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3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2019</t>
        </is>
      </c>
      <c r="B2" t="inlineStr">
        <is>
          <t>Region V</t>
        </is>
      </c>
      <c r="C2" t="inlineStr">
        <is>
          <t>Albay</t>
        </is>
      </c>
      <c r="D2" t="n">
        <v>112066</v>
      </c>
      <c r="E2" t="inlineStr">
        <is>
          <t>Biyong Elementary School</t>
        </is>
      </c>
      <c r="F2" t="inlineStr">
        <is>
          <t>TIWI</t>
        </is>
      </c>
      <c r="G2" t="n">
        <v>1</v>
      </c>
      <c r="H2" t="n">
        <v>1</v>
      </c>
      <c r="I2" t="n">
        <v>3</v>
      </c>
      <c r="J2" t="inlineStr">
        <is>
          <t>REPAIR OF CLASSROOMS</t>
        </is>
      </c>
      <c r="K2" t="n">
        <v>640582.05</v>
      </c>
      <c r="L2" t="n">
        <v>1</v>
      </c>
      <c r="N2" t="inlineStr">
        <is>
          <t>Completed</t>
        </is>
      </c>
      <c r="O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3</v>
      </c>
      <c r="AK2" t="n">
        <v>1</v>
      </c>
      <c r="AL2" t="n">
        <v>0</v>
      </c>
      <c r="AN2" t="inlineStr">
        <is>
          <t>previous yrs</t>
        </is>
      </c>
      <c r="AO2" t="inlineStr">
        <is>
          <t>TY USMAN</t>
        </is>
      </c>
      <c r="AS2" t="inlineStr">
        <is>
          <t>REPAIR</t>
        </is>
      </c>
      <c r="AT2" t="inlineStr">
        <is>
          <t>Completed</t>
        </is>
      </c>
    </row>
    <row r="3">
      <c r="A3" t="inlineStr">
        <is>
          <t>QRF 2019</t>
        </is>
      </c>
      <c r="B3" t="inlineStr">
        <is>
          <t>Region V</t>
        </is>
      </c>
      <c r="C3" t="inlineStr">
        <is>
          <t>Albay</t>
        </is>
      </c>
      <c r="D3" t="n">
        <v>112067</v>
      </c>
      <c r="E3" t="inlineStr">
        <is>
          <t>Bolo Elementary School</t>
        </is>
      </c>
      <c r="F3" t="inlineStr">
        <is>
          <t>TIWI</t>
        </is>
      </c>
      <c r="G3" t="n">
        <v>1</v>
      </c>
      <c r="H3" t="n">
        <v>1</v>
      </c>
      <c r="I3" t="n">
        <v>3</v>
      </c>
      <c r="J3" t="inlineStr">
        <is>
          <t>REPAIR OF CLASSROOMS</t>
        </is>
      </c>
      <c r="K3" t="n">
        <v>608083.5</v>
      </c>
      <c r="L3" t="n">
        <v>1</v>
      </c>
      <c r="N3" t="inlineStr">
        <is>
          <t>Completed</t>
        </is>
      </c>
      <c r="O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3</v>
      </c>
      <c r="AK3" t="n">
        <v>1</v>
      </c>
      <c r="AL3" t="n">
        <v>0</v>
      </c>
      <c r="AN3" t="inlineStr">
        <is>
          <t>previous yrs</t>
        </is>
      </c>
      <c r="AO3" t="inlineStr">
        <is>
          <t>TY USMAN</t>
        </is>
      </c>
      <c r="AS3" t="inlineStr">
        <is>
          <t>REPAIR</t>
        </is>
      </c>
      <c r="AT3" t="inlineStr">
        <is>
          <t>Completed</t>
        </is>
      </c>
    </row>
    <row r="4">
      <c r="A4" t="inlineStr">
        <is>
          <t>QRF 2019</t>
        </is>
      </c>
      <c r="B4" t="inlineStr">
        <is>
          <t>Region V</t>
        </is>
      </c>
      <c r="C4" t="inlineStr">
        <is>
          <t>Albay</t>
        </is>
      </c>
      <c r="D4" t="n">
        <v>172502</v>
      </c>
      <c r="E4" t="inlineStr">
        <is>
          <t>Lourdes Elementary School</t>
        </is>
      </c>
      <c r="F4" t="inlineStr">
        <is>
          <t>TIWI</t>
        </is>
      </c>
      <c r="G4" t="n">
        <v>1</v>
      </c>
      <c r="H4" t="n">
        <v>1</v>
      </c>
      <c r="I4" t="n">
        <v>2</v>
      </c>
      <c r="J4" t="inlineStr">
        <is>
          <t>REPAIR OF CLASSROOMS</t>
        </is>
      </c>
      <c r="K4" t="n">
        <v>632989.47</v>
      </c>
      <c r="L4" t="n">
        <v>1</v>
      </c>
      <c r="N4" t="inlineStr">
        <is>
          <t>Completed</t>
        </is>
      </c>
      <c r="O4" t="n">
        <v>1</v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2</v>
      </c>
      <c r="AK4" t="n">
        <v>1</v>
      </c>
      <c r="AL4" t="n">
        <v>0</v>
      </c>
      <c r="AN4" t="inlineStr">
        <is>
          <t>previous yrs</t>
        </is>
      </c>
      <c r="AO4" t="inlineStr">
        <is>
          <t>TY USMAN</t>
        </is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2019</t>
        </is>
      </c>
      <c r="B5" t="inlineStr">
        <is>
          <t>Region V</t>
        </is>
      </c>
      <c r="C5" t="inlineStr">
        <is>
          <t>Albay</t>
        </is>
      </c>
      <c r="D5" t="n">
        <v>112073</v>
      </c>
      <c r="E5" t="inlineStr">
        <is>
          <t>Mayong Elementary School</t>
        </is>
      </c>
      <c r="F5" t="inlineStr">
        <is>
          <t>TIWI</t>
        </is>
      </c>
      <c r="G5" t="n">
        <v>1</v>
      </c>
      <c r="H5" t="n">
        <v>1</v>
      </c>
      <c r="I5" t="n">
        <v>1</v>
      </c>
      <c r="J5" t="inlineStr">
        <is>
          <t>REPAIR OF CLASSROOMS</t>
        </is>
      </c>
      <c r="K5" t="n">
        <v>404054.19</v>
      </c>
      <c r="L5" t="n">
        <v>1</v>
      </c>
      <c r="N5" t="inlineStr">
        <is>
          <t>Completed</t>
        </is>
      </c>
      <c r="O5" t="n">
        <v>1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1</v>
      </c>
      <c r="AL5" t="n">
        <v>0</v>
      </c>
      <c r="AN5" t="inlineStr">
        <is>
          <t>previous yrs</t>
        </is>
      </c>
      <c r="AO5" t="inlineStr">
        <is>
          <t>TY USMAN</t>
        </is>
      </c>
      <c r="AS5" t="inlineStr">
        <is>
          <t>REPAIR</t>
        </is>
      </c>
      <c r="AT5" t="inlineStr">
        <is>
          <t>Completed</t>
        </is>
      </c>
    </row>
    <row r="6">
      <c r="A6" t="inlineStr">
        <is>
          <t>QRF 2019</t>
        </is>
      </c>
      <c r="B6" t="inlineStr">
        <is>
          <t>Region V</t>
        </is>
      </c>
      <c r="C6" t="inlineStr">
        <is>
          <t>Albay</t>
        </is>
      </c>
      <c r="D6" t="n">
        <v>112077</v>
      </c>
      <c r="E6" t="inlineStr">
        <is>
          <t>Putsan Elementary School</t>
        </is>
      </c>
      <c r="F6" t="inlineStr">
        <is>
          <t>TIWI</t>
        </is>
      </c>
      <c r="G6" t="n">
        <v>1</v>
      </c>
      <c r="H6" t="n">
        <v>1</v>
      </c>
      <c r="I6" t="n">
        <v>3</v>
      </c>
      <c r="J6" t="inlineStr">
        <is>
          <t>REPAIR OF CLASSROOMS</t>
        </is>
      </c>
      <c r="K6" t="n">
        <v>778044.54</v>
      </c>
      <c r="L6" t="n">
        <v>1</v>
      </c>
      <c r="N6" t="inlineStr">
        <is>
          <t>Completed</t>
        </is>
      </c>
      <c r="O6" t="n">
        <v>1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3</v>
      </c>
      <c r="AK6" t="n">
        <v>1</v>
      </c>
      <c r="AL6" t="n">
        <v>0</v>
      </c>
      <c r="AN6" t="inlineStr">
        <is>
          <t>previous yrs</t>
        </is>
      </c>
      <c r="AO6" t="inlineStr">
        <is>
          <t>TY USMAN</t>
        </is>
      </c>
      <c r="AS6" t="inlineStr">
        <is>
          <t>REPAIR</t>
        </is>
      </c>
      <c r="AT6" t="inlineStr">
        <is>
          <t>Completed</t>
        </is>
      </c>
    </row>
    <row r="7">
      <c r="A7" t="inlineStr">
        <is>
          <t>QRF 2019</t>
        </is>
      </c>
      <c r="B7" t="inlineStr">
        <is>
          <t>Region V</t>
        </is>
      </c>
      <c r="C7" t="inlineStr">
        <is>
          <t>Albay</t>
        </is>
      </c>
      <c r="D7" t="n">
        <v>301880</v>
      </c>
      <c r="E7" t="inlineStr">
        <is>
          <t>Tiwi Agro-Industrial School</t>
        </is>
      </c>
      <c r="F7" t="inlineStr">
        <is>
          <t>TIWI</t>
        </is>
      </c>
      <c r="G7" t="n">
        <v>1</v>
      </c>
      <c r="H7" t="n">
        <v>1</v>
      </c>
      <c r="I7" t="n">
        <v>13</v>
      </c>
      <c r="J7" t="inlineStr">
        <is>
          <t>REPAIR OF CLASSROOMS</t>
        </is>
      </c>
      <c r="K7" t="n">
        <v>2355385.99</v>
      </c>
      <c r="L7" t="n">
        <v>1</v>
      </c>
      <c r="N7" t="inlineStr">
        <is>
          <t>Completed</t>
        </is>
      </c>
      <c r="O7" t="n">
        <v>1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13</v>
      </c>
      <c r="AK7" t="n">
        <v>1</v>
      </c>
      <c r="AL7" t="n">
        <v>0</v>
      </c>
      <c r="AN7" t="inlineStr">
        <is>
          <t>previous yrs</t>
        </is>
      </c>
      <c r="AO7" t="inlineStr">
        <is>
          <t>TY USMAN</t>
        </is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2019</t>
        </is>
      </c>
      <c r="B8" t="inlineStr">
        <is>
          <t>Region V</t>
        </is>
      </c>
      <c r="C8" t="inlineStr">
        <is>
          <t>Albay</t>
        </is>
      </c>
      <c r="D8" t="n">
        <v>111663</v>
      </c>
      <c r="E8" t="inlineStr">
        <is>
          <t>Bongalon Elementary School</t>
        </is>
      </c>
      <c r="F8" t="inlineStr">
        <is>
          <t>DARAGA (LOCSIN)</t>
        </is>
      </c>
      <c r="G8" t="n">
        <v>2</v>
      </c>
      <c r="H8" t="n">
        <v>1</v>
      </c>
      <c r="I8" t="n">
        <v>3</v>
      </c>
      <c r="J8" t="inlineStr">
        <is>
          <t>REPAIR OF CLASSROOMS</t>
        </is>
      </c>
      <c r="K8" t="n">
        <v>1344607.94</v>
      </c>
      <c r="L8" t="n">
        <v>1</v>
      </c>
      <c r="N8" t="inlineStr">
        <is>
          <t>Completed</t>
        </is>
      </c>
      <c r="O8" t="n">
        <v>1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3</v>
      </c>
      <c r="AK8" t="n">
        <v>1</v>
      </c>
      <c r="AL8" t="n">
        <v>0</v>
      </c>
      <c r="AN8" t="inlineStr">
        <is>
          <t>previous yrs</t>
        </is>
      </c>
      <c r="AO8" t="inlineStr">
        <is>
          <t>TY USMAN</t>
        </is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2019</t>
        </is>
      </c>
      <c r="B9" t="inlineStr">
        <is>
          <t>Region V</t>
        </is>
      </c>
      <c r="C9" t="inlineStr">
        <is>
          <t>Albay</t>
        </is>
      </c>
      <c r="D9" t="n">
        <v>309518</v>
      </c>
      <c r="E9" t="inlineStr">
        <is>
          <t>Kilicao High School</t>
        </is>
      </c>
      <c r="F9" t="inlineStr">
        <is>
          <t>DARAGA (LOCSIN)</t>
        </is>
      </c>
      <c r="G9" t="n">
        <v>2</v>
      </c>
      <c r="H9" t="n">
        <v>1</v>
      </c>
      <c r="I9" t="n">
        <v>4</v>
      </c>
      <c r="J9" t="inlineStr">
        <is>
          <t>REPAIR OF CLASSROOMS</t>
        </is>
      </c>
      <c r="K9" t="n">
        <v>1832632.12</v>
      </c>
      <c r="L9" t="n">
        <v>1</v>
      </c>
      <c r="N9" t="inlineStr">
        <is>
          <t>Completed</t>
        </is>
      </c>
      <c r="O9" t="n">
        <v>1</v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4</v>
      </c>
      <c r="AK9" t="n">
        <v>1</v>
      </c>
      <c r="AL9" t="n">
        <v>0</v>
      </c>
      <c r="AN9" t="inlineStr">
        <is>
          <t>previous yrs</t>
        </is>
      </c>
      <c r="AO9" t="inlineStr">
        <is>
          <t>TY USMAN</t>
        </is>
      </c>
      <c r="AS9" t="inlineStr">
        <is>
          <t>REPAIR</t>
        </is>
      </c>
      <c r="AT9" t="inlineStr">
        <is>
          <t>Completed</t>
        </is>
      </c>
    </row>
    <row r="10">
      <c r="A10" t="inlineStr">
        <is>
          <t>QRF 2019</t>
        </is>
      </c>
      <c r="B10" t="inlineStr">
        <is>
          <t>Region V</t>
        </is>
      </c>
      <c r="C10" t="inlineStr">
        <is>
          <t>Albay</t>
        </is>
      </c>
      <c r="D10" t="n">
        <v>111673</v>
      </c>
      <c r="E10" t="inlineStr">
        <is>
          <t>Maroroy ES</t>
        </is>
      </c>
      <c r="F10" t="inlineStr">
        <is>
          <t>DARAGA (LOCSIN)</t>
        </is>
      </c>
      <c r="G10" t="n">
        <v>2</v>
      </c>
      <c r="H10" t="n">
        <v>1</v>
      </c>
      <c r="I10" t="n">
        <v>1</v>
      </c>
      <c r="J10" t="inlineStr">
        <is>
          <t>REPAIR OF CLASSROOMS</t>
        </is>
      </c>
      <c r="K10" t="n">
        <v>455094.43</v>
      </c>
      <c r="L10" t="n">
        <v>1</v>
      </c>
      <c r="N10" t="inlineStr">
        <is>
          <t>Completed</t>
        </is>
      </c>
      <c r="O10" t="n">
        <v>1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1</v>
      </c>
      <c r="AL10" t="n">
        <v>0</v>
      </c>
      <c r="AN10" t="inlineStr">
        <is>
          <t>previous yrs</t>
        </is>
      </c>
      <c r="AO10" t="inlineStr">
        <is>
          <t>TY USMAN</t>
        </is>
      </c>
      <c r="AS10" t="inlineStr">
        <is>
          <t>REPAIR</t>
        </is>
      </c>
      <c r="AT10" t="inlineStr">
        <is>
          <t>Completed</t>
        </is>
      </c>
    </row>
    <row r="11">
      <c r="A11" t="inlineStr">
        <is>
          <t>QRF 2019</t>
        </is>
      </c>
      <c r="B11" t="inlineStr">
        <is>
          <t>Region V</t>
        </is>
      </c>
      <c r="C11" t="inlineStr">
        <is>
          <t>Albay</t>
        </is>
      </c>
      <c r="D11" t="n">
        <v>301809</v>
      </c>
      <c r="E11" t="inlineStr">
        <is>
          <t>San Vicente Grande High School</t>
        </is>
      </c>
      <c r="F11" t="inlineStr">
        <is>
          <t>DARAGA (LOCSIN)</t>
        </is>
      </c>
      <c r="G11" t="n">
        <v>2</v>
      </c>
      <c r="H11" t="n">
        <v>1</v>
      </c>
      <c r="I11" t="n">
        <v>6</v>
      </c>
      <c r="J11" t="inlineStr">
        <is>
          <t>REPAIR OF CLASSROOMS</t>
        </is>
      </c>
      <c r="K11" t="n">
        <v>2332171.43</v>
      </c>
      <c r="L11" t="n">
        <v>1</v>
      </c>
      <c r="N11" t="inlineStr">
        <is>
          <t>Completed</t>
        </is>
      </c>
      <c r="O11" t="n">
        <v>1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6</v>
      </c>
      <c r="AK11" t="n">
        <v>1</v>
      </c>
      <c r="AL11" t="n">
        <v>0</v>
      </c>
      <c r="AN11" t="inlineStr">
        <is>
          <t>previous yrs</t>
        </is>
      </c>
      <c r="AO11" t="inlineStr">
        <is>
          <t>TY USMAN</t>
        </is>
      </c>
      <c r="AS11" t="inlineStr">
        <is>
          <t>REPAIR</t>
        </is>
      </c>
      <c r="AT11" t="inlineStr">
        <is>
          <t>Completed</t>
        </is>
      </c>
    </row>
    <row r="12">
      <c r="A12" t="inlineStr">
        <is>
          <t>QRF 2019</t>
        </is>
      </c>
      <c r="B12" t="inlineStr">
        <is>
          <t>Region V</t>
        </is>
      </c>
      <c r="C12" t="inlineStr">
        <is>
          <t>Albay</t>
        </is>
      </c>
      <c r="D12" t="n">
        <v>111704</v>
      </c>
      <c r="E12" t="inlineStr">
        <is>
          <t>Villahermosa Elementary School</t>
        </is>
      </c>
      <c r="F12" t="inlineStr">
        <is>
          <t>DARAGA (LOCSIN)</t>
        </is>
      </c>
      <c r="G12" t="n">
        <v>2</v>
      </c>
      <c r="H12" t="n">
        <v>1</v>
      </c>
      <c r="I12" t="n">
        <v>7</v>
      </c>
      <c r="J12" t="inlineStr">
        <is>
          <t>REPAIR OF CLASSROOMS</t>
        </is>
      </c>
      <c r="K12" t="n">
        <v>2878059.57</v>
      </c>
      <c r="L12" t="n">
        <v>1</v>
      </c>
      <c r="N12" t="inlineStr">
        <is>
          <t>Completed</t>
        </is>
      </c>
      <c r="O12" t="n">
        <v>1</v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7</v>
      </c>
      <c r="AK12" t="n">
        <v>1</v>
      </c>
      <c r="AL12" t="n">
        <v>0</v>
      </c>
      <c r="AN12" t="inlineStr">
        <is>
          <t>previous yrs</t>
        </is>
      </c>
      <c r="AO12" t="inlineStr">
        <is>
          <t>TY USMAN</t>
        </is>
      </c>
      <c r="AS12" t="inlineStr">
        <is>
          <t>REPAIR</t>
        </is>
      </c>
      <c r="AT12" t="inlineStr">
        <is>
          <t>Completed</t>
        </is>
      </c>
    </row>
    <row r="13">
      <c r="A13" t="inlineStr">
        <is>
          <t>QRF 2019</t>
        </is>
      </c>
      <c r="B13" t="inlineStr">
        <is>
          <t>Region V</t>
        </is>
      </c>
      <c r="C13" t="inlineStr">
        <is>
          <t>Albay</t>
        </is>
      </c>
      <c r="D13" t="n">
        <v>111900</v>
      </c>
      <c r="E13" t="inlineStr">
        <is>
          <t>Manumbalay Elementary School</t>
        </is>
      </c>
      <c r="F13" t="inlineStr">
        <is>
          <t>MANITO</t>
        </is>
      </c>
      <c r="G13" t="n">
        <v>2</v>
      </c>
      <c r="H13" t="n">
        <v>1</v>
      </c>
      <c r="I13" t="n">
        <v>6</v>
      </c>
      <c r="J13" t="inlineStr">
        <is>
          <t>REPAIR OF CLASSROOMS</t>
        </is>
      </c>
      <c r="K13" t="n">
        <v>2712324.78</v>
      </c>
      <c r="L13" t="n">
        <v>1</v>
      </c>
      <c r="N13" t="inlineStr">
        <is>
          <t>Completed</t>
        </is>
      </c>
      <c r="O13" t="n">
        <v>1</v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6</v>
      </c>
      <c r="AK13" t="n">
        <v>1</v>
      </c>
      <c r="AL13" t="n">
        <v>0</v>
      </c>
      <c r="AN13" t="inlineStr">
        <is>
          <t>previous yrs</t>
        </is>
      </c>
      <c r="AO13" t="inlineStr">
        <is>
          <t>TY USMAN</t>
        </is>
      </c>
      <c r="AS13" t="inlineStr">
        <is>
          <t>REPAIR</t>
        </is>
      </c>
      <c r="AT13" t="inlineStr">
        <is>
          <t>Completed</t>
        </is>
      </c>
    </row>
    <row r="14">
      <c r="A14" t="inlineStr">
        <is>
          <t>QRF 2019</t>
        </is>
      </c>
      <c r="B14" t="inlineStr">
        <is>
          <t>Region V</t>
        </is>
      </c>
      <c r="C14" t="inlineStr">
        <is>
          <t>Albay</t>
        </is>
      </c>
      <c r="D14" t="n">
        <v>112041</v>
      </c>
      <c r="E14" t="inlineStr">
        <is>
          <t>Nagcalsot Elementary School</t>
        </is>
      </c>
      <c r="F14" t="inlineStr">
        <is>
          <t>RAPU-RAPU</t>
        </is>
      </c>
      <c r="G14" t="n">
        <v>2</v>
      </c>
      <c r="H14" t="n">
        <v>1</v>
      </c>
      <c r="I14" t="n">
        <v>6</v>
      </c>
      <c r="J14" t="inlineStr">
        <is>
          <t>REPAIR OF CLASSROOMS</t>
        </is>
      </c>
      <c r="K14" t="n">
        <v>3029604.97</v>
      </c>
      <c r="L14" t="n">
        <v>1</v>
      </c>
      <c r="N14" t="inlineStr">
        <is>
          <t>Completed</t>
        </is>
      </c>
      <c r="O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6</v>
      </c>
      <c r="AK14" t="n">
        <v>1</v>
      </c>
      <c r="AL14" t="n">
        <v>0</v>
      </c>
      <c r="AN14" t="inlineStr">
        <is>
          <t>previous yrs</t>
        </is>
      </c>
      <c r="AO14" t="inlineStr">
        <is>
          <t>TY USMAN</t>
        </is>
      </c>
      <c r="AS14" t="inlineStr">
        <is>
          <t>REPAIR</t>
        </is>
      </c>
      <c r="AT14" t="inlineStr">
        <is>
          <t>Completed</t>
        </is>
      </c>
    </row>
    <row r="15">
      <c r="A15" t="inlineStr">
        <is>
          <t>QRF 2019</t>
        </is>
      </c>
      <c r="B15" t="inlineStr">
        <is>
          <t>Region V</t>
        </is>
      </c>
      <c r="C15" t="inlineStr">
        <is>
          <t>Albay</t>
        </is>
      </c>
      <c r="D15" t="n">
        <v>111787</v>
      </c>
      <c r="E15" t="inlineStr">
        <is>
          <t>Bonbon Elementary School</t>
        </is>
      </c>
      <c r="F15" t="inlineStr">
        <is>
          <t>LIBON</t>
        </is>
      </c>
      <c r="G15" t="n">
        <v>3</v>
      </c>
      <c r="H15" t="n">
        <v>1</v>
      </c>
      <c r="I15" t="n">
        <v>3</v>
      </c>
      <c r="J15" t="inlineStr">
        <is>
          <t>REPAIR OF CLASSROOMS</t>
        </is>
      </c>
      <c r="K15" t="n">
        <v>947712.97</v>
      </c>
      <c r="L15" t="n">
        <v>1</v>
      </c>
      <c r="N15" t="inlineStr">
        <is>
          <t>Completed</t>
        </is>
      </c>
      <c r="O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3</v>
      </c>
      <c r="AK15" t="n">
        <v>1</v>
      </c>
      <c r="AL15" t="n">
        <v>0</v>
      </c>
      <c r="AN15" t="inlineStr">
        <is>
          <t>previous yrs</t>
        </is>
      </c>
      <c r="AO15" t="inlineStr">
        <is>
          <t>TY USMAN</t>
        </is>
      </c>
      <c r="AS15" t="inlineStr">
        <is>
          <t>REPAIR</t>
        </is>
      </c>
      <c r="AT15" t="inlineStr">
        <is>
          <t>Completed</t>
        </is>
      </c>
    </row>
    <row r="16">
      <c r="A16" t="inlineStr">
        <is>
          <t>QRF 2019</t>
        </is>
      </c>
      <c r="B16" t="inlineStr">
        <is>
          <t>Region V</t>
        </is>
      </c>
      <c r="C16" t="inlineStr">
        <is>
          <t>Albay</t>
        </is>
      </c>
      <c r="D16" t="n">
        <v>111791</v>
      </c>
      <c r="E16" t="inlineStr">
        <is>
          <t>Caguscos Elementary School</t>
        </is>
      </c>
      <c r="F16" t="inlineStr">
        <is>
          <t>LIBON</t>
        </is>
      </c>
      <c r="G16" t="n">
        <v>3</v>
      </c>
      <c r="H16" t="n">
        <v>1</v>
      </c>
      <c r="I16" t="n">
        <v>1</v>
      </c>
      <c r="J16" t="inlineStr">
        <is>
          <t>REPAIR OF CLASSROOMS</t>
        </is>
      </c>
      <c r="K16" t="n">
        <v>459045.81</v>
      </c>
      <c r="L16" t="n">
        <v>1</v>
      </c>
      <c r="N16" t="inlineStr">
        <is>
          <t>Completed</t>
        </is>
      </c>
      <c r="O16" t="n">
        <v>1</v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1</v>
      </c>
      <c r="AL16" t="n">
        <v>0</v>
      </c>
      <c r="AN16" t="inlineStr">
        <is>
          <t>previous yrs</t>
        </is>
      </c>
      <c r="AO16" t="inlineStr">
        <is>
          <t>TY USMAN</t>
        </is>
      </c>
      <c r="AS16" t="inlineStr">
        <is>
          <t>REPAIR</t>
        </is>
      </c>
      <c r="AT16" t="inlineStr">
        <is>
          <t>Completed</t>
        </is>
      </c>
    </row>
    <row r="17">
      <c r="A17" t="inlineStr">
        <is>
          <t>QRF 2019</t>
        </is>
      </c>
      <c r="B17" t="inlineStr">
        <is>
          <t>Region V</t>
        </is>
      </c>
      <c r="C17" t="inlineStr">
        <is>
          <t>Albay</t>
        </is>
      </c>
      <c r="D17" t="n">
        <v>111762</v>
      </c>
      <c r="E17" t="inlineStr">
        <is>
          <t>Libon East Central School</t>
        </is>
      </c>
      <c r="F17" t="inlineStr">
        <is>
          <t>LIBON</t>
        </is>
      </c>
      <c r="G17" t="n">
        <v>3</v>
      </c>
      <c r="H17" t="n">
        <v>1</v>
      </c>
      <c r="I17" t="n">
        <v>10</v>
      </c>
      <c r="J17" t="inlineStr">
        <is>
          <t>REPAIR OF CLASSROOMS</t>
        </is>
      </c>
      <c r="K17" t="n">
        <v>3213751.79</v>
      </c>
      <c r="L17" t="n">
        <v>1</v>
      </c>
      <c r="N17" t="inlineStr">
        <is>
          <t>Completed</t>
        </is>
      </c>
      <c r="O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10</v>
      </c>
      <c r="AK17" t="n">
        <v>1</v>
      </c>
      <c r="AL17" t="n">
        <v>0</v>
      </c>
      <c r="AN17" t="inlineStr">
        <is>
          <t>previous yrs</t>
        </is>
      </c>
      <c r="AO17" t="inlineStr">
        <is>
          <t>TY USMAN</t>
        </is>
      </c>
      <c r="AS17" t="inlineStr">
        <is>
          <t>REPAIR</t>
        </is>
      </c>
      <c r="AT17" t="inlineStr">
        <is>
          <t>Completed</t>
        </is>
      </c>
    </row>
    <row r="18">
      <c r="A18" t="inlineStr">
        <is>
          <t>QRF 2019</t>
        </is>
      </c>
      <c r="B18" t="inlineStr">
        <is>
          <t>Region V</t>
        </is>
      </c>
      <c r="C18" t="inlineStr">
        <is>
          <t>Albay</t>
        </is>
      </c>
      <c r="D18" t="n">
        <v>309504</v>
      </c>
      <c r="E18" t="inlineStr">
        <is>
          <t>Rawis High School</t>
        </is>
      </c>
      <c r="F18" t="inlineStr">
        <is>
          <t>LIBON</t>
        </is>
      </c>
      <c r="G18" t="n">
        <v>3</v>
      </c>
      <c r="H18" t="n">
        <v>1</v>
      </c>
      <c r="I18" t="n">
        <v>2</v>
      </c>
      <c r="J18" t="inlineStr">
        <is>
          <t>REPAIR OF CLASSROOMS</t>
        </is>
      </c>
      <c r="K18" t="n">
        <v>755548.38</v>
      </c>
      <c r="L18" t="n">
        <v>1</v>
      </c>
      <c r="N18" t="inlineStr">
        <is>
          <t>Completed</t>
        </is>
      </c>
      <c r="O18" t="n">
        <v>1</v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2</v>
      </c>
      <c r="AK18" t="n">
        <v>1</v>
      </c>
      <c r="AL18" t="n">
        <v>0</v>
      </c>
      <c r="AN18" t="inlineStr">
        <is>
          <t>previous yrs</t>
        </is>
      </c>
      <c r="AO18" t="inlineStr">
        <is>
          <t>TY USMAN</t>
        </is>
      </c>
      <c r="AS18" t="inlineStr">
        <is>
          <t>REPAIR</t>
        </is>
      </c>
      <c r="AT18" t="inlineStr">
        <is>
          <t>Completed</t>
        </is>
      </c>
    </row>
    <row r="19">
      <c r="A19" t="inlineStr">
        <is>
          <t>QRF 2019</t>
        </is>
      </c>
      <c r="B19" t="inlineStr">
        <is>
          <t>Region V</t>
        </is>
      </c>
      <c r="C19" t="inlineStr">
        <is>
          <t>Albay</t>
        </is>
      </c>
      <c r="D19" t="n">
        <v>111802</v>
      </c>
      <c r="E19" t="inlineStr">
        <is>
          <t>Sagrada Familia Elementary School</t>
        </is>
      </c>
      <c r="F19" t="inlineStr">
        <is>
          <t>LIBON</t>
        </is>
      </c>
      <c r="G19" t="n">
        <v>3</v>
      </c>
      <c r="H19" t="n">
        <v>1</v>
      </c>
      <c r="I19" t="n">
        <v>1</v>
      </c>
      <c r="J19" t="inlineStr">
        <is>
          <t>REPAIR OF CLASSROOMS</t>
        </is>
      </c>
      <c r="K19" t="n">
        <v>315926.71</v>
      </c>
      <c r="L19" t="n">
        <v>1</v>
      </c>
      <c r="N19" t="inlineStr">
        <is>
          <t>Completed</t>
        </is>
      </c>
      <c r="O19" t="n">
        <v>1</v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1</v>
      </c>
      <c r="AL19" t="n">
        <v>0</v>
      </c>
      <c r="AN19" t="inlineStr">
        <is>
          <t>previous yrs</t>
        </is>
      </c>
      <c r="AO19" t="inlineStr">
        <is>
          <t>TY USMAN</t>
        </is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2019</t>
        </is>
      </c>
      <c r="B20" t="inlineStr">
        <is>
          <t>Region V</t>
        </is>
      </c>
      <c r="C20" t="inlineStr">
        <is>
          <t>Albay</t>
        </is>
      </c>
      <c r="D20" t="n">
        <v>500155</v>
      </c>
      <c r="E20" t="inlineStr">
        <is>
          <t>San Agustin Integrated School</t>
        </is>
      </c>
      <c r="F20" t="inlineStr">
        <is>
          <t>LIBON</t>
        </is>
      </c>
      <c r="G20" t="n">
        <v>3</v>
      </c>
      <c r="H20" t="n">
        <v>1</v>
      </c>
      <c r="I20" t="n">
        <v>4</v>
      </c>
      <c r="J20" t="inlineStr">
        <is>
          <t>REPAIR OF CLASSROOMS</t>
        </is>
      </c>
      <c r="K20" t="n">
        <v>1371797.93</v>
      </c>
      <c r="L20" t="n">
        <v>1</v>
      </c>
      <c r="N20" t="inlineStr">
        <is>
          <t>Completed</t>
        </is>
      </c>
      <c r="O20" t="n">
        <v>1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4</v>
      </c>
      <c r="AK20" t="n">
        <v>1</v>
      </c>
      <c r="AL20" t="n">
        <v>0</v>
      </c>
      <c r="AN20" t="inlineStr">
        <is>
          <t>previous yrs</t>
        </is>
      </c>
      <c r="AO20" t="inlineStr">
        <is>
          <t>TY USMAN</t>
        </is>
      </c>
      <c r="AS20" t="inlineStr">
        <is>
          <t>REPAIR</t>
        </is>
      </c>
      <c r="AT20" t="inlineStr">
        <is>
          <t>Completed</t>
        </is>
      </c>
    </row>
    <row r="21">
      <c r="A21" t="inlineStr">
        <is>
          <t>QRF 2019</t>
        </is>
      </c>
      <c r="B21" t="inlineStr">
        <is>
          <t>Region V</t>
        </is>
      </c>
      <c r="C21" t="inlineStr">
        <is>
          <t>Albay</t>
        </is>
      </c>
      <c r="D21" t="n">
        <v>111779</v>
      </c>
      <c r="E21" t="inlineStr">
        <is>
          <t>San Vicente Elementary School</t>
        </is>
      </c>
      <c r="F21" t="inlineStr">
        <is>
          <t>LIBON</t>
        </is>
      </c>
      <c r="G21" t="n">
        <v>3</v>
      </c>
      <c r="H21" t="n">
        <v>1</v>
      </c>
      <c r="I21" t="n">
        <v>1</v>
      </c>
      <c r="J21" t="inlineStr">
        <is>
          <t>REPAIR OF CLASSROOMS</t>
        </is>
      </c>
      <c r="K21" t="n">
        <v>456804.45</v>
      </c>
      <c r="L21" t="n">
        <v>1</v>
      </c>
      <c r="N21" t="inlineStr">
        <is>
          <t>Completed</t>
        </is>
      </c>
      <c r="O21" t="n">
        <v>1</v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1</v>
      </c>
      <c r="AL21" t="n">
        <v>0</v>
      </c>
      <c r="AN21" t="inlineStr">
        <is>
          <t>previous yrs</t>
        </is>
      </c>
      <c r="AO21" t="inlineStr">
        <is>
          <t>TY USMAN</t>
        </is>
      </c>
      <c r="AS21" t="inlineStr">
        <is>
          <t>REPAIR</t>
        </is>
      </c>
      <c r="AT21" t="inlineStr">
        <is>
          <t>Completed</t>
        </is>
      </c>
    </row>
    <row r="22">
      <c r="A22" t="inlineStr">
        <is>
          <t>QRF 2019</t>
        </is>
      </c>
      <c r="B22" t="inlineStr">
        <is>
          <t>Region V</t>
        </is>
      </c>
      <c r="C22" t="inlineStr">
        <is>
          <t>Albay</t>
        </is>
      </c>
      <c r="D22" t="n">
        <v>111780</v>
      </c>
      <c r="E22" t="inlineStr">
        <is>
          <t>Sta. Cruz Elementary School</t>
        </is>
      </c>
      <c r="F22" t="inlineStr">
        <is>
          <t>LIBON</t>
        </is>
      </c>
      <c r="G22" t="n">
        <v>3</v>
      </c>
      <c r="H22" t="n">
        <v>1</v>
      </c>
      <c r="I22" t="n">
        <v>8</v>
      </c>
      <c r="J22" t="inlineStr">
        <is>
          <t>REPAIR OF CLASSROOMS</t>
        </is>
      </c>
      <c r="K22" t="n">
        <v>2070117.73</v>
      </c>
      <c r="L22" t="n">
        <v>1</v>
      </c>
      <c r="N22" t="inlineStr">
        <is>
          <t>Completed</t>
        </is>
      </c>
      <c r="O22" t="n">
        <v>1</v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8</v>
      </c>
      <c r="AK22" t="n">
        <v>1</v>
      </c>
      <c r="AL22" t="n">
        <v>0</v>
      </c>
      <c r="AN22" t="inlineStr">
        <is>
          <t>previous yrs</t>
        </is>
      </c>
      <c r="AO22" t="inlineStr">
        <is>
          <t>TY USMAN</t>
        </is>
      </c>
      <c r="AS22" t="inlineStr">
        <is>
          <t>REPAIR</t>
        </is>
      </c>
      <c r="AT22" t="inlineStr">
        <is>
          <t>Completed</t>
        </is>
      </c>
    </row>
    <row r="23">
      <c r="A23" t="inlineStr">
        <is>
          <t>QRF 2019</t>
        </is>
      </c>
      <c r="B23" t="inlineStr">
        <is>
          <t>Region V</t>
        </is>
      </c>
      <c r="C23" t="inlineStr">
        <is>
          <t>Albay</t>
        </is>
      </c>
      <c r="D23" t="n">
        <v>111782</v>
      </c>
      <c r="E23" t="inlineStr">
        <is>
          <t>West Carisac Elementary School</t>
        </is>
      </c>
      <c r="F23" t="inlineStr">
        <is>
          <t>LIBON</t>
        </is>
      </c>
      <c r="G23" t="n">
        <v>3</v>
      </c>
      <c r="H23" t="n">
        <v>1</v>
      </c>
      <c r="I23" t="n">
        <v>2</v>
      </c>
      <c r="J23" t="inlineStr">
        <is>
          <t>REPAIR OF CLASSROOMS</t>
        </is>
      </c>
      <c r="K23" t="n">
        <v>740098.86</v>
      </c>
      <c r="L23" t="n">
        <v>1</v>
      </c>
      <c r="N23" t="inlineStr">
        <is>
          <t>Completed</t>
        </is>
      </c>
      <c r="O23" t="n">
        <v>1</v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2</v>
      </c>
      <c r="AK23" t="n">
        <v>1</v>
      </c>
      <c r="AL23" t="n">
        <v>0</v>
      </c>
      <c r="AN23" t="inlineStr">
        <is>
          <t>previous yrs</t>
        </is>
      </c>
      <c r="AO23" t="inlineStr">
        <is>
          <t>TY USMAN</t>
        </is>
      </c>
      <c r="AS23" t="inlineStr">
        <is>
          <t>REPAIR</t>
        </is>
      </c>
      <c r="AT23" t="inlineStr">
        <is>
          <t>Completed</t>
        </is>
      </c>
    </row>
    <row r="24">
      <c r="A24" t="inlineStr">
        <is>
          <t>QRF 2019</t>
        </is>
      </c>
      <c r="B24" t="inlineStr">
        <is>
          <t>Region V</t>
        </is>
      </c>
      <c r="C24" t="inlineStr">
        <is>
          <t>Albay</t>
        </is>
      </c>
      <c r="D24" t="n">
        <v>111971</v>
      </c>
      <c r="E24" t="inlineStr">
        <is>
          <t>Don Jose Pavia Central School</t>
        </is>
      </c>
      <c r="F24" t="inlineStr">
        <is>
          <t>PIO DURAN</t>
        </is>
      </c>
      <c r="G24" t="n">
        <v>3</v>
      </c>
      <c r="H24" t="n">
        <v>1</v>
      </c>
      <c r="I24" t="n">
        <v>2</v>
      </c>
      <c r="J24" t="inlineStr">
        <is>
          <t>REPAIR OF CLASSROOMS</t>
        </is>
      </c>
      <c r="K24" t="n">
        <v>687525.54</v>
      </c>
      <c r="L24" t="n">
        <v>1</v>
      </c>
      <c r="N24" t="inlineStr">
        <is>
          <t>Completed</t>
        </is>
      </c>
      <c r="O24" t="n">
        <v>1</v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2</v>
      </c>
      <c r="AK24" t="n">
        <v>1</v>
      </c>
      <c r="AL24" t="n">
        <v>0</v>
      </c>
      <c r="AN24" t="inlineStr">
        <is>
          <t>previous yrs</t>
        </is>
      </c>
      <c r="AO24" t="inlineStr">
        <is>
          <t>TY USMAN</t>
        </is>
      </c>
      <c r="AS24" t="inlineStr">
        <is>
          <t>REPAIR</t>
        </is>
      </c>
      <c r="AT24" t="inlineStr">
        <is>
          <t>Completed</t>
        </is>
      </c>
    </row>
    <row r="25">
      <c r="A25" t="inlineStr">
        <is>
          <t>QRF 2019</t>
        </is>
      </c>
      <c r="B25" t="inlineStr">
        <is>
          <t>Region V</t>
        </is>
      </c>
      <c r="C25" t="inlineStr">
        <is>
          <t>Camarines Norte</t>
        </is>
      </c>
      <c r="D25" t="n">
        <v>112116</v>
      </c>
      <c r="E25" t="inlineStr">
        <is>
          <t>Francisco V. Aler ES</t>
        </is>
      </c>
      <c r="F25" t="inlineStr">
        <is>
          <t>CAPALONGA</t>
        </is>
      </c>
      <c r="G25" t="n">
        <v>1</v>
      </c>
      <c r="H25" t="n">
        <v>1</v>
      </c>
      <c r="I25" t="n">
        <v>3</v>
      </c>
      <c r="J25" t="inlineStr">
        <is>
          <t>REPAIR OF CLASSROOMS</t>
        </is>
      </c>
      <c r="K25" t="n">
        <v>1275934.09</v>
      </c>
      <c r="L25" t="n">
        <v>1</v>
      </c>
      <c r="M25" t="n">
        <v>1218019.62</v>
      </c>
      <c r="N25" t="inlineStr">
        <is>
          <t>Completed</t>
        </is>
      </c>
      <c r="O25" t="n">
        <v>1</v>
      </c>
      <c r="Z25" t="inlineStr">
        <is>
          <t>awarded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3</v>
      </c>
      <c r="AK25" t="n">
        <v>1</v>
      </c>
      <c r="AL25" t="n">
        <v>0</v>
      </c>
      <c r="AN25" t="inlineStr">
        <is>
          <t>previous yrs</t>
        </is>
      </c>
      <c r="AO25" t="inlineStr">
        <is>
          <t>TY USMAN</t>
        </is>
      </c>
      <c r="AS25" t="inlineStr">
        <is>
          <t>REPAIR</t>
        </is>
      </c>
      <c r="AT25" t="inlineStr">
        <is>
          <t>Completed</t>
        </is>
      </c>
    </row>
    <row r="26">
      <c r="A26" t="inlineStr">
        <is>
          <t>QRF 2019</t>
        </is>
      </c>
      <c r="B26" t="inlineStr">
        <is>
          <t>Region V</t>
        </is>
      </c>
      <c r="C26" t="inlineStr">
        <is>
          <t>Camarines Norte</t>
        </is>
      </c>
      <c r="D26" t="n">
        <v>301896</v>
      </c>
      <c r="E26" t="inlineStr">
        <is>
          <t>Gonzalo Aler NHS</t>
        </is>
      </c>
      <c r="F26" t="inlineStr">
        <is>
          <t>CAPALONGA</t>
        </is>
      </c>
      <c r="G26" t="n">
        <v>1</v>
      </c>
      <c r="H26" t="n">
        <v>1</v>
      </c>
      <c r="I26" t="n">
        <v>0</v>
      </c>
      <c r="J26" t="inlineStr">
        <is>
          <t>REPAIR OF CLASSROOMS</t>
        </is>
      </c>
      <c r="K26" t="n">
        <v>4700864.88</v>
      </c>
      <c r="L26" t="n">
        <v>1</v>
      </c>
      <c r="N26" t="inlineStr">
        <is>
          <t>Completed</t>
        </is>
      </c>
      <c r="O26" t="n">
        <v>1</v>
      </c>
      <c r="Z26" t="inlineStr">
        <is>
          <t>awarded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1</v>
      </c>
      <c r="AL26" t="n">
        <v>0</v>
      </c>
      <c r="AN26" t="inlineStr">
        <is>
          <t>previous yrs</t>
        </is>
      </c>
      <c r="AO26" t="inlineStr">
        <is>
          <t>TY USMAN</t>
        </is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2019</t>
        </is>
      </c>
      <c r="B27" t="inlineStr">
        <is>
          <t>Region V</t>
        </is>
      </c>
      <c r="C27" t="inlineStr">
        <is>
          <t>Camarines Norte</t>
        </is>
      </c>
      <c r="D27" t="n">
        <v>309614</v>
      </c>
      <c r="E27" t="inlineStr">
        <is>
          <t>Magsaysay National High School</t>
        </is>
      </c>
      <c r="F27" t="inlineStr">
        <is>
          <t>CAPALONGA</t>
        </is>
      </c>
      <c r="G27" t="n">
        <v>1</v>
      </c>
      <c r="H27" t="n">
        <v>1</v>
      </c>
      <c r="I27" t="n">
        <v>0</v>
      </c>
      <c r="J27" t="inlineStr">
        <is>
          <t>REPAIR OF CLASSROOMS</t>
        </is>
      </c>
      <c r="K27" t="n">
        <v>1780252.76</v>
      </c>
      <c r="L27" t="n">
        <v>1</v>
      </c>
      <c r="N27" t="inlineStr">
        <is>
          <t>Completed</t>
        </is>
      </c>
      <c r="O27" t="n">
        <v>1</v>
      </c>
      <c r="Z27" t="inlineStr">
        <is>
          <t>awarded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1</v>
      </c>
      <c r="AL27" t="n">
        <v>0</v>
      </c>
      <c r="AN27" t="inlineStr">
        <is>
          <t>previous yrs</t>
        </is>
      </c>
      <c r="AO27" t="inlineStr">
        <is>
          <t>TY USMAN</t>
        </is>
      </c>
      <c r="AS27" t="inlineStr">
        <is>
          <t>REPAIR</t>
        </is>
      </c>
      <c r="AT27" t="inlineStr">
        <is>
          <t>Completed</t>
        </is>
      </c>
    </row>
    <row r="28">
      <c r="A28" t="inlineStr">
        <is>
          <t>QRF 2019</t>
        </is>
      </c>
      <c r="B28" t="inlineStr">
        <is>
          <t>Region V</t>
        </is>
      </c>
      <c r="C28" t="inlineStr">
        <is>
          <t>Camarines Norte</t>
        </is>
      </c>
      <c r="D28" t="n">
        <v>309610</v>
      </c>
      <c r="E28" t="inlineStr">
        <is>
          <t>Victoria J. Tuacar National HS</t>
        </is>
      </c>
      <c r="F28" t="inlineStr">
        <is>
          <t>CAPALONGA</t>
        </is>
      </c>
      <c r="G28" t="n">
        <v>1</v>
      </c>
      <c r="H28" t="n">
        <v>1</v>
      </c>
      <c r="I28" t="n">
        <v>0</v>
      </c>
      <c r="J28" t="inlineStr">
        <is>
          <t>REPAIR OF CLASSROOMS</t>
        </is>
      </c>
      <c r="K28" t="n">
        <v>2406465.85</v>
      </c>
      <c r="L28" t="n">
        <v>1</v>
      </c>
      <c r="N28" t="inlineStr">
        <is>
          <t>Completed</t>
        </is>
      </c>
      <c r="O28" t="n">
        <v>1</v>
      </c>
      <c r="Z28" t="inlineStr">
        <is>
          <t>awarded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1</v>
      </c>
      <c r="AL28" t="n">
        <v>0</v>
      </c>
      <c r="AN28" t="inlineStr">
        <is>
          <t>previous yrs</t>
        </is>
      </c>
      <c r="AO28" t="inlineStr">
        <is>
          <t>TY USMAN</t>
        </is>
      </c>
      <c r="AS28" t="inlineStr">
        <is>
          <t>REPAIR</t>
        </is>
      </c>
      <c r="AT28" t="inlineStr">
        <is>
          <t>Completed</t>
        </is>
      </c>
    </row>
    <row r="29">
      <c r="A29" t="inlineStr">
        <is>
          <t>QRF 2019</t>
        </is>
      </c>
      <c r="B29" t="inlineStr">
        <is>
          <t>Region V</t>
        </is>
      </c>
      <c r="C29" t="inlineStr">
        <is>
          <t>Camarines Norte</t>
        </is>
      </c>
      <c r="D29" t="n">
        <v>112129</v>
      </c>
      <c r="E29" t="inlineStr">
        <is>
          <t>Villa Aurora ES</t>
        </is>
      </c>
      <c r="F29" t="inlineStr">
        <is>
          <t>CAPALONGA</t>
        </is>
      </c>
      <c r="G29" t="n">
        <v>1</v>
      </c>
      <c r="H29" t="n">
        <v>1</v>
      </c>
      <c r="I29" t="n">
        <v>3</v>
      </c>
      <c r="J29" t="inlineStr">
        <is>
          <t>REPAIR OF CLASSROOMS</t>
        </is>
      </c>
      <c r="K29" t="n">
        <v>1275934.09</v>
      </c>
      <c r="L29" t="n">
        <v>1</v>
      </c>
      <c r="M29" t="n">
        <v>3862545.49</v>
      </c>
      <c r="N29" t="inlineStr">
        <is>
          <t>Completed</t>
        </is>
      </c>
      <c r="O29" t="n">
        <v>1</v>
      </c>
      <c r="Z29" t="inlineStr">
        <is>
          <t>awarded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3</v>
      </c>
      <c r="AK29" t="n">
        <v>1</v>
      </c>
      <c r="AL29" t="n">
        <v>0</v>
      </c>
      <c r="AN29" t="inlineStr">
        <is>
          <t>previous yrs</t>
        </is>
      </c>
      <c r="AO29" t="inlineStr">
        <is>
          <t>TY USMAN</t>
        </is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2019</t>
        </is>
      </c>
      <c r="B30" t="inlineStr">
        <is>
          <t>Region V</t>
        </is>
      </c>
      <c r="C30" t="inlineStr">
        <is>
          <t>Camarines Norte</t>
        </is>
      </c>
      <c r="D30" t="n">
        <v>112149</v>
      </c>
      <c r="E30" t="inlineStr">
        <is>
          <t>Calero ES</t>
        </is>
      </c>
      <c r="F30" t="inlineStr">
        <is>
          <t>JOSE PANGANIBAN</t>
        </is>
      </c>
      <c r="G30" t="n">
        <v>1</v>
      </c>
      <c r="H30" t="n">
        <v>1</v>
      </c>
      <c r="I30" t="n">
        <v>3</v>
      </c>
      <c r="J30" t="inlineStr">
        <is>
          <t>REPAIR OF CLASSROOMS</t>
        </is>
      </c>
      <c r="K30" t="n">
        <v>1171604.8</v>
      </c>
      <c r="L30" t="n">
        <v>1</v>
      </c>
      <c r="M30" t="n">
        <v>1043690.82</v>
      </c>
      <c r="N30" t="inlineStr">
        <is>
          <t>Completed</t>
        </is>
      </c>
      <c r="O30" t="n">
        <v>1</v>
      </c>
      <c r="Z30" t="inlineStr">
        <is>
          <t>awarded</t>
        </is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3</v>
      </c>
      <c r="AK30" t="n">
        <v>1</v>
      </c>
      <c r="AL30" t="n">
        <v>0</v>
      </c>
      <c r="AN30" t="inlineStr">
        <is>
          <t>previous yrs</t>
        </is>
      </c>
      <c r="AO30" t="inlineStr">
        <is>
          <t>TY USMAN</t>
        </is>
      </c>
      <c r="AS30" t="inlineStr">
        <is>
          <t>REPAIR</t>
        </is>
      </c>
      <c r="AT30" t="inlineStr">
        <is>
          <t>Completed</t>
        </is>
      </c>
    </row>
    <row r="31">
      <c r="A31" t="inlineStr">
        <is>
          <t>QRF 2019</t>
        </is>
      </c>
      <c r="B31" t="inlineStr">
        <is>
          <t>Region V</t>
        </is>
      </c>
      <c r="C31" t="inlineStr">
        <is>
          <t>Camarines Norte</t>
        </is>
      </c>
      <c r="D31" t="n">
        <v>112150</v>
      </c>
      <c r="E31" t="inlineStr">
        <is>
          <t>Calogcog ES</t>
        </is>
      </c>
      <c r="F31" t="inlineStr">
        <is>
          <t>JOSE PANGANIBAN</t>
        </is>
      </c>
      <c r="G31" t="n">
        <v>1</v>
      </c>
      <c r="H31" t="n">
        <v>1</v>
      </c>
      <c r="I31" t="n">
        <v>0</v>
      </c>
      <c r="J31" t="inlineStr">
        <is>
          <t>REPAIR OF CLASSROOMS</t>
        </is>
      </c>
      <c r="K31" t="n">
        <v>2087168.86</v>
      </c>
      <c r="L31" t="n">
        <v>1</v>
      </c>
      <c r="M31" t="n">
        <v>1162707.13</v>
      </c>
      <c r="N31" t="inlineStr">
        <is>
          <t>Completed</t>
        </is>
      </c>
      <c r="O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1</v>
      </c>
      <c r="AL31" t="n">
        <v>0</v>
      </c>
      <c r="AN31" t="inlineStr">
        <is>
          <t>previous yrs</t>
        </is>
      </c>
      <c r="AO31" t="inlineStr">
        <is>
          <t>TY USMAN</t>
        </is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2019</t>
        </is>
      </c>
      <c r="B32" t="inlineStr">
        <is>
          <t>Region V</t>
        </is>
      </c>
      <c r="C32" t="inlineStr">
        <is>
          <t>Camarines Norte</t>
        </is>
      </c>
      <c r="D32" t="n">
        <v>112170</v>
      </c>
      <c r="E32" t="inlineStr">
        <is>
          <t>Cresencia B. Enverga ES (Sta. Cruz ES)</t>
        </is>
      </c>
      <c r="F32" t="inlineStr">
        <is>
          <t>JOSE PANGANIBAN</t>
        </is>
      </c>
      <c r="G32" t="n">
        <v>1</v>
      </c>
      <c r="H32" t="n">
        <v>1</v>
      </c>
      <c r="I32" t="n">
        <v>9</v>
      </c>
      <c r="J32" t="inlineStr">
        <is>
          <t>REPAIR OF CLASSROOMS</t>
        </is>
      </c>
      <c r="K32" t="n">
        <v>3536970.92</v>
      </c>
      <c r="L32" t="n">
        <v>1</v>
      </c>
      <c r="M32" t="n">
        <v>1017159.47</v>
      </c>
      <c r="N32" t="inlineStr">
        <is>
          <t>Completed</t>
        </is>
      </c>
      <c r="O32" t="n">
        <v>1</v>
      </c>
      <c r="Z32" t="inlineStr">
        <is>
          <t>awarded</t>
        </is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9</v>
      </c>
      <c r="AK32" t="n">
        <v>1</v>
      </c>
      <c r="AL32" t="n">
        <v>0</v>
      </c>
      <c r="AN32" t="inlineStr">
        <is>
          <t>previous yrs</t>
        </is>
      </c>
      <c r="AO32" t="inlineStr">
        <is>
          <t>TY USMAN</t>
        </is>
      </c>
      <c r="AS32" t="inlineStr">
        <is>
          <t>REPAIR</t>
        </is>
      </c>
      <c r="AT32" t="inlineStr">
        <is>
          <t>Completed</t>
        </is>
      </c>
    </row>
    <row r="33">
      <c r="A33" t="inlineStr">
        <is>
          <t>QRF 2019</t>
        </is>
      </c>
      <c r="B33" t="inlineStr">
        <is>
          <t>Region V</t>
        </is>
      </c>
      <c r="C33" t="inlineStr">
        <is>
          <t>Camarines Norte</t>
        </is>
      </c>
      <c r="D33" t="n">
        <v>309619</v>
      </c>
      <c r="E33" t="inlineStr">
        <is>
          <t>Gawad Kalinga HS</t>
        </is>
      </c>
      <c r="F33" t="inlineStr">
        <is>
          <t>JOSE PANGANIBAN</t>
        </is>
      </c>
      <c r="G33" t="n">
        <v>1</v>
      </c>
      <c r="H33" t="n">
        <v>1</v>
      </c>
      <c r="I33" t="n">
        <v>0</v>
      </c>
      <c r="J33" t="inlineStr">
        <is>
          <t>REPAIR OF CLASSROOMS</t>
        </is>
      </c>
      <c r="K33" t="n">
        <v>1465034</v>
      </c>
      <c r="L33" t="n">
        <v>1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1</v>
      </c>
      <c r="AL33" t="n">
        <v>0</v>
      </c>
      <c r="AN33" t="inlineStr">
        <is>
          <t>previous yrs</t>
        </is>
      </c>
      <c r="AO33" t="inlineStr">
        <is>
          <t>TY USMAN</t>
        </is>
      </c>
      <c r="AS33" t="inlineStr">
        <is>
          <t>REPAIR</t>
        </is>
      </c>
      <c r="AT33" t="inlineStr">
        <is>
          <t>Completed</t>
        </is>
      </c>
    </row>
    <row r="34">
      <c r="A34" t="inlineStr">
        <is>
          <t>QRF 2019</t>
        </is>
      </c>
      <c r="B34" t="inlineStr">
        <is>
          <t>Region V</t>
        </is>
      </c>
      <c r="C34" t="inlineStr">
        <is>
          <t>Camarines Norte</t>
        </is>
      </c>
      <c r="D34" t="n">
        <v>309619</v>
      </c>
      <c r="E34" t="inlineStr">
        <is>
          <t>Gawad Kalinga HS</t>
        </is>
      </c>
      <c r="F34" t="inlineStr">
        <is>
          <t>JOSE PANGANIBAN</t>
        </is>
      </c>
      <c r="G34" t="n">
        <v>1</v>
      </c>
      <c r="I34" t="n">
        <v>3</v>
      </c>
      <c r="J34" t="inlineStr">
        <is>
          <t>REPAIR OF CLASSROOMS</t>
        </is>
      </c>
      <c r="K34" t="n">
        <v>1431252.09</v>
      </c>
      <c r="L34" t="n">
        <v>1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3</v>
      </c>
      <c r="AK34" t="n">
        <v>1</v>
      </c>
      <c r="AL34" t="n">
        <v>0</v>
      </c>
      <c r="AN34" t="inlineStr">
        <is>
          <t>previous yrs</t>
        </is>
      </c>
      <c r="AO34" t="inlineStr">
        <is>
          <t>TY USMAN</t>
        </is>
      </c>
      <c r="AS34" t="inlineStr">
        <is>
          <t>REPAIR</t>
        </is>
      </c>
      <c r="AT34" t="inlineStr">
        <is>
          <t>Completed</t>
        </is>
      </c>
    </row>
    <row r="35">
      <c r="A35" t="inlineStr">
        <is>
          <t>QRF 2019</t>
        </is>
      </c>
      <c r="B35" t="inlineStr">
        <is>
          <t>Region V</t>
        </is>
      </c>
      <c r="C35" t="inlineStr">
        <is>
          <t>Camarines Norte</t>
        </is>
      </c>
      <c r="D35" t="n">
        <v>112151</v>
      </c>
      <c r="E35" t="inlineStr">
        <is>
          <t>Jose Panganiban ES</t>
        </is>
      </c>
      <c r="F35" t="inlineStr">
        <is>
          <t>JOSE PANGANIBAN</t>
        </is>
      </c>
      <c r="G35" t="n">
        <v>1</v>
      </c>
      <c r="H35" t="n">
        <v>1</v>
      </c>
      <c r="I35" t="n">
        <v>0</v>
      </c>
      <c r="J35" t="inlineStr">
        <is>
          <t>REPAIR OF CLASSROOMS</t>
        </is>
      </c>
      <c r="K35" t="n">
        <v>4269793.61</v>
      </c>
      <c r="L35" t="n">
        <v>1</v>
      </c>
      <c r="M35" t="n">
        <v>3163194.92</v>
      </c>
      <c r="N35" t="inlineStr">
        <is>
          <t>Completed</t>
        </is>
      </c>
      <c r="O35" t="n">
        <v>1</v>
      </c>
      <c r="P35" s="3" t="n">
        <v>45231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1</v>
      </c>
      <c r="AL35" t="n">
        <v>0</v>
      </c>
      <c r="AN35" t="inlineStr">
        <is>
          <t>previous yrs</t>
        </is>
      </c>
      <c r="AO35" t="inlineStr">
        <is>
          <t>TY USMAN</t>
        </is>
      </c>
      <c r="AS35" t="inlineStr">
        <is>
          <t>REPAIR</t>
        </is>
      </c>
      <c r="AT35" t="inlineStr">
        <is>
          <t>Completed</t>
        </is>
      </c>
    </row>
    <row r="36">
      <c r="A36" t="inlineStr">
        <is>
          <t>QRF 2019</t>
        </is>
      </c>
      <c r="B36" t="inlineStr">
        <is>
          <t>Region V</t>
        </is>
      </c>
      <c r="C36" t="inlineStr">
        <is>
          <t>Camarines Norte</t>
        </is>
      </c>
      <c r="D36" t="n">
        <v>112163</v>
      </c>
      <c r="E36" t="inlineStr">
        <is>
          <t>Larap ES</t>
        </is>
      </c>
      <c r="F36" t="inlineStr">
        <is>
          <t>JOSE PANGANIBAN</t>
        </is>
      </c>
      <c r="G36" t="n">
        <v>1</v>
      </c>
      <c r="H36" t="n">
        <v>1</v>
      </c>
      <c r="I36" t="n">
        <v>8</v>
      </c>
      <c r="J36" t="inlineStr">
        <is>
          <t>REPAIR OF CLASSROOMS</t>
        </is>
      </c>
      <c r="K36" t="n">
        <v>3170013.15</v>
      </c>
      <c r="L36" t="n">
        <v>1</v>
      </c>
      <c r="M36" t="n">
        <v>1196211.45</v>
      </c>
      <c r="N36" t="inlineStr">
        <is>
          <t>Completed</t>
        </is>
      </c>
      <c r="O36" t="n">
        <v>1</v>
      </c>
      <c r="Z36" t="inlineStr">
        <is>
          <t>awarded</t>
        </is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8</v>
      </c>
      <c r="AK36" t="n">
        <v>1</v>
      </c>
      <c r="AL36" t="n">
        <v>0</v>
      </c>
      <c r="AN36" t="inlineStr">
        <is>
          <t>previous yrs</t>
        </is>
      </c>
      <c r="AO36" t="inlineStr">
        <is>
          <t>TY USMAN</t>
        </is>
      </c>
      <c r="AS36" t="inlineStr">
        <is>
          <t>REPAIR</t>
        </is>
      </c>
      <c r="AT36" t="inlineStr">
        <is>
          <t>Completed</t>
        </is>
      </c>
    </row>
    <row r="37">
      <c r="A37" t="inlineStr">
        <is>
          <t>QRF 2019</t>
        </is>
      </c>
      <c r="B37" t="inlineStr">
        <is>
          <t>Region V</t>
        </is>
      </c>
      <c r="C37" t="inlineStr">
        <is>
          <t>Camarines Norte</t>
        </is>
      </c>
      <c r="D37" t="n">
        <v>112154</v>
      </c>
      <c r="E37" t="inlineStr">
        <is>
          <t>Osmena ES (Lukban ES)</t>
        </is>
      </c>
      <c r="F37" t="inlineStr">
        <is>
          <t>JOSE PANGANIBAN</t>
        </is>
      </c>
      <c r="G37" t="n">
        <v>1</v>
      </c>
      <c r="H37" t="n">
        <v>1</v>
      </c>
      <c r="I37" t="n">
        <v>3</v>
      </c>
      <c r="J37" t="inlineStr">
        <is>
          <t>REPAIR OF CLASSROOMS</t>
        </is>
      </c>
      <c r="K37" t="n">
        <v>1254934.09</v>
      </c>
      <c r="L37" t="n">
        <v>1</v>
      </c>
      <c r="M37" t="n">
        <v>1948834.94</v>
      </c>
      <c r="N37" t="inlineStr">
        <is>
          <t>Completed</t>
        </is>
      </c>
      <c r="O37" t="n">
        <v>1</v>
      </c>
      <c r="Z37" t="inlineStr">
        <is>
          <t>awarded</t>
        </is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3</v>
      </c>
      <c r="AK37" t="n">
        <v>1</v>
      </c>
      <c r="AL37" t="n">
        <v>0</v>
      </c>
      <c r="AN37" t="inlineStr">
        <is>
          <t>previous yrs</t>
        </is>
      </c>
      <c r="AO37" t="inlineStr">
        <is>
          <t>TY USMAN</t>
        </is>
      </c>
      <c r="AS37" t="inlineStr">
        <is>
          <t>REPAIR</t>
        </is>
      </c>
      <c r="AT37" t="inlineStr">
        <is>
          <t>Completed</t>
        </is>
      </c>
    </row>
    <row r="38">
      <c r="A38" t="inlineStr">
        <is>
          <t>QRF 2019</t>
        </is>
      </c>
      <c r="B38" t="inlineStr">
        <is>
          <t>Region V</t>
        </is>
      </c>
      <c r="C38" t="inlineStr">
        <is>
          <t>Camarines Norte</t>
        </is>
      </c>
      <c r="D38" t="n">
        <v>112166</v>
      </c>
      <c r="E38" t="inlineStr">
        <is>
          <t>San Isidro ES</t>
        </is>
      </c>
      <c r="F38" t="inlineStr">
        <is>
          <t>JOSE PANGANIBAN</t>
        </is>
      </c>
      <c r="G38" t="n">
        <v>1</v>
      </c>
      <c r="H38" t="n">
        <v>1</v>
      </c>
      <c r="I38" t="n">
        <v>4</v>
      </c>
      <c r="J38" t="inlineStr">
        <is>
          <t>REPAIR OF CLASSROOMS</t>
        </is>
      </c>
      <c r="K38" t="n">
        <v>1981255.73</v>
      </c>
      <c r="L38" t="n">
        <v>1</v>
      </c>
      <c r="M38" t="n">
        <v>1061960.82</v>
      </c>
      <c r="N38" t="inlineStr">
        <is>
          <t>Completed</t>
        </is>
      </c>
      <c r="O38" t="n">
        <v>1</v>
      </c>
      <c r="Z38" t="inlineStr">
        <is>
          <t>awarded</t>
        </is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4</v>
      </c>
      <c r="AK38" t="n">
        <v>1</v>
      </c>
      <c r="AL38" t="n">
        <v>0</v>
      </c>
      <c r="AN38" t="inlineStr">
        <is>
          <t>previous yrs</t>
        </is>
      </c>
      <c r="AO38" t="inlineStr">
        <is>
          <t>TY USMAN</t>
        </is>
      </c>
      <c r="AS38" t="inlineStr">
        <is>
          <t>REPAIR</t>
        </is>
      </c>
      <c r="AT38" t="inlineStr">
        <is>
          <t>Completed</t>
        </is>
      </c>
    </row>
    <row r="39">
      <c r="A39" t="inlineStr">
        <is>
          <t>QRF 2019</t>
        </is>
      </c>
      <c r="B39" t="inlineStr">
        <is>
          <t>Region V</t>
        </is>
      </c>
      <c r="C39" t="inlineStr">
        <is>
          <t>Camarines Norte</t>
        </is>
      </c>
      <c r="D39" t="n">
        <v>112158</v>
      </c>
      <c r="E39" t="inlineStr">
        <is>
          <t>Segundo Aguirre (Sta Rosa Norte.)</t>
        </is>
      </c>
      <c r="F39" t="inlineStr">
        <is>
          <t>JOSE PANGANIBAN</t>
        </is>
      </c>
      <c r="G39" t="n">
        <v>1</v>
      </c>
      <c r="H39" t="n">
        <v>1</v>
      </c>
      <c r="I39" t="n">
        <v>3</v>
      </c>
      <c r="J39" t="inlineStr">
        <is>
          <t>REPAIR OF CLASSROOMS</t>
        </is>
      </c>
      <c r="K39" t="n">
        <v>1392514.58</v>
      </c>
      <c r="L39" t="n">
        <v>1</v>
      </c>
      <c r="M39" t="n">
        <v>3525952.5</v>
      </c>
      <c r="N39" t="inlineStr">
        <is>
          <t>Completed</t>
        </is>
      </c>
      <c r="O39" t="n">
        <v>1</v>
      </c>
      <c r="Z39" t="inlineStr">
        <is>
          <t>awarded</t>
        </is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3</v>
      </c>
      <c r="AK39" t="n">
        <v>1</v>
      </c>
      <c r="AL39" t="n">
        <v>0</v>
      </c>
      <c r="AN39" t="inlineStr">
        <is>
          <t>previous yrs</t>
        </is>
      </c>
      <c r="AO39" t="inlineStr">
        <is>
          <t>TY USMAN</t>
        </is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2019</t>
        </is>
      </c>
      <c r="B40" t="inlineStr">
        <is>
          <t>Region V</t>
        </is>
      </c>
      <c r="C40" t="inlineStr">
        <is>
          <t>Camarines Norte</t>
        </is>
      </c>
      <c r="D40" t="n">
        <v>112172</v>
      </c>
      <c r="E40" t="inlineStr">
        <is>
          <t>Sta. Milagrosa ES</t>
        </is>
      </c>
      <c r="F40" t="inlineStr">
        <is>
          <t>JOSE PANGANIBAN</t>
        </is>
      </c>
      <c r="G40" t="n">
        <v>1</v>
      </c>
      <c r="H40" t="n">
        <v>1</v>
      </c>
      <c r="I40" t="n">
        <v>6</v>
      </c>
      <c r="J40" t="inlineStr">
        <is>
          <t>REPAIR OF CLASSROOMS</t>
        </is>
      </c>
      <c r="K40" t="n">
        <v>1352545.62</v>
      </c>
      <c r="L40" t="n">
        <v>1</v>
      </c>
      <c r="M40" t="n">
        <v>967137.5699999999</v>
      </c>
      <c r="N40" t="inlineStr">
        <is>
          <t>Completed</t>
        </is>
      </c>
      <c r="O40" t="n">
        <v>1</v>
      </c>
      <c r="Z40" t="inlineStr">
        <is>
          <t>awarded</t>
        </is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6</v>
      </c>
      <c r="AK40" t="n">
        <v>1</v>
      </c>
      <c r="AL40" t="n">
        <v>0</v>
      </c>
      <c r="AN40" t="inlineStr">
        <is>
          <t>previous yrs</t>
        </is>
      </c>
      <c r="AO40" t="inlineStr">
        <is>
          <t>TY USMAN</t>
        </is>
      </c>
      <c r="AS40" t="inlineStr">
        <is>
          <t>REPAIR</t>
        </is>
      </c>
      <c r="AT40" t="inlineStr">
        <is>
          <t>Completed</t>
        </is>
      </c>
    </row>
    <row r="41">
      <c r="A41" t="inlineStr">
        <is>
          <t>QRF 2019</t>
        </is>
      </c>
      <c r="B41" t="inlineStr">
        <is>
          <t>Region V</t>
        </is>
      </c>
      <c r="C41" t="inlineStr">
        <is>
          <t>Camarines Norte</t>
        </is>
      </c>
      <c r="D41" t="n">
        <v>112173</v>
      </c>
      <c r="E41" t="inlineStr">
        <is>
          <t>Tawig ES</t>
        </is>
      </c>
      <c r="F41" t="inlineStr">
        <is>
          <t>JOSE PANGANIBAN</t>
        </is>
      </c>
      <c r="G41" t="n">
        <v>1</v>
      </c>
      <c r="H41" t="n">
        <v>1</v>
      </c>
      <c r="I41" t="n">
        <v>3</v>
      </c>
      <c r="J41" t="inlineStr">
        <is>
          <t>REPAIR OF CLASSROOMS</t>
        </is>
      </c>
      <c r="K41" t="n">
        <v>1275934.09</v>
      </c>
      <c r="L41" t="n">
        <v>1</v>
      </c>
      <c r="M41" t="n">
        <v>1017159.47</v>
      </c>
      <c r="N41" t="inlineStr">
        <is>
          <t>Completed</t>
        </is>
      </c>
      <c r="O41" t="n">
        <v>1</v>
      </c>
      <c r="Z41" t="inlineStr">
        <is>
          <t>awarded</t>
        </is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3</v>
      </c>
      <c r="AK41" t="n">
        <v>1</v>
      </c>
      <c r="AL41" t="n">
        <v>0</v>
      </c>
      <c r="AN41" t="inlineStr">
        <is>
          <t>previous yrs</t>
        </is>
      </c>
      <c r="AO41" t="inlineStr">
        <is>
          <t>TY USMAN</t>
        </is>
      </c>
      <c r="AS41" t="inlineStr">
        <is>
          <t>REPAIR</t>
        </is>
      </c>
      <c r="AT41" t="inlineStr">
        <is>
          <t>Completed</t>
        </is>
      </c>
    </row>
    <row r="42">
      <c r="A42" t="inlineStr">
        <is>
          <t>QRF 2019</t>
        </is>
      </c>
      <c r="B42" t="inlineStr">
        <is>
          <t>Region V</t>
        </is>
      </c>
      <c r="C42" t="inlineStr">
        <is>
          <t>Camarines Norte</t>
        </is>
      </c>
      <c r="D42" t="n">
        <v>112199</v>
      </c>
      <c r="E42" t="inlineStr">
        <is>
          <t>Bagong Silang II ES</t>
        </is>
      </c>
      <c r="F42" t="inlineStr">
        <is>
          <t>LABO</t>
        </is>
      </c>
      <c r="G42" t="n">
        <v>1</v>
      </c>
      <c r="H42" t="n">
        <v>1</v>
      </c>
      <c r="I42" t="n">
        <v>5</v>
      </c>
      <c r="J42" t="inlineStr">
        <is>
          <t>REPAIR OF CLASSROOMS</t>
        </is>
      </c>
      <c r="K42" t="n">
        <v>2038285.57</v>
      </c>
      <c r="L42" t="n">
        <v>1</v>
      </c>
      <c r="M42" t="n">
        <v>1254750.45</v>
      </c>
      <c r="N42" t="inlineStr">
        <is>
          <t>Completed</t>
        </is>
      </c>
      <c r="O42" t="n">
        <v>1</v>
      </c>
      <c r="Z42" t="inlineStr">
        <is>
          <t>awarded</t>
        </is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5</v>
      </c>
      <c r="AK42" t="n">
        <v>1</v>
      </c>
      <c r="AL42" t="n">
        <v>0</v>
      </c>
      <c r="AN42" t="inlineStr">
        <is>
          <t>previous yrs</t>
        </is>
      </c>
      <c r="AO42" t="inlineStr">
        <is>
          <t>TY USMAN</t>
        </is>
      </c>
      <c r="AS42" t="inlineStr">
        <is>
          <t>REPAIR</t>
        </is>
      </c>
      <c r="AT42" t="inlineStr">
        <is>
          <t>Completed</t>
        </is>
      </c>
    </row>
    <row r="43">
      <c r="A43" t="inlineStr">
        <is>
          <t>QRF 2019</t>
        </is>
      </c>
      <c r="B43" t="inlineStr">
        <is>
          <t>Region V</t>
        </is>
      </c>
      <c r="C43" t="inlineStr">
        <is>
          <t>Camarines Norte</t>
        </is>
      </c>
      <c r="D43" t="n">
        <v>112200</v>
      </c>
      <c r="E43" t="inlineStr">
        <is>
          <t>Bagong Silang III ES</t>
        </is>
      </c>
      <c r="F43" t="inlineStr">
        <is>
          <t>LABO</t>
        </is>
      </c>
      <c r="G43" t="n">
        <v>1</v>
      </c>
      <c r="H43" t="n">
        <v>1</v>
      </c>
      <c r="I43" t="n">
        <v>5</v>
      </c>
      <c r="J43" t="inlineStr">
        <is>
          <t>REPAIR OF CLASSROOMS</t>
        </is>
      </c>
      <c r="K43" t="n">
        <v>2038285.57</v>
      </c>
      <c r="L43" t="n">
        <v>1</v>
      </c>
      <c r="M43" t="n">
        <v>1309904.74</v>
      </c>
      <c r="N43" t="inlineStr">
        <is>
          <t>Completed</t>
        </is>
      </c>
      <c r="O43" t="n">
        <v>1</v>
      </c>
      <c r="Z43" t="inlineStr">
        <is>
          <t>awarded</t>
        </is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5</v>
      </c>
      <c r="AK43" t="n">
        <v>1</v>
      </c>
      <c r="AL43" t="n">
        <v>0</v>
      </c>
      <c r="AN43" t="inlineStr">
        <is>
          <t>previous yrs</t>
        </is>
      </c>
      <c r="AO43" t="inlineStr">
        <is>
          <t>TY USMAN</t>
        </is>
      </c>
      <c r="AS43" t="inlineStr">
        <is>
          <t>REPAIR</t>
        </is>
      </c>
      <c r="AT43" t="inlineStr">
        <is>
          <t>Completed</t>
        </is>
      </c>
    </row>
    <row r="44">
      <c r="A44" t="inlineStr">
        <is>
          <t>QRF 2019</t>
        </is>
      </c>
      <c r="B44" t="inlineStr">
        <is>
          <t>Region V</t>
        </is>
      </c>
      <c r="C44" t="inlineStr">
        <is>
          <t>Camarines Norte</t>
        </is>
      </c>
      <c r="D44" t="n">
        <v>301893</v>
      </c>
      <c r="E44" t="inlineStr">
        <is>
          <t>Daguit NHS</t>
        </is>
      </c>
      <c r="F44" t="inlineStr">
        <is>
          <t>LABO</t>
        </is>
      </c>
      <c r="G44" t="n">
        <v>1</v>
      </c>
      <c r="H44" t="n">
        <v>1</v>
      </c>
      <c r="I44" t="n">
        <v>0</v>
      </c>
      <c r="J44" t="inlineStr">
        <is>
          <t>REPAIR OF CLASSROOMS</t>
        </is>
      </c>
      <c r="K44" t="n">
        <v>5733405.76</v>
      </c>
      <c r="L44" t="n">
        <v>1</v>
      </c>
      <c r="N44" t="inlineStr">
        <is>
          <t>Completed</t>
        </is>
      </c>
      <c r="O44" t="n">
        <v>1</v>
      </c>
      <c r="P44" s="3" t="n">
        <v>43935</v>
      </c>
      <c r="X44" s="3" t="n">
        <v>43815</v>
      </c>
      <c r="Y44" t="inlineStr">
        <is>
          <t>FIRST QUANTUM  BUILDERS ID BUILDERS CORP.</t>
        </is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1</v>
      </c>
      <c r="AL44" t="n">
        <v>0</v>
      </c>
      <c r="AN44" t="inlineStr">
        <is>
          <t>previous yrs</t>
        </is>
      </c>
      <c r="AO44" t="inlineStr">
        <is>
          <t>TY USMAN</t>
        </is>
      </c>
      <c r="AS44" t="inlineStr">
        <is>
          <t>REPAIR</t>
        </is>
      </c>
      <c r="AT44" t="inlineStr">
        <is>
          <t>Completed</t>
        </is>
      </c>
    </row>
    <row r="45">
      <c r="A45" t="inlineStr">
        <is>
          <t>QRF 2019</t>
        </is>
      </c>
      <c r="B45" t="inlineStr">
        <is>
          <t>Region V</t>
        </is>
      </c>
      <c r="C45" t="inlineStr">
        <is>
          <t>Camarines Norte</t>
        </is>
      </c>
      <c r="D45" t="n">
        <v>112180</v>
      </c>
      <c r="E45" t="inlineStr">
        <is>
          <t>Don Miguel Lukban ES</t>
        </is>
      </c>
      <c r="F45" t="inlineStr">
        <is>
          <t>LABO</t>
        </is>
      </c>
      <c r="G45" t="n">
        <v>1</v>
      </c>
      <c r="H45" t="n">
        <v>1</v>
      </c>
      <c r="I45" t="n">
        <v>3</v>
      </c>
      <c r="J45" t="inlineStr">
        <is>
          <t>REPAIR OF CLASSROOMS</t>
        </is>
      </c>
      <c r="K45" t="n">
        <v>1274608.94</v>
      </c>
      <c r="L45" t="n">
        <v>1</v>
      </c>
      <c r="M45" t="n">
        <v>1017159.47</v>
      </c>
      <c r="N45" t="inlineStr">
        <is>
          <t>Completed</t>
        </is>
      </c>
      <c r="O45" t="n">
        <v>1</v>
      </c>
      <c r="P45" s="3" t="n">
        <v>43930</v>
      </c>
      <c r="X45" s="3" t="n">
        <v>43810</v>
      </c>
      <c r="Y45" t="inlineStr">
        <is>
          <t>BULLET CONSTRUCTION &amp; CONSTRUCTION SUPPLY</t>
        </is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3</v>
      </c>
      <c r="AK45" t="n">
        <v>1</v>
      </c>
      <c r="AL45" t="n">
        <v>0</v>
      </c>
      <c r="AN45" t="inlineStr">
        <is>
          <t>previous yrs</t>
        </is>
      </c>
      <c r="AO45" t="inlineStr">
        <is>
          <t>TY USMAN</t>
        </is>
      </c>
      <c r="AS45" t="inlineStr">
        <is>
          <t>REPAIR</t>
        </is>
      </c>
      <c r="AT45" t="inlineStr">
        <is>
          <t>Completed</t>
        </is>
      </c>
    </row>
    <row r="46">
      <c r="A46" t="inlineStr">
        <is>
          <t>QRF 2019</t>
        </is>
      </c>
      <c r="B46" t="inlineStr">
        <is>
          <t>Region V</t>
        </is>
      </c>
      <c r="C46" t="inlineStr">
        <is>
          <t>Camarines Norte</t>
        </is>
      </c>
      <c r="D46" t="n">
        <v>112181</v>
      </c>
      <c r="E46" t="inlineStr">
        <is>
          <t>E. Obmana ES</t>
        </is>
      </c>
      <c r="F46" t="inlineStr">
        <is>
          <t>LABO</t>
        </is>
      </c>
      <c r="G46" t="n">
        <v>1</v>
      </c>
      <c r="H46" t="n">
        <v>1</v>
      </c>
      <c r="I46" t="n">
        <v>3</v>
      </c>
      <c r="J46" t="inlineStr">
        <is>
          <t>REPAIR OF CLASSROOMS</t>
        </is>
      </c>
      <c r="K46" t="n">
        <v>1187452.91</v>
      </c>
      <c r="L46" t="n">
        <v>1</v>
      </c>
      <c r="M46" t="n">
        <v>1982137.28</v>
      </c>
      <c r="N46" t="inlineStr">
        <is>
          <t>Completed</t>
        </is>
      </c>
      <c r="O46" t="n">
        <v>1</v>
      </c>
      <c r="P46" s="3" t="n">
        <v>43930</v>
      </c>
      <c r="X46" s="3" t="n">
        <v>43810</v>
      </c>
      <c r="Y46" t="inlineStr">
        <is>
          <t>BULLET CONSTRUCTION &amp; CONSTRUCTION SUPPLY</t>
        </is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3</v>
      </c>
      <c r="AK46" t="n">
        <v>1</v>
      </c>
      <c r="AL46" t="n">
        <v>0</v>
      </c>
      <c r="AN46" t="inlineStr">
        <is>
          <t>previous yrs</t>
        </is>
      </c>
      <c r="AO46" t="inlineStr">
        <is>
          <t>TY USMAN</t>
        </is>
      </c>
      <c r="AS46" t="inlineStr">
        <is>
          <t>REPAIR</t>
        </is>
      </c>
      <c r="AT46" t="inlineStr">
        <is>
          <t>Completed</t>
        </is>
      </c>
    </row>
    <row r="47">
      <c r="A47" t="inlineStr">
        <is>
          <t>QRF 2019</t>
        </is>
      </c>
      <c r="B47" t="inlineStr">
        <is>
          <t>Region V</t>
        </is>
      </c>
      <c r="C47" t="inlineStr">
        <is>
          <t>Camarines Norte</t>
        </is>
      </c>
      <c r="D47" t="n">
        <v>112212</v>
      </c>
      <c r="E47" t="inlineStr">
        <is>
          <t>Kanapawan ES</t>
        </is>
      </c>
      <c r="F47" t="inlineStr">
        <is>
          <t>LABO</t>
        </is>
      </c>
      <c r="G47" t="n">
        <v>1</v>
      </c>
      <c r="H47" t="n">
        <v>1</v>
      </c>
      <c r="I47" t="n">
        <v>6</v>
      </c>
      <c r="J47" t="inlineStr">
        <is>
          <t>REPAIR OF CLASSROOMS</t>
        </is>
      </c>
      <c r="K47" t="n">
        <v>2450236.7</v>
      </c>
      <c r="L47" t="n">
        <v>1</v>
      </c>
      <c r="M47" t="n">
        <v>1235407.56</v>
      </c>
      <c r="N47" t="inlineStr">
        <is>
          <t>Completed</t>
        </is>
      </c>
      <c r="O47" t="n">
        <v>1</v>
      </c>
      <c r="P47" s="3" t="n">
        <v>43930</v>
      </c>
      <c r="X47" s="3" t="n">
        <v>43810</v>
      </c>
      <c r="Y47" t="inlineStr">
        <is>
          <t>BULLET CONSTRUCTION &amp; CONSTRUCTION SUPPLY</t>
        </is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6</v>
      </c>
      <c r="AK47" t="n">
        <v>1</v>
      </c>
      <c r="AL47" t="n">
        <v>0</v>
      </c>
      <c r="AN47" t="inlineStr">
        <is>
          <t>previous yrs</t>
        </is>
      </c>
      <c r="AO47" t="inlineStr">
        <is>
          <t>TY USMAN</t>
        </is>
      </c>
      <c r="AS47" t="inlineStr">
        <is>
          <t>REPAIR</t>
        </is>
      </c>
      <c r="AT47" t="inlineStr">
        <is>
          <t>Completed</t>
        </is>
      </c>
    </row>
    <row r="48">
      <c r="A48" t="inlineStr">
        <is>
          <t>QRF 2019</t>
        </is>
      </c>
      <c r="B48" t="inlineStr">
        <is>
          <t>Region V</t>
        </is>
      </c>
      <c r="C48" t="inlineStr">
        <is>
          <t>Camarines Norte</t>
        </is>
      </c>
      <c r="D48" t="n">
        <v>301894</v>
      </c>
      <c r="E48" t="inlineStr">
        <is>
          <t>Labo Science and Tech. HS</t>
        </is>
      </c>
      <c r="F48" t="inlineStr">
        <is>
          <t>LABO</t>
        </is>
      </c>
      <c r="G48" t="n">
        <v>1</v>
      </c>
      <c r="H48" t="n">
        <v>1</v>
      </c>
      <c r="I48" t="n">
        <v>0</v>
      </c>
      <c r="J48" t="inlineStr">
        <is>
          <t>REPAIR OF CLASSROOMS</t>
        </is>
      </c>
      <c r="K48" t="n">
        <v>6018846.22</v>
      </c>
      <c r="L48" t="n">
        <v>1</v>
      </c>
      <c r="N48" t="inlineStr">
        <is>
          <t>Completed</t>
        </is>
      </c>
      <c r="O48" t="n">
        <v>1</v>
      </c>
      <c r="P48" s="3" t="n">
        <v>43908</v>
      </c>
      <c r="X48" s="3" t="n">
        <v>43808</v>
      </c>
      <c r="Y48" t="inlineStr">
        <is>
          <t>RIDERSCORNER CONSTRUCTION &amp; GEN. MDSE.</t>
        </is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1</v>
      </c>
      <c r="AL48" t="n">
        <v>0</v>
      </c>
      <c r="AN48" t="inlineStr">
        <is>
          <t>previous yrs</t>
        </is>
      </c>
      <c r="AO48" t="inlineStr">
        <is>
          <t>TY USMAN</t>
        </is>
      </c>
      <c r="AS48" t="inlineStr">
        <is>
          <t>REPAIR</t>
        </is>
      </c>
      <c r="AT48" t="inlineStr">
        <is>
          <t>Completed</t>
        </is>
      </c>
    </row>
    <row r="49">
      <c r="A49" t="inlineStr">
        <is>
          <t>QRF 2019</t>
        </is>
      </c>
      <c r="B49" t="inlineStr">
        <is>
          <t>Region V</t>
        </is>
      </c>
      <c r="C49" t="inlineStr">
        <is>
          <t>Camarines Norte</t>
        </is>
      </c>
      <c r="D49" t="n">
        <v>112190</v>
      </c>
      <c r="E49" t="inlineStr">
        <is>
          <t>Malasugui ES</t>
        </is>
      </c>
      <c r="F49" t="inlineStr">
        <is>
          <t>LABO</t>
        </is>
      </c>
      <c r="G49" t="n">
        <v>1</v>
      </c>
      <c r="H49" t="n">
        <v>1</v>
      </c>
      <c r="I49" t="n">
        <v>3</v>
      </c>
      <c r="J49" t="inlineStr">
        <is>
          <t>REPAIR OF CLASSROOMS</t>
        </is>
      </c>
      <c r="K49" t="n">
        <v>1275934.09</v>
      </c>
      <c r="L49" t="n">
        <v>1</v>
      </c>
      <c r="M49" t="n">
        <v>1213812.24</v>
      </c>
      <c r="N49" t="inlineStr">
        <is>
          <t>Completed</t>
        </is>
      </c>
      <c r="O49" t="n">
        <v>1</v>
      </c>
      <c r="P49" s="3" t="n">
        <v>43930</v>
      </c>
      <c r="X49" s="3" t="n">
        <v>43810</v>
      </c>
      <c r="Y49" t="inlineStr">
        <is>
          <t>BULLET CONSTRUCTION &amp; CONSTRUCTION SUPPLY</t>
        </is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3</v>
      </c>
      <c r="AK49" t="n">
        <v>1</v>
      </c>
      <c r="AL49" t="n">
        <v>0</v>
      </c>
      <c r="AN49" t="inlineStr">
        <is>
          <t>previous yrs</t>
        </is>
      </c>
      <c r="AO49" t="inlineStr">
        <is>
          <t>TY USMAN</t>
        </is>
      </c>
      <c r="AS49" t="inlineStr">
        <is>
          <t>REPAIR</t>
        </is>
      </c>
      <c r="AT49" t="inlineStr">
        <is>
          <t>Completed</t>
        </is>
      </c>
    </row>
    <row r="50">
      <c r="A50" t="inlineStr">
        <is>
          <t>QRF 2019</t>
        </is>
      </c>
      <c r="B50" t="inlineStr">
        <is>
          <t>Region V</t>
        </is>
      </c>
      <c r="C50" t="inlineStr">
        <is>
          <t>Camarines Norte</t>
        </is>
      </c>
      <c r="D50" t="n">
        <v>500635</v>
      </c>
      <c r="E50" t="inlineStr">
        <is>
          <t>Palali Integrated School</t>
        </is>
      </c>
      <c r="F50" t="inlineStr">
        <is>
          <t>LABO</t>
        </is>
      </c>
      <c r="G50" t="n">
        <v>1</v>
      </c>
      <c r="H50" t="n">
        <v>1</v>
      </c>
      <c r="I50" t="n">
        <v>0</v>
      </c>
      <c r="J50" t="inlineStr">
        <is>
          <t>REPAIR OF CLASSROOMS</t>
        </is>
      </c>
      <c r="K50" t="n">
        <v>2406465.85</v>
      </c>
      <c r="L50" t="n">
        <v>1</v>
      </c>
      <c r="N50" t="inlineStr">
        <is>
          <t>Completed</t>
        </is>
      </c>
      <c r="O50" t="n">
        <v>1</v>
      </c>
      <c r="P50" s="3" t="n">
        <v>43908</v>
      </c>
      <c r="X50" s="3" t="n">
        <v>43808</v>
      </c>
      <c r="Y50" t="inlineStr">
        <is>
          <t>RIDERSCORNER CONSTRUCTION &amp; GEN. MDSE.</t>
        </is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1</v>
      </c>
      <c r="AL50" t="n">
        <v>0</v>
      </c>
      <c r="AN50" t="inlineStr">
        <is>
          <t>previous yrs</t>
        </is>
      </c>
      <c r="AO50" t="inlineStr">
        <is>
          <t>TY USMAN</t>
        </is>
      </c>
      <c r="AS50" t="inlineStr">
        <is>
          <t>REPAIR</t>
        </is>
      </c>
      <c r="AT50" t="inlineStr">
        <is>
          <t>Completed</t>
        </is>
      </c>
    </row>
    <row r="51">
      <c r="A51" t="inlineStr">
        <is>
          <t>QRF 2019</t>
        </is>
      </c>
      <c r="B51" t="inlineStr">
        <is>
          <t>Region V</t>
        </is>
      </c>
      <c r="C51" t="inlineStr">
        <is>
          <t>Camarines Norte</t>
        </is>
      </c>
      <c r="D51" t="n">
        <v>112194</v>
      </c>
      <c r="E51" t="inlineStr">
        <is>
          <t>Pampang ES</t>
        </is>
      </c>
      <c r="F51" t="inlineStr">
        <is>
          <t>LABO</t>
        </is>
      </c>
      <c r="G51" t="n">
        <v>1</v>
      </c>
      <c r="H51" t="n">
        <v>1</v>
      </c>
      <c r="I51" t="n">
        <v>3</v>
      </c>
      <c r="J51" t="inlineStr">
        <is>
          <t>REPAIR OF CLASSROOMS</t>
        </is>
      </c>
      <c r="K51" t="n">
        <v>1254934.09</v>
      </c>
      <c r="L51" t="n">
        <v>1</v>
      </c>
      <c r="M51" t="n">
        <v>1960342.34</v>
      </c>
      <c r="N51" t="inlineStr">
        <is>
          <t>Completed</t>
        </is>
      </c>
      <c r="O51" t="n">
        <v>1</v>
      </c>
      <c r="P51" s="3" t="n">
        <v>43930</v>
      </c>
      <c r="X51" s="3" t="n">
        <v>43810</v>
      </c>
      <c r="Y51" t="inlineStr">
        <is>
          <t>BULLET CONSTRUCTION &amp; CONSTRUCTION SUPPLY</t>
        </is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3</v>
      </c>
      <c r="AK51" t="n">
        <v>1</v>
      </c>
      <c r="AL51" t="n">
        <v>0</v>
      </c>
      <c r="AN51" t="inlineStr">
        <is>
          <t>previous yrs</t>
        </is>
      </c>
      <c r="AO51" t="inlineStr">
        <is>
          <t>TY USMAN</t>
        </is>
      </c>
      <c r="AS51" t="inlineStr">
        <is>
          <t>REPAIR</t>
        </is>
      </c>
      <c r="AT51" t="inlineStr">
        <is>
          <t>Completed</t>
        </is>
      </c>
    </row>
    <row r="52">
      <c r="A52" t="inlineStr">
        <is>
          <t>QRF 2019</t>
        </is>
      </c>
      <c r="B52" t="inlineStr">
        <is>
          <t>Region V</t>
        </is>
      </c>
      <c r="C52" t="inlineStr">
        <is>
          <t>Camarines Norte</t>
        </is>
      </c>
      <c r="D52" t="n">
        <v>112195</v>
      </c>
      <c r="E52" t="inlineStr">
        <is>
          <t>Severino Francisco Elementary Sch.</t>
        </is>
      </c>
      <c r="F52" t="inlineStr">
        <is>
          <t>LABO</t>
        </is>
      </c>
      <c r="G52" t="n">
        <v>1</v>
      </c>
      <c r="H52" t="n">
        <v>1</v>
      </c>
      <c r="I52" t="n">
        <v>0</v>
      </c>
      <c r="J52" t="inlineStr">
        <is>
          <t>REPAIR OF CLASSROOMS</t>
        </is>
      </c>
      <c r="K52" t="n">
        <v>1465034</v>
      </c>
      <c r="L52" t="n">
        <v>1</v>
      </c>
      <c r="M52" t="n">
        <v>1384603.19</v>
      </c>
      <c r="N52" t="inlineStr">
        <is>
          <t>Completed</t>
        </is>
      </c>
      <c r="O52" t="n">
        <v>1</v>
      </c>
      <c r="P52" s="3" t="n">
        <v>43908</v>
      </c>
      <c r="X52" s="3" t="n">
        <v>43808</v>
      </c>
      <c r="Y52" t="inlineStr">
        <is>
          <t>RIDERSCORNER CONSTRUCTION &amp; GEN. MDSE.</t>
        </is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1</v>
      </c>
      <c r="AL52" t="n">
        <v>0</v>
      </c>
      <c r="AN52" t="inlineStr">
        <is>
          <t>previous yrs</t>
        </is>
      </c>
      <c r="AO52" t="inlineStr">
        <is>
          <t>TY USMAN</t>
        </is>
      </c>
      <c r="AS52" t="inlineStr">
        <is>
          <t>REPAIR</t>
        </is>
      </c>
      <c r="AT52" t="inlineStr">
        <is>
          <t>Completed</t>
        </is>
      </c>
    </row>
    <row r="53">
      <c r="A53" t="inlineStr">
        <is>
          <t>QRF 2019</t>
        </is>
      </c>
      <c r="B53" t="inlineStr">
        <is>
          <t>Region V</t>
        </is>
      </c>
      <c r="C53" t="inlineStr">
        <is>
          <t>Camarines Norte</t>
        </is>
      </c>
      <c r="D53" t="n">
        <v>301923</v>
      </c>
      <c r="E53" t="inlineStr">
        <is>
          <t>Talobatib HS</t>
        </is>
      </c>
      <c r="F53" t="inlineStr">
        <is>
          <t>LABO</t>
        </is>
      </c>
      <c r="G53" t="n">
        <v>1</v>
      </c>
      <c r="H53" t="n">
        <v>1</v>
      </c>
      <c r="I53" t="n">
        <v>0</v>
      </c>
      <c r="J53" t="inlineStr">
        <is>
          <t>REPAIR OF CLASSROOMS</t>
        </is>
      </c>
      <c r="K53" t="n">
        <v>3470256.44</v>
      </c>
      <c r="L53" t="n">
        <v>1</v>
      </c>
      <c r="N53" t="inlineStr">
        <is>
          <t>Completed</t>
        </is>
      </c>
      <c r="O53" t="n">
        <v>1</v>
      </c>
      <c r="P53" s="3" t="n">
        <v>43935</v>
      </c>
      <c r="X53" s="3" t="n">
        <v>43815</v>
      </c>
      <c r="Y53" t="inlineStr">
        <is>
          <t>FIRST QUANTUM  BUILDERS ID BUILDERS CORP.</t>
        </is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1</v>
      </c>
      <c r="AL53" t="n">
        <v>0</v>
      </c>
      <c r="AN53" t="inlineStr">
        <is>
          <t>previous yrs</t>
        </is>
      </c>
      <c r="AO53" t="inlineStr">
        <is>
          <t>TY USMAN</t>
        </is>
      </c>
      <c r="AS53" t="inlineStr">
        <is>
          <t>REPAIR</t>
        </is>
      </c>
      <c r="AT53" t="inlineStr">
        <is>
          <t>Completed</t>
        </is>
      </c>
    </row>
    <row r="54">
      <c r="A54" t="inlineStr">
        <is>
          <t>QRF 2019</t>
        </is>
      </c>
      <c r="B54" t="inlineStr">
        <is>
          <t>Region V</t>
        </is>
      </c>
      <c r="C54" t="inlineStr">
        <is>
          <t>Camarines Norte</t>
        </is>
      </c>
      <c r="D54" t="n">
        <v>301890</v>
      </c>
      <c r="E54" t="inlineStr">
        <is>
          <t>Batobalani National High School</t>
        </is>
      </c>
      <c r="F54" t="inlineStr">
        <is>
          <t>PARACALE</t>
        </is>
      </c>
      <c r="G54" t="n">
        <v>1</v>
      </c>
      <c r="H54" t="n">
        <v>1</v>
      </c>
      <c r="I54" t="n">
        <v>0</v>
      </c>
      <c r="J54" t="inlineStr">
        <is>
          <t>REPAIR OF CLASSROOMS</t>
        </is>
      </c>
      <c r="K54" t="n">
        <v>5877100.25</v>
      </c>
      <c r="L54" t="n">
        <v>1</v>
      </c>
      <c r="N54" t="inlineStr">
        <is>
          <t>Completed</t>
        </is>
      </c>
      <c r="O54" t="n">
        <v>1</v>
      </c>
      <c r="P54" s="3" t="n">
        <v>43935</v>
      </c>
      <c r="X54" s="3" t="n">
        <v>43815</v>
      </c>
      <c r="Y54" t="inlineStr">
        <is>
          <t>FIRST QUANTUM  BUILDERS ID BUILDERS CORP.</t>
        </is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1</v>
      </c>
      <c r="AL54" t="n">
        <v>0</v>
      </c>
      <c r="AN54" t="inlineStr">
        <is>
          <t>previous yrs</t>
        </is>
      </c>
      <c r="AO54" t="inlineStr">
        <is>
          <t>TY USMAN</t>
        </is>
      </c>
      <c r="AS54" t="inlineStr">
        <is>
          <t>REPAIR</t>
        </is>
      </c>
      <c r="AT54" t="inlineStr">
        <is>
          <t>Completed</t>
        </is>
      </c>
    </row>
    <row r="55">
      <c r="A55" t="inlineStr">
        <is>
          <t>QRF 2019</t>
        </is>
      </c>
      <c r="B55" t="inlineStr">
        <is>
          <t>Region V</t>
        </is>
      </c>
      <c r="C55" t="inlineStr">
        <is>
          <t>Camarines Norte</t>
        </is>
      </c>
      <c r="D55" t="n">
        <v>301890</v>
      </c>
      <c r="E55" t="inlineStr">
        <is>
          <t>Batobalani National High School</t>
        </is>
      </c>
      <c r="F55" t="inlineStr">
        <is>
          <t>PARACALE</t>
        </is>
      </c>
      <c r="G55" t="n">
        <v>1</v>
      </c>
      <c r="I55" t="n">
        <v>4</v>
      </c>
      <c r="J55" t="inlineStr">
        <is>
          <t>REPAIR OF CLASSROOMS</t>
        </is>
      </c>
      <c r="K55" t="n">
        <v>1563467.03</v>
      </c>
      <c r="L55" t="n">
        <v>1</v>
      </c>
      <c r="N55" t="inlineStr">
        <is>
          <t>Completed</t>
        </is>
      </c>
      <c r="O55" t="n">
        <v>1</v>
      </c>
      <c r="P55" s="3" t="n">
        <v>43930</v>
      </c>
      <c r="X55" s="3" t="n">
        <v>43810</v>
      </c>
      <c r="Y55" t="inlineStr">
        <is>
          <t>GOLDEN FLEECE CONSTRUCTION AND SUPPLY INC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4</v>
      </c>
      <c r="AK55" t="n">
        <v>1</v>
      </c>
      <c r="AL55" t="n">
        <v>0</v>
      </c>
      <c r="AN55" t="inlineStr">
        <is>
          <t>previous yrs</t>
        </is>
      </c>
      <c r="AO55" t="inlineStr">
        <is>
          <t>TY USMAN</t>
        </is>
      </c>
      <c r="AS55" t="inlineStr">
        <is>
          <t>REPAIR</t>
        </is>
      </c>
      <c r="AT55" t="inlineStr">
        <is>
          <t>Completed</t>
        </is>
      </c>
    </row>
    <row r="56">
      <c r="A56" t="inlineStr">
        <is>
          <t>QRF 2019</t>
        </is>
      </c>
      <c r="B56" t="inlineStr">
        <is>
          <t>Region V</t>
        </is>
      </c>
      <c r="C56" t="inlineStr">
        <is>
          <t>Camarines Norte</t>
        </is>
      </c>
      <c r="D56" t="n">
        <v>112246</v>
      </c>
      <c r="E56" t="inlineStr">
        <is>
          <t>Dalnac ES</t>
        </is>
      </c>
      <c r="F56" t="inlineStr">
        <is>
          <t>PARACALE</t>
        </is>
      </c>
      <c r="G56" t="n">
        <v>1</v>
      </c>
      <c r="H56" t="n">
        <v>1</v>
      </c>
      <c r="I56" t="n">
        <v>3</v>
      </c>
      <c r="J56" t="inlineStr">
        <is>
          <t>REPAIR OF CLASSROOMS</t>
        </is>
      </c>
      <c r="K56" t="n">
        <v>1353013.75</v>
      </c>
      <c r="L56" t="n">
        <v>1</v>
      </c>
      <c r="M56" t="n">
        <v>1184532.47</v>
      </c>
      <c r="N56" t="inlineStr">
        <is>
          <t>Completed</t>
        </is>
      </c>
      <c r="O56" t="n">
        <v>1</v>
      </c>
      <c r="P56" s="3" t="n">
        <v>43930</v>
      </c>
      <c r="X56" s="3" t="n">
        <v>43810</v>
      </c>
      <c r="Y56" t="inlineStr">
        <is>
          <t>GOLDEN FLEECE CONSTRUCTION AND SUPPLY INC</t>
        </is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3</v>
      </c>
      <c r="AK56" t="n">
        <v>1</v>
      </c>
      <c r="AL56" t="n">
        <v>0</v>
      </c>
      <c r="AN56" t="inlineStr">
        <is>
          <t>previous yrs</t>
        </is>
      </c>
      <c r="AO56" t="inlineStr">
        <is>
          <t>TY USMAN</t>
        </is>
      </c>
      <c r="AS56" t="inlineStr">
        <is>
          <t>REPAIR</t>
        </is>
      </c>
      <c r="AT56" t="inlineStr">
        <is>
          <t>Completed</t>
        </is>
      </c>
    </row>
    <row r="57">
      <c r="A57" t="inlineStr">
        <is>
          <t>QRF 2019</t>
        </is>
      </c>
      <c r="B57" t="inlineStr">
        <is>
          <t>Region V</t>
        </is>
      </c>
      <c r="C57" t="inlineStr">
        <is>
          <t>Camarines Norte</t>
        </is>
      </c>
      <c r="D57" t="n">
        <v>112259</v>
      </c>
      <c r="E57" t="inlineStr">
        <is>
          <t>Tawig ES</t>
        </is>
      </c>
      <c r="F57" t="inlineStr">
        <is>
          <t>PARACALE</t>
        </is>
      </c>
      <c r="G57" t="n">
        <v>1</v>
      </c>
      <c r="H57" t="n">
        <v>1</v>
      </c>
      <c r="I57" t="n">
        <v>0</v>
      </c>
      <c r="J57" t="inlineStr">
        <is>
          <t>REPAIR OF CLASSROOMS</t>
        </is>
      </c>
      <c r="K57" t="n">
        <v>2118668.86</v>
      </c>
      <c r="L57" t="n">
        <v>1</v>
      </c>
      <c r="M57" t="n">
        <v>1205924.25</v>
      </c>
      <c r="N57" t="inlineStr">
        <is>
          <t>Completed</t>
        </is>
      </c>
      <c r="O57" t="n">
        <v>1</v>
      </c>
      <c r="P57" s="3" t="n">
        <v>43935</v>
      </c>
      <c r="X57" s="3" t="n">
        <v>43815</v>
      </c>
      <c r="Y57" t="inlineStr">
        <is>
          <t>FIRST QUANTUM  BUILDERS ID BUILDERS CORP.</t>
        </is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1</v>
      </c>
      <c r="AL57" t="n">
        <v>0</v>
      </c>
      <c r="AN57" t="inlineStr">
        <is>
          <t>previous yrs</t>
        </is>
      </c>
      <c r="AO57" t="inlineStr">
        <is>
          <t>TY USMAN</t>
        </is>
      </c>
      <c r="AS57" t="inlineStr">
        <is>
          <t>REPAIR</t>
        </is>
      </c>
      <c r="AT57" t="inlineStr">
        <is>
          <t>Completed</t>
        </is>
      </c>
    </row>
    <row r="58">
      <c r="A58" t="inlineStr">
        <is>
          <t>QRF 2019</t>
        </is>
      </c>
      <c r="B58" t="inlineStr">
        <is>
          <t>Region V</t>
        </is>
      </c>
      <c r="C58" t="inlineStr">
        <is>
          <t>Camarines Norte</t>
        </is>
      </c>
      <c r="D58" t="n">
        <v>112259</v>
      </c>
      <c r="E58" t="inlineStr">
        <is>
          <t>Tawig ES</t>
        </is>
      </c>
      <c r="F58" t="inlineStr">
        <is>
          <t>PARACALE</t>
        </is>
      </c>
      <c r="G58" t="n">
        <v>1</v>
      </c>
      <c r="I58" t="n">
        <v>3</v>
      </c>
      <c r="J58" t="inlineStr">
        <is>
          <t>REPAIR OF CLASSROOMS</t>
        </is>
      </c>
      <c r="K58" t="n">
        <v>1275934.09</v>
      </c>
      <c r="L58" t="n">
        <v>1</v>
      </c>
      <c r="M58" t="n">
        <v>1184406.13</v>
      </c>
      <c r="N58" t="inlineStr">
        <is>
          <t>Completed</t>
        </is>
      </c>
      <c r="O58" t="n">
        <v>1</v>
      </c>
      <c r="P58" s="3" t="n">
        <v>43930</v>
      </c>
      <c r="X58" s="3" t="n">
        <v>43810</v>
      </c>
      <c r="Y58" t="inlineStr">
        <is>
          <t>GOLDEN FLEECE CONSTRUCTION AND SUPPLY INC</t>
        </is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3</v>
      </c>
      <c r="AK58" t="n">
        <v>1</v>
      </c>
      <c r="AL58" t="n">
        <v>0</v>
      </c>
      <c r="AN58" t="inlineStr">
        <is>
          <t>previous yrs</t>
        </is>
      </c>
      <c r="AO58" t="inlineStr">
        <is>
          <t>TY USMAN</t>
        </is>
      </c>
      <c r="AS58" t="inlineStr">
        <is>
          <t>REPAIR</t>
        </is>
      </c>
      <c r="AT58" t="inlineStr">
        <is>
          <t>Completed</t>
        </is>
      </c>
    </row>
    <row r="59">
      <c r="A59" t="inlineStr">
        <is>
          <t>QRF 2019</t>
        </is>
      </c>
      <c r="B59" t="inlineStr">
        <is>
          <t>Region V</t>
        </is>
      </c>
      <c r="C59" t="inlineStr">
        <is>
          <t>Camarines Norte</t>
        </is>
      </c>
      <c r="D59" t="n">
        <v>112260</v>
      </c>
      <c r="E59" t="inlineStr">
        <is>
          <t>Tugos ES</t>
        </is>
      </c>
      <c r="F59" t="inlineStr">
        <is>
          <t>PARACALE</t>
        </is>
      </c>
      <c r="G59" t="n">
        <v>1</v>
      </c>
      <c r="H59" t="n">
        <v>1</v>
      </c>
      <c r="I59" t="n">
        <v>6</v>
      </c>
      <c r="J59" t="inlineStr">
        <is>
          <t>REPAIR OF CLASSROOMS</t>
        </is>
      </c>
      <c r="K59" t="n">
        <v>2462463.07</v>
      </c>
      <c r="L59" t="n">
        <v>1</v>
      </c>
      <c r="M59" t="n">
        <v>5231752.85</v>
      </c>
      <c r="N59" t="inlineStr">
        <is>
          <t>Completed</t>
        </is>
      </c>
      <c r="O59" t="n">
        <v>1</v>
      </c>
      <c r="P59" s="3" t="n">
        <v>43930</v>
      </c>
      <c r="X59" s="3" t="n">
        <v>43810</v>
      </c>
      <c r="Y59" t="inlineStr">
        <is>
          <t>GOLDEN FLEECE CONSTRUCTION AND SUPPLY INC</t>
        </is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6</v>
      </c>
      <c r="AK59" t="n">
        <v>1</v>
      </c>
      <c r="AL59" t="n">
        <v>0</v>
      </c>
      <c r="AN59" t="inlineStr">
        <is>
          <t>previous yrs</t>
        </is>
      </c>
      <c r="AO59" t="inlineStr">
        <is>
          <t>TY USMAN</t>
        </is>
      </c>
      <c r="AS59" t="inlineStr">
        <is>
          <t>REPAIR</t>
        </is>
      </c>
      <c r="AT59" t="inlineStr">
        <is>
          <t>Completed</t>
        </is>
      </c>
    </row>
    <row r="60">
      <c r="A60" t="inlineStr">
        <is>
          <t>QRF 2019</t>
        </is>
      </c>
      <c r="B60" t="inlineStr">
        <is>
          <t>Region V</t>
        </is>
      </c>
      <c r="C60" t="inlineStr">
        <is>
          <t>Camarines Norte</t>
        </is>
      </c>
      <c r="D60" t="n">
        <v>112279</v>
      </c>
      <c r="E60" t="inlineStr">
        <is>
          <t>Bulala Elementary School</t>
        </is>
      </c>
      <c r="F60" t="inlineStr">
        <is>
          <t>SANTA ELENA</t>
        </is>
      </c>
      <c r="G60" t="n">
        <v>1</v>
      </c>
      <c r="H60" t="n">
        <v>1</v>
      </c>
      <c r="I60" t="n">
        <v>0</v>
      </c>
      <c r="J60" t="inlineStr">
        <is>
          <t>REPAIR OF CLASSROOMS</t>
        </is>
      </c>
      <c r="K60" t="n">
        <v>4872710.06</v>
      </c>
      <c r="L60" t="n">
        <v>1</v>
      </c>
      <c r="M60" t="n">
        <v>1146074.8</v>
      </c>
      <c r="N60" t="inlineStr">
        <is>
          <t>Completed</t>
        </is>
      </c>
      <c r="O60" t="n">
        <v>1</v>
      </c>
      <c r="P60" s="3" t="n">
        <v>43930</v>
      </c>
      <c r="X60" s="3" t="n">
        <v>43810</v>
      </c>
      <c r="Y60" t="inlineStr">
        <is>
          <t>BULLET CONSTRUCTION &amp; SUPPLY</t>
        </is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1</v>
      </c>
      <c r="AL60" t="n">
        <v>0</v>
      </c>
      <c r="AN60" t="inlineStr">
        <is>
          <t>previous yrs</t>
        </is>
      </c>
      <c r="AO60" t="inlineStr">
        <is>
          <t>TY USMAN</t>
        </is>
      </c>
      <c r="AS60" t="inlineStr">
        <is>
          <t>REPAIR</t>
        </is>
      </c>
      <c r="AT60" t="inlineStr">
        <is>
          <t>Completed</t>
        </is>
      </c>
    </row>
    <row r="61">
      <c r="A61" t="inlineStr">
        <is>
          <t>QRF 2019</t>
        </is>
      </c>
      <c r="B61" t="inlineStr">
        <is>
          <t>Region V</t>
        </is>
      </c>
      <c r="C61" t="inlineStr">
        <is>
          <t>Camarines Norte</t>
        </is>
      </c>
      <c r="D61" t="n">
        <v>112280</v>
      </c>
      <c r="E61" t="inlineStr">
        <is>
          <t>Dygico ES</t>
        </is>
      </c>
      <c r="F61" t="inlineStr">
        <is>
          <t>SANTA ELENA</t>
        </is>
      </c>
      <c r="G61" t="n">
        <v>1</v>
      </c>
      <c r="H61" t="n">
        <v>1</v>
      </c>
      <c r="I61" t="n">
        <v>3</v>
      </c>
      <c r="J61" t="inlineStr">
        <is>
          <t>REPAIR OF CLASSROOMS</t>
        </is>
      </c>
      <c r="K61" t="n">
        <v>1208452.91</v>
      </c>
      <c r="L61" t="n">
        <v>1</v>
      </c>
      <c r="M61" t="n">
        <v>2277001.9</v>
      </c>
      <c r="N61" t="inlineStr">
        <is>
          <t>Completed</t>
        </is>
      </c>
      <c r="O61" t="n">
        <v>1</v>
      </c>
      <c r="P61" s="3" t="n">
        <v>43930</v>
      </c>
      <c r="X61" s="3" t="n">
        <v>43810</v>
      </c>
      <c r="Y61" t="inlineStr">
        <is>
          <t>YAKAL CONSTRUCTION AND SUPPLY</t>
        </is>
      </c>
      <c r="Z61" t="inlineStr">
        <is>
          <t>awarded</t>
        </is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3</v>
      </c>
      <c r="AK61" t="n">
        <v>1</v>
      </c>
      <c r="AL61" t="n">
        <v>0</v>
      </c>
      <c r="AN61" t="inlineStr">
        <is>
          <t>previous yrs</t>
        </is>
      </c>
      <c r="AO61" t="inlineStr">
        <is>
          <t>TY USMAN</t>
        </is>
      </c>
      <c r="AS61" t="inlineStr">
        <is>
          <t>REPAIR</t>
        </is>
      </c>
      <c r="AT61" t="inlineStr">
        <is>
          <t>Completed</t>
        </is>
      </c>
    </row>
    <row r="62">
      <c r="A62" t="inlineStr">
        <is>
          <t>QRF 2019</t>
        </is>
      </c>
      <c r="B62" t="inlineStr">
        <is>
          <t>Region V</t>
        </is>
      </c>
      <c r="C62" t="inlineStr">
        <is>
          <t>Camarines Norte</t>
        </is>
      </c>
      <c r="D62" t="n">
        <v>112281</v>
      </c>
      <c r="E62" t="inlineStr">
        <is>
          <t>Earth'S Bounty ES</t>
        </is>
      </c>
      <c r="F62" t="inlineStr">
        <is>
          <t>SANTA ELENA</t>
        </is>
      </c>
      <c r="G62" t="n">
        <v>1</v>
      </c>
      <c r="H62" t="n">
        <v>1</v>
      </c>
      <c r="I62" t="n">
        <v>3</v>
      </c>
      <c r="J62" t="inlineStr">
        <is>
          <t>REPAIR OF CLASSROOMS</t>
        </is>
      </c>
      <c r="K62" t="n">
        <v>1187452.91</v>
      </c>
      <c r="L62" t="n">
        <v>1</v>
      </c>
      <c r="M62" t="n">
        <v>2617131.57</v>
      </c>
      <c r="N62" t="inlineStr">
        <is>
          <t>Completed</t>
        </is>
      </c>
      <c r="O62" t="n">
        <v>1</v>
      </c>
      <c r="P62" s="3" t="n">
        <v>43935</v>
      </c>
      <c r="X62" s="3" t="n">
        <v>43815</v>
      </c>
      <c r="Y62" t="inlineStr">
        <is>
          <t>AVZ CONSTRUCTION AND SUPPLY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3</v>
      </c>
      <c r="AK62" t="n">
        <v>1</v>
      </c>
      <c r="AL62" t="n">
        <v>0</v>
      </c>
      <c r="AN62" t="inlineStr">
        <is>
          <t>previous yrs</t>
        </is>
      </c>
      <c r="AO62" t="inlineStr">
        <is>
          <t>TY USMAN</t>
        </is>
      </c>
      <c r="AS62" t="inlineStr">
        <is>
          <t>REPAIR</t>
        </is>
      </c>
      <c r="AT62" t="inlineStr">
        <is>
          <t>Completed</t>
        </is>
      </c>
    </row>
    <row r="63">
      <c r="A63" t="inlineStr">
        <is>
          <t>QRF 2019</t>
        </is>
      </c>
      <c r="B63" t="inlineStr">
        <is>
          <t>Region V</t>
        </is>
      </c>
      <c r="C63" t="inlineStr">
        <is>
          <t>Camarines Norte</t>
        </is>
      </c>
      <c r="D63" t="n">
        <v>301917</v>
      </c>
      <c r="E63" t="inlineStr">
        <is>
          <t>Leocadio Alejo Entienza HS</t>
        </is>
      </c>
      <c r="F63" t="inlineStr">
        <is>
          <t>SANTA ELENA</t>
        </is>
      </c>
      <c r="G63" t="n">
        <v>1</v>
      </c>
      <c r="H63" t="n">
        <v>1</v>
      </c>
      <c r="I63" t="n">
        <v>0</v>
      </c>
      <c r="J63" t="inlineStr">
        <is>
          <t>REPAIR OF CLASSROOMS</t>
        </is>
      </c>
      <c r="K63" t="n">
        <v>3491256.44</v>
      </c>
      <c r="L63" t="n">
        <v>1</v>
      </c>
      <c r="N63" t="inlineStr">
        <is>
          <t>Completed</t>
        </is>
      </c>
      <c r="O63" t="n">
        <v>1</v>
      </c>
      <c r="P63" s="3" t="n">
        <v>43930</v>
      </c>
      <c r="X63" s="3" t="n">
        <v>43810</v>
      </c>
      <c r="Y63" t="inlineStr">
        <is>
          <t>BULLET CONSTRUCTION &amp; SUPPLY</t>
        </is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1</v>
      </c>
      <c r="AL63" t="n">
        <v>0</v>
      </c>
      <c r="AN63" t="inlineStr">
        <is>
          <t>previous yrs</t>
        </is>
      </c>
      <c r="AO63" t="inlineStr">
        <is>
          <t>TY USMAN</t>
        </is>
      </c>
      <c r="AS63" t="inlineStr">
        <is>
          <t>REPAIR</t>
        </is>
      </c>
      <c r="AT63" t="inlineStr">
        <is>
          <t>Completed</t>
        </is>
      </c>
    </row>
    <row r="64">
      <c r="A64" t="inlineStr">
        <is>
          <t>QRF 2019</t>
        </is>
      </c>
      <c r="B64" t="inlineStr">
        <is>
          <t>Region V</t>
        </is>
      </c>
      <c r="C64" t="inlineStr">
        <is>
          <t>Camarines Norte</t>
        </is>
      </c>
      <c r="D64" t="n">
        <v>112282</v>
      </c>
      <c r="E64" t="inlineStr">
        <is>
          <t>M. Hebrado ES</t>
        </is>
      </c>
      <c r="F64" t="inlineStr">
        <is>
          <t>SANTA ELENA</t>
        </is>
      </c>
      <c r="G64" t="n">
        <v>1</v>
      </c>
      <c r="H64" t="n">
        <v>1</v>
      </c>
      <c r="I64" t="n">
        <v>13</v>
      </c>
      <c r="J64" t="inlineStr">
        <is>
          <t>REPAIR OF CLASSROOMS</t>
        </is>
      </c>
      <c r="K64" t="n">
        <v>5248371.39</v>
      </c>
      <c r="L64" t="n">
        <v>1</v>
      </c>
      <c r="M64" t="n">
        <v>2431393.54</v>
      </c>
      <c r="N64" t="inlineStr">
        <is>
          <t>Completed</t>
        </is>
      </c>
      <c r="O64" t="n">
        <v>1</v>
      </c>
      <c r="P64" s="3" t="n">
        <v>43930</v>
      </c>
      <c r="X64" s="3" t="n">
        <v>43810</v>
      </c>
      <c r="Y64" t="inlineStr">
        <is>
          <t>YAKAL CONSTRUCTION AND SUPPLY</t>
        </is>
      </c>
      <c r="Z64" t="inlineStr">
        <is>
          <t>awarded</t>
        </is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13</v>
      </c>
      <c r="AK64" t="n">
        <v>1</v>
      </c>
      <c r="AL64" t="n">
        <v>0</v>
      </c>
      <c r="AN64" t="inlineStr">
        <is>
          <t>previous yrs</t>
        </is>
      </c>
      <c r="AO64" t="inlineStr">
        <is>
          <t>TY USMAN</t>
        </is>
      </c>
      <c r="AS64" t="inlineStr">
        <is>
          <t>REPAIR</t>
        </is>
      </c>
      <c r="AT64" t="inlineStr">
        <is>
          <t>Completed</t>
        </is>
      </c>
    </row>
    <row r="65">
      <c r="A65" t="inlineStr">
        <is>
          <t>QRF 2019</t>
        </is>
      </c>
      <c r="B65" t="inlineStr">
        <is>
          <t>Region V</t>
        </is>
      </c>
      <c r="C65" t="inlineStr">
        <is>
          <t>Camarines Norte</t>
        </is>
      </c>
      <c r="D65" t="n">
        <v>173011</v>
      </c>
      <c r="E65" t="inlineStr">
        <is>
          <t>Maulawin ES</t>
        </is>
      </c>
      <c r="F65" t="inlineStr">
        <is>
          <t>SANTA ELENA</t>
        </is>
      </c>
      <c r="G65" t="n">
        <v>1</v>
      </c>
      <c r="H65" t="n">
        <v>1</v>
      </c>
      <c r="I65" t="n">
        <v>3</v>
      </c>
      <c r="J65" t="inlineStr">
        <is>
          <t>REPAIR OF CLASSROOMS</t>
        </is>
      </c>
      <c r="K65" t="n">
        <v>1622046.91</v>
      </c>
      <c r="L65" t="n">
        <v>1</v>
      </c>
      <c r="M65" t="n">
        <v>1196766.21</v>
      </c>
      <c r="N65" t="inlineStr">
        <is>
          <t>Completed</t>
        </is>
      </c>
      <c r="O65" t="n">
        <v>1</v>
      </c>
      <c r="P65" s="3" t="n">
        <v>43935</v>
      </c>
      <c r="X65" s="3" t="n">
        <v>43815</v>
      </c>
      <c r="Y65" t="inlineStr">
        <is>
          <t>AVZ CONSTRUCTION AND SUPPLY</t>
        </is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3</v>
      </c>
      <c r="AK65" t="n">
        <v>1</v>
      </c>
      <c r="AL65" t="n">
        <v>0</v>
      </c>
      <c r="AN65" t="inlineStr">
        <is>
          <t>previous yrs</t>
        </is>
      </c>
      <c r="AO65" t="inlineStr">
        <is>
          <t>TY USMAN</t>
        </is>
      </c>
      <c r="AS65" t="inlineStr">
        <is>
          <t>REPAIR</t>
        </is>
      </c>
      <c r="AT65" t="inlineStr">
        <is>
          <t>Completed</t>
        </is>
      </c>
    </row>
    <row r="66">
      <c r="A66" t="inlineStr">
        <is>
          <t>QRF 2019</t>
        </is>
      </c>
      <c r="B66" t="inlineStr">
        <is>
          <t>Region V</t>
        </is>
      </c>
      <c r="C66" t="inlineStr">
        <is>
          <t>Camarines Norte</t>
        </is>
      </c>
      <c r="D66" t="n">
        <v>173007</v>
      </c>
      <c r="E66" t="inlineStr">
        <is>
          <t>Patag Ilaya ES</t>
        </is>
      </c>
      <c r="F66" t="inlineStr">
        <is>
          <t>SANTA ELENA</t>
        </is>
      </c>
      <c r="G66" t="n">
        <v>1</v>
      </c>
      <c r="H66" t="n">
        <v>1</v>
      </c>
      <c r="I66" t="n">
        <v>4</v>
      </c>
      <c r="J66" t="inlineStr">
        <is>
          <t>REPAIR OF CLASSROOMS</t>
        </is>
      </c>
      <c r="K66" t="n">
        <v>1759004.21</v>
      </c>
      <c r="L66" t="n">
        <v>1</v>
      </c>
      <c r="M66" t="n">
        <v>2280114.95</v>
      </c>
      <c r="N66" t="inlineStr">
        <is>
          <t>Completed</t>
        </is>
      </c>
      <c r="O66" t="n">
        <v>1</v>
      </c>
      <c r="P66" s="3" t="n">
        <v>43930</v>
      </c>
      <c r="X66" s="3" t="n">
        <v>43810</v>
      </c>
      <c r="Y66" t="inlineStr">
        <is>
          <t>YAKAL CONSTRUCTION AND SUPPLY</t>
        </is>
      </c>
      <c r="Z66" t="inlineStr">
        <is>
          <t>awarded</t>
        </is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4</v>
      </c>
      <c r="AK66" t="n">
        <v>1</v>
      </c>
      <c r="AL66" t="n">
        <v>0</v>
      </c>
      <c r="AN66" t="inlineStr">
        <is>
          <t>previous yrs</t>
        </is>
      </c>
      <c r="AO66" t="inlineStr">
        <is>
          <t>TY USMAN</t>
        </is>
      </c>
      <c r="AS66" t="inlineStr">
        <is>
          <t>REPAIR</t>
        </is>
      </c>
      <c r="AT66" t="inlineStr">
        <is>
          <t>Completed</t>
        </is>
      </c>
    </row>
    <row r="67">
      <c r="A67" t="inlineStr">
        <is>
          <t>QRF 2019</t>
        </is>
      </c>
      <c r="B67" t="inlineStr">
        <is>
          <t>Region V</t>
        </is>
      </c>
      <c r="C67" t="inlineStr">
        <is>
          <t>Camarines Norte</t>
        </is>
      </c>
      <c r="D67" t="n">
        <v>301913</v>
      </c>
      <c r="E67" t="inlineStr">
        <is>
          <t>Rizal NATIONAL HIGH SCHOOL</t>
        </is>
      </c>
      <c r="F67" t="inlineStr">
        <is>
          <t>SANTA ELENA</t>
        </is>
      </c>
      <c r="G67" t="n">
        <v>1</v>
      </c>
      <c r="H67" t="n">
        <v>1</v>
      </c>
      <c r="I67" t="n">
        <v>12</v>
      </c>
      <c r="J67" t="inlineStr">
        <is>
          <t>REPAIR OF CLASSROOMS</t>
        </is>
      </c>
      <c r="K67" t="n">
        <v>5293807.27</v>
      </c>
      <c r="L67" t="n">
        <v>1</v>
      </c>
      <c r="N67" t="inlineStr">
        <is>
          <t>Completed</t>
        </is>
      </c>
      <c r="O67" t="n">
        <v>1</v>
      </c>
      <c r="P67" s="3" t="n">
        <v>43935</v>
      </c>
      <c r="X67" s="3" t="n">
        <v>43815</v>
      </c>
      <c r="Y67" t="inlineStr">
        <is>
          <t>AVZ CONSTRUCTION AND SUPPLY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12</v>
      </c>
      <c r="AK67" t="n">
        <v>1</v>
      </c>
      <c r="AL67" t="n">
        <v>0</v>
      </c>
      <c r="AN67" t="inlineStr">
        <is>
          <t>previous yrs</t>
        </is>
      </c>
      <c r="AO67" t="inlineStr">
        <is>
          <t>TY USMAN</t>
        </is>
      </c>
      <c r="AS67" t="inlineStr">
        <is>
          <t>REPAIR</t>
        </is>
      </c>
      <c r="AT67" t="inlineStr">
        <is>
          <t>Completed</t>
        </is>
      </c>
    </row>
    <row r="68">
      <c r="A68" t="inlineStr">
        <is>
          <t>QRF 2019</t>
        </is>
      </c>
      <c r="B68" t="inlineStr">
        <is>
          <t>Region V</t>
        </is>
      </c>
      <c r="C68" t="inlineStr">
        <is>
          <t>Camarines Norte</t>
        </is>
      </c>
      <c r="D68" t="n">
        <v>112089</v>
      </c>
      <c r="E68" t="inlineStr">
        <is>
          <t>Guinatungan ES</t>
        </is>
      </c>
      <c r="F68" t="inlineStr">
        <is>
          <t>BASUD</t>
        </is>
      </c>
      <c r="G68" t="n">
        <v>2</v>
      </c>
      <c r="H68" t="n">
        <v>1</v>
      </c>
      <c r="I68" t="n">
        <v>3</v>
      </c>
      <c r="J68" t="inlineStr">
        <is>
          <t>REPAIR OF CLASSROOMS</t>
        </is>
      </c>
      <c r="K68" t="n">
        <v>1228127.76</v>
      </c>
      <c r="L68" t="n">
        <v>1</v>
      </c>
      <c r="M68" t="n">
        <v>1203796.49</v>
      </c>
      <c r="N68" t="inlineStr">
        <is>
          <t>Completed</t>
        </is>
      </c>
      <c r="O68" t="n">
        <v>1</v>
      </c>
      <c r="Z68" t="inlineStr">
        <is>
          <t>awarded</t>
        </is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3</v>
      </c>
      <c r="AK68" t="n">
        <v>1</v>
      </c>
      <c r="AL68" t="n">
        <v>0</v>
      </c>
      <c r="AN68" t="inlineStr">
        <is>
          <t>previous yrs</t>
        </is>
      </c>
      <c r="AO68" t="inlineStr">
        <is>
          <t>TY USMAN</t>
        </is>
      </c>
      <c r="AS68" t="inlineStr">
        <is>
          <t>REPAIR</t>
        </is>
      </c>
      <c r="AT68" t="inlineStr">
        <is>
          <t>Completed</t>
        </is>
      </c>
    </row>
    <row r="69">
      <c r="A69" t="inlineStr">
        <is>
          <t>QRF 2019</t>
        </is>
      </c>
      <c r="B69" t="inlineStr">
        <is>
          <t>Region V</t>
        </is>
      </c>
      <c r="C69" t="inlineStr">
        <is>
          <t>Camarines Norte</t>
        </is>
      </c>
      <c r="D69" t="n">
        <v>112101</v>
      </c>
      <c r="E69" t="inlineStr">
        <is>
          <t>Plaridel ES</t>
        </is>
      </c>
      <c r="F69" t="inlineStr">
        <is>
          <t>BASUD</t>
        </is>
      </c>
      <c r="G69" t="n">
        <v>2</v>
      </c>
      <c r="H69" t="n">
        <v>1</v>
      </c>
      <c r="I69" t="n">
        <v>0</v>
      </c>
      <c r="J69" t="inlineStr">
        <is>
          <t>REPAIR OF CLASSROOMS</t>
        </is>
      </c>
      <c r="K69" t="n">
        <v>975804.3199999999</v>
      </c>
      <c r="L69" t="n">
        <v>1</v>
      </c>
      <c r="M69" t="n">
        <v>1220029.49</v>
      </c>
      <c r="N69" t="inlineStr">
        <is>
          <t>Completed</t>
        </is>
      </c>
      <c r="O69" t="n">
        <v>1</v>
      </c>
      <c r="P69" s="3" t="n">
        <v>43930</v>
      </c>
      <c r="X69" s="3" t="n">
        <v>43810</v>
      </c>
      <c r="Y69" t="inlineStr">
        <is>
          <t>GREATWALL ENGINEERING</t>
        </is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1</v>
      </c>
      <c r="AL69" t="n">
        <v>0</v>
      </c>
      <c r="AN69" t="inlineStr">
        <is>
          <t>previous yrs</t>
        </is>
      </c>
      <c r="AO69" t="inlineStr">
        <is>
          <t>TY USMAN</t>
        </is>
      </c>
      <c r="AS69" t="inlineStr">
        <is>
          <t>REPAIR</t>
        </is>
      </c>
      <c r="AT69" t="inlineStr">
        <is>
          <t>Completed</t>
        </is>
      </c>
    </row>
    <row r="70">
      <c r="A70" t="inlineStr">
        <is>
          <t>QRF 2019</t>
        </is>
      </c>
      <c r="B70" t="inlineStr">
        <is>
          <t>Region V</t>
        </is>
      </c>
      <c r="C70" t="inlineStr">
        <is>
          <t>Camarines Norte</t>
        </is>
      </c>
      <c r="D70" t="n">
        <v>301915</v>
      </c>
      <c r="E70" t="inlineStr">
        <is>
          <t>San Felipe NHS</t>
        </is>
      </c>
      <c r="F70" t="inlineStr">
        <is>
          <t>BASUD</t>
        </is>
      </c>
      <c r="G70" t="n">
        <v>2</v>
      </c>
      <c r="H70" t="n">
        <v>1</v>
      </c>
      <c r="I70" t="n">
        <v>3</v>
      </c>
      <c r="J70" t="inlineStr">
        <is>
          <t>REPAIR OF CLASSROOMS</t>
        </is>
      </c>
      <c r="K70" t="n">
        <v>1345218.15</v>
      </c>
      <c r="L70" t="n">
        <v>1</v>
      </c>
      <c r="N70" t="inlineStr">
        <is>
          <t>Completed</t>
        </is>
      </c>
      <c r="O70" t="n">
        <v>1</v>
      </c>
      <c r="Z70" t="inlineStr">
        <is>
          <t>awarded</t>
        </is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3</v>
      </c>
      <c r="AK70" t="n">
        <v>1</v>
      </c>
      <c r="AL70" t="n">
        <v>0</v>
      </c>
      <c r="AN70" t="inlineStr">
        <is>
          <t>previous yrs</t>
        </is>
      </c>
      <c r="AO70" t="inlineStr">
        <is>
          <t>TY USMAN</t>
        </is>
      </c>
      <c r="AS70" t="inlineStr">
        <is>
          <t>REPAIR</t>
        </is>
      </c>
      <c r="AT70" t="inlineStr">
        <is>
          <t>Completed</t>
        </is>
      </c>
    </row>
    <row r="71">
      <c r="A71" t="inlineStr">
        <is>
          <t>QRF 2019</t>
        </is>
      </c>
      <c r="B71" t="inlineStr">
        <is>
          <t>Region V</t>
        </is>
      </c>
      <c r="C71" t="inlineStr">
        <is>
          <t>Camarines Norte</t>
        </is>
      </c>
      <c r="D71" t="n">
        <v>301915</v>
      </c>
      <c r="E71" t="inlineStr">
        <is>
          <t>San Felipe NHS</t>
        </is>
      </c>
      <c r="F71" t="inlineStr">
        <is>
          <t>BASUD</t>
        </is>
      </c>
      <c r="G71" t="n">
        <v>2</v>
      </c>
      <c r="I71" t="n">
        <v>0</v>
      </c>
      <c r="J71" t="inlineStr">
        <is>
          <t>REPAIR OF CLASSROOMS</t>
        </is>
      </c>
      <c r="K71" t="n">
        <v>1847862.76</v>
      </c>
      <c r="L71" t="n">
        <v>1</v>
      </c>
      <c r="N71" t="inlineStr">
        <is>
          <t>Completed</t>
        </is>
      </c>
      <c r="O71" t="n">
        <v>1</v>
      </c>
      <c r="P71" s="3" t="n">
        <v>43930</v>
      </c>
      <c r="X71" s="3" t="n">
        <v>43810</v>
      </c>
      <c r="Y71" t="inlineStr">
        <is>
          <t>GREATWALL ENGINEERING</t>
        </is>
      </c>
      <c r="Z71" t="inlineStr">
        <is>
          <t>awarded</t>
        </is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1</v>
      </c>
      <c r="AL71" t="n">
        <v>0</v>
      </c>
      <c r="AN71" t="inlineStr">
        <is>
          <t>previous yrs</t>
        </is>
      </c>
      <c r="AO71" t="inlineStr">
        <is>
          <t>TY USMAN</t>
        </is>
      </c>
      <c r="AS71" t="inlineStr">
        <is>
          <t>REPAIR</t>
        </is>
      </c>
      <c r="AT71" t="inlineStr">
        <is>
          <t>Completed</t>
        </is>
      </c>
    </row>
    <row r="72">
      <c r="A72" t="inlineStr">
        <is>
          <t>QRF 2019</t>
        </is>
      </c>
      <c r="B72" t="inlineStr">
        <is>
          <t>Region V</t>
        </is>
      </c>
      <c r="C72" t="inlineStr">
        <is>
          <t>Camarines Norte</t>
        </is>
      </c>
      <c r="D72" t="n">
        <v>309608</v>
      </c>
      <c r="E72" t="inlineStr">
        <is>
          <t>Tuaca HS</t>
        </is>
      </c>
      <c r="F72" t="inlineStr">
        <is>
          <t>BASUD</t>
        </is>
      </c>
      <c r="G72" t="n">
        <v>2</v>
      </c>
      <c r="H72" t="n">
        <v>1</v>
      </c>
      <c r="I72" t="n">
        <v>0</v>
      </c>
      <c r="J72" t="inlineStr">
        <is>
          <t>REPAIR OF CLASSROOMS</t>
        </is>
      </c>
      <c r="K72" t="n">
        <v>4012269.69</v>
      </c>
      <c r="L72" t="n">
        <v>1</v>
      </c>
      <c r="N72" t="inlineStr">
        <is>
          <t>Completed</t>
        </is>
      </c>
      <c r="O72" t="n">
        <v>1</v>
      </c>
      <c r="P72" s="3" t="n">
        <v>43930</v>
      </c>
      <c r="X72" s="3" t="n">
        <v>43810</v>
      </c>
      <c r="Y72" t="inlineStr">
        <is>
          <t>GREATWALL ENGINEERING</t>
        </is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1</v>
      </c>
      <c r="AL72" t="n">
        <v>0</v>
      </c>
      <c r="AN72" t="inlineStr">
        <is>
          <t>previous yrs</t>
        </is>
      </c>
      <c r="AO72" t="inlineStr">
        <is>
          <t>TY USMAN</t>
        </is>
      </c>
      <c r="AS72" t="inlineStr">
        <is>
          <t>REPAIR</t>
        </is>
      </c>
      <c r="AT72" t="inlineStr">
        <is>
          <t>Completed</t>
        </is>
      </c>
    </row>
    <row r="73">
      <c r="A73" t="inlineStr">
        <is>
          <t>QRF 2019</t>
        </is>
      </c>
      <c r="B73" t="inlineStr">
        <is>
          <t>Region V</t>
        </is>
      </c>
      <c r="C73" t="inlineStr">
        <is>
          <t>Camarines Norte</t>
        </is>
      </c>
      <c r="D73" t="n">
        <v>112130</v>
      </c>
      <c r="E73" t="inlineStr">
        <is>
          <t>A. Pabico Abordo ES</t>
        </is>
      </c>
      <c r="F73" t="inlineStr">
        <is>
          <t>DAET (Capital)</t>
        </is>
      </c>
      <c r="G73" t="n">
        <v>2</v>
      </c>
      <c r="H73" t="n">
        <v>1</v>
      </c>
      <c r="I73" t="n">
        <v>10</v>
      </c>
      <c r="J73" t="inlineStr">
        <is>
          <t>REPAIR OF CLASSROOMS</t>
        </is>
      </c>
      <c r="K73" t="n">
        <v>4148623.17</v>
      </c>
      <c r="L73" t="n">
        <v>1</v>
      </c>
      <c r="M73" t="n">
        <v>1290352.09</v>
      </c>
      <c r="N73" t="inlineStr">
        <is>
          <t>Completed</t>
        </is>
      </c>
      <c r="O73" t="n">
        <v>1</v>
      </c>
      <c r="P73" s="3" t="n">
        <v>43929</v>
      </c>
      <c r="X73" s="3" t="n">
        <v>43809</v>
      </c>
      <c r="Y73" t="inlineStr">
        <is>
          <t>ZKR CONSTRUCTION AND SUPPLY</t>
        </is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10</v>
      </c>
      <c r="AK73" t="n">
        <v>1</v>
      </c>
      <c r="AL73" t="n">
        <v>0</v>
      </c>
      <c r="AN73" t="inlineStr">
        <is>
          <t>previous yrs</t>
        </is>
      </c>
      <c r="AO73" t="inlineStr">
        <is>
          <t>TY USMAN</t>
        </is>
      </c>
      <c r="AS73" t="inlineStr">
        <is>
          <t>REPAIR</t>
        </is>
      </c>
      <c r="AT73" t="inlineStr">
        <is>
          <t>Completed</t>
        </is>
      </c>
    </row>
    <row r="74">
      <c r="A74" t="inlineStr">
        <is>
          <t>QRF 2019</t>
        </is>
      </c>
      <c r="B74" t="inlineStr">
        <is>
          <t>Region V</t>
        </is>
      </c>
      <c r="C74" t="inlineStr">
        <is>
          <t>Camarines Norte</t>
        </is>
      </c>
      <c r="D74" t="n">
        <v>112133</v>
      </c>
      <c r="E74" t="inlineStr">
        <is>
          <t>Bagasbas ES</t>
        </is>
      </c>
      <c r="F74" t="inlineStr">
        <is>
          <t>DAET (Capital)</t>
        </is>
      </c>
      <c r="G74" t="n">
        <v>2</v>
      </c>
      <c r="H74" t="n">
        <v>1</v>
      </c>
      <c r="I74" t="n">
        <v>3</v>
      </c>
      <c r="J74" t="inlineStr">
        <is>
          <t>REPAIR OF CLASSROOMS</t>
        </is>
      </c>
      <c r="K74" t="n">
        <v>1340014.58</v>
      </c>
      <c r="L74" t="n">
        <v>1</v>
      </c>
      <c r="M74" t="n">
        <v>1221587.09</v>
      </c>
      <c r="N74" t="inlineStr">
        <is>
          <t>Completed</t>
        </is>
      </c>
      <c r="O74" t="n">
        <v>1</v>
      </c>
      <c r="P74" s="3" t="n">
        <v>43929</v>
      </c>
      <c r="X74" s="3" t="n">
        <v>43809</v>
      </c>
      <c r="Y74" t="inlineStr">
        <is>
          <t>ZKR CONSTRUCTION AND SUPPLY</t>
        </is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3</v>
      </c>
      <c r="AK74" t="n">
        <v>1</v>
      </c>
      <c r="AL74" t="n">
        <v>0</v>
      </c>
      <c r="AN74" t="inlineStr">
        <is>
          <t>previous yrs</t>
        </is>
      </c>
      <c r="AO74" t="inlineStr">
        <is>
          <t>TY USMAN</t>
        </is>
      </c>
      <c r="AS74" t="inlineStr">
        <is>
          <t>REPAIR</t>
        </is>
      </c>
      <c r="AT74" t="inlineStr">
        <is>
          <t>Completed</t>
        </is>
      </c>
    </row>
    <row r="75">
      <c r="A75" t="inlineStr">
        <is>
          <t>QRF 2019</t>
        </is>
      </c>
      <c r="B75" t="inlineStr">
        <is>
          <t>Region V</t>
        </is>
      </c>
      <c r="C75" t="inlineStr">
        <is>
          <t>Camarines Norte</t>
        </is>
      </c>
      <c r="D75" t="n">
        <v>301891</v>
      </c>
      <c r="E75" t="inlineStr">
        <is>
          <t>Camarines Norte National HS</t>
        </is>
      </c>
      <c r="F75" t="inlineStr">
        <is>
          <t>DAET (Capital)</t>
        </is>
      </c>
      <c r="G75" t="n">
        <v>2</v>
      </c>
      <c r="H75" t="n">
        <v>1</v>
      </c>
      <c r="I75" t="n">
        <v>0</v>
      </c>
      <c r="J75" t="inlineStr">
        <is>
          <t>REPAIR OF CLASSROOMS</t>
        </is>
      </c>
      <c r="K75" t="n">
        <v>227523.06</v>
      </c>
      <c r="L75" t="n">
        <v>1</v>
      </c>
      <c r="N75" t="inlineStr">
        <is>
          <t>Completed</t>
        </is>
      </c>
      <c r="O75" t="n">
        <v>1</v>
      </c>
      <c r="P75" s="3" t="n">
        <v>43930</v>
      </c>
      <c r="X75" s="3" t="n">
        <v>43810</v>
      </c>
      <c r="Y75" t="inlineStr">
        <is>
          <t>GREATWALL ENGINEERING</t>
        </is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1</v>
      </c>
      <c r="AL75" t="n">
        <v>0</v>
      </c>
      <c r="AN75" t="inlineStr">
        <is>
          <t>previous yrs</t>
        </is>
      </c>
      <c r="AO75" t="inlineStr">
        <is>
          <t>TY USMAN</t>
        </is>
      </c>
      <c r="AS75" t="inlineStr">
        <is>
          <t>REPAIR</t>
        </is>
      </c>
      <c r="AT75" t="inlineStr">
        <is>
          <t>Completed</t>
        </is>
      </c>
    </row>
    <row r="76">
      <c r="A76" t="inlineStr">
        <is>
          <t>QRF 2019</t>
        </is>
      </c>
      <c r="B76" t="inlineStr">
        <is>
          <t>Region V</t>
        </is>
      </c>
      <c r="C76" t="inlineStr">
        <is>
          <t>Camarines Norte</t>
        </is>
      </c>
      <c r="D76" t="n">
        <v>112135</v>
      </c>
      <c r="E76" t="inlineStr">
        <is>
          <t>Dogongan ES</t>
        </is>
      </c>
      <c r="F76" t="inlineStr">
        <is>
          <t>DAET (Capital)</t>
        </is>
      </c>
      <c r="G76" t="n">
        <v>2</v>
      </c>
      <c r="H76" t="n">
        <v>1</v>
      </c>
      <c r="I76" t="n">
        <v>3</v>
      </c>
      <c r="J76" t="inlineStr">
        <is>
          <t>REPAIR OF CLASSROOMS</t>
        </is>
      </c>
      <c r="K76" t="n">
        <v>1227594.64</v>
      </c>
      <c r="L76" t="n">
        <v>1</v>
      </c>
      <c r="M76" t="n">
        <v>1798122.15</v>
      </c>
      <c r="N76" t="inlineStr">
        <is>
          <t>Completed</t>
        </is>
      </c>
      <c r="O76" t="n">
        <v>1</v>
      </c>
      <c r="P76" s="3" t="n">
        <v>43929</v>
      </c>
      <c r="X76" s="3" t="n">
        <v>43809</v>
      </c>
      <c r="Y76" t="inlineStr">
        <is>
          <t>ZKR CONSTRUCTION AND SUPPLY</t>
        </is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3</v>
      </c>
      <c r="AK76" t="n">
        <v>1</v>
      </c>
      <c r="AL76" t="n">
        <v>0</v>
      </c>
      <c r="AN76" t="inlineStr">
        <is>
          <t>previous yrs</t>
        </is>
      </c>
      <c r="AO76" t="inlineStr">
        <is>
          <t>TY USMAN</t>
        </is>
      </c>
      <c r="AS76" t="inlineStr">
        <is>
          <t>REPAIR</t>
        </is>
      </c>
      <c r="AT76" t="inlineStr">
        <is>
          <t>Completed</t>
        </is>
      </c>
    </row>
    <row r="77">
      <c r="A77" t="inlineStr">
        <is>
          <t>QRF 2019</t>
        </is>
      </c>
      <c r="B77" t="inlineStr">
        <is>
          <t>Region V</t>
        </is>
      </c>
      <c r="C77" t="inlineStr">
        <is>
          <t>Camarines Norte</t>
        </is>
      </c>
      <c r="D77" t="n">
        <v>112146</v>
      </c>
      <c r="E77" t="inlineStr">
        <is>
          <t>Goito Pimentel ES</t>
        </is>
      </c>
      <c r="F77" t="inlineStr">
        <is>
          <t>DAET (Capital)</t>
        </is>
      </c>
      <c r="G77" t="n">
        <v>2</v>
      </c>
      <c r="H77" t="n">
        <v>1</v>
      </c>
      <c r="I77" t="n">
        <v>3</v>
      </c>
      <c r="J77" t="inlineStr">
        <is>
          <t>REPAIR OF CLASSROOMS</t>
        </is>
      </c>
      <c r="K77" t="n">
        <v>1227594.64</v>
      </c>
      <c r="L77" t="n">
        <v>1</v>
      </c>
      <c r="M77" t="n">
        <v>1145879.22</v>
      </c>
      <c r="N77" t="inlineStr">
        <is>
          <t>Completed</t>
        </is>
      </c>
      <c r="O77" t="n">
        <v>1</v>
      </c>
      <c r="P77" s="3" t="n">
        <v>43929</v>
      </c>
      <c r="X77" s="3" t="n">
        <v>43809</v>
      </c>
      <c r="Y77" t="inlineStr">
        <is>
          <t>ZKR CONSTRUCTION AND SUPPLY</t>
        </is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3</v>
      </c>
      <c r="AK77" t="n">
        <v>1</v>
      </c>
      <c r="AL77" t="n">
        <v>0</v>
      </c>
      <c r="AN77" t="inlineStr">
        <is>
          <t>previous yrs</t>
        </is>
      </c>
      <c r="AO77" t="inlineStr">
        <is>
          <t>TY USMAN</t>
        </is>
      </c>
      <c r="AS77" t="inlineStr">
        <is>
          <t>REPAIR</t>
        </is>
      </c>
      <c r="AT77" t="inlineStr">
        <is>
          <t>Completed</t>
        </is>
      </c>
    </row>
    <row r="78">
      <c r="A78" t="inlineStr">
        <is>
          <t>QRF 2019</t>
        </is>
      </c>
      <c r="B78" t="inlineStr">
        <is>
          <t>Region V</t>
        </is>
      </c>
      <c r="C78" t="inlineStr">
        <is>
          <t>Camarines Norte</t>
        </is>
      </c>
      <c r="D78" t="n">
        <v>112138</v>
      </c>
      <c r="E78" t="inlineStr">
        <is>
          <t>Pandan Elementary School</t>
        </is>
      </c>
      <c r="F78" t="inlineStr">
        <is>
          <t>DAET (Capital)</t>
        </is>
      </c>
      <c r="G78" t="n">
        <v>2</v>
      </c>
      <c r="H78" t="n">
        <v>1</v>
      </c>
      <c r="I78" t="n">
        <v>5</v>
      </c>
      <c r="J78" t="inlineStr">
        <is>
          <t>REPAIR OF CLASSROOMS</t>
        </is>
      </c>
      <c r="K78" t="n">
        <v>1942607.32</v>
      </c>
      <c r="L78" t="n">
        <v>1</v>
      </c>
      <c r="M78" t="n">
        <v>1180521.05</v>
      </c>
      <c r="N78" t="inlineStr">
        <is>
          <t>Completed</t>
        </is>
      </c>
      <c r="O78" t="n">
        <v>1</v>
      </c>
      <c r="P78" s="3" t="n">
        <v>43929</v>
      </c>
      <c r="X78" s="3" t="n">
        <v>43809</v>
      </c>
      <c r="Y78" t="inlineStr">
        <is>
          <t>ZKR CONSTRUCTION AND SUPPLY</t>
        </is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5</v>
      </c>
      <c r="AK78" t="n">
        <v>1</v>
      </c>
      <c r="AL78" t="n">
        <v>0</v>
      </c>
      <c r="AN78" t="inlineStr">
        <is>
          <t>previous yrs</t>
        </is>
      </c>
      <c r="AO78" t="inlineStr">
        <is>
          <t>TY USMAN</t>
        </is>
      </c>
      <c r="AS78" t="inlineStr">
        <is>
          <t>REPAIR</t>
        </is>
      </c>
      <c r="AT78" t="inlineStr">
        <is>
          <t>Completed</t>
        </is>
      </c>
    </row>
    <row r="79">
      <c r="A79" t="inlineStr">
        <is>
          <t>QRF 2019</t>
        </is>
      </c>
      <c r="B79" t="inlineStr">
        <is>
          <t>Region V</t>
        </is>
      </c>
      <c r="C79" t="inlineStr">
        <is>
          <t>Camarines Norte</t>
        </is>
      </c>
      <c r="D79" t="n">
        <v>112148</v>
      </c>
      <c r="E79" t="inlineStr">
        <is>
          <t>ZURBANO ELEMENTARY SCHOOL</t>
        </is>
      </c>
      <c r="F79" t="inlineStr">
        <is>
          <t>DAET (Capital)</t>
        </is>
      </c>
      <c r="G79" t="n">
        <v>2</v>
      </c>
      <c r="H79" t="n">
        <v>1</v>
      </c>
      <c r="I79" t="n">
        <v>3</v>
      </c>
      <c r="J79" t="inlineStr">
        <is>
          <t>REPAIR OF CLASSROOMS</t>
        </is>
      </c>
      <c r="K79" t="n">
        <v>1207426.77</v>
      </c>
      <c r="L79" t="n">
        <v>1</v>
      </c>
      <c r="M79" t="n">
        <v>969616.54</v>
      </c>
      <c r="N79" t="inlineStr">
        <is>
          <t>Completed</t>
        </is>
      </c>
      <c r="O79" t="n">
        <v>1</v>
      </c>
      <c r="P79" s="3" t="n">
        <v>43929</v>
      </c>
      <c r="X79" s="3" t="n">
        <v>43809</v>
      </c>
      <c r="Y79" t="inlineStr">
        <is>
          <t>ZKR CONSTRUCTION AND SUPPLY</t>
        </is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3</v>
      </c>
      <c r="AK79" t="n">
        <v>1</v>
      </c>
      <c r="AL79" t="n">
        <v>0</v>
      </c>
      <c r="AN79" t="inlineStr">
        <is>
          <t>previous yrs</t>
        </is>
      </c>
      <c r="AO79" t="inlineStr">
        <is>
          <t>TY USMAN</t>
        </is>
      </c>
      <c r="AS79" t="inlineStr">
        <is>
          <t>REPAIR</t>
        </is>
      </c>
      <c r="AT79" t="inlineStr">
        <is>
          <t>Completed</t>
        </is>
      </c>
    </row>
    <row r="80">
      <c r="A80" t="inlineStr">
        <is>
          <t>QRF 2019</t>
        </is>
      </c>
      <c r="B80" t="inlineStr">
        <is>
          <t>Region V</t>
        </is>
      </c>
      <c r="C80" t="inlineStr">
        <is>
          <t>Camarines Norte</t>
        </is>
      </c>
      <c r="D80" t="n">
        <v>112224</v>
      </c>
      <c r="E80" t="inlineStr">
        <is>
          <t>F. P. Ibasco ES</t>
        </is>
      </c>
      <c r="F80" t="inlineStr">
        <is>
          <t>MERCEDES</t>
        </is>
      </c>
      <c r="G80" t="n">
        <v>2</v>
      </c>
      <c r="H80" t="n">
        <v>1</v>
      </c>
      <c r="I80" t="n">
        <v>3</v>
      </c>
      <c r="J80" t="inlineStr">
        <is>
          <t>REPAIR OF CLASSROOMS</t>
        </is>
      </c>
      <c r="K80" t="n">
        <v>1387861.78</v>
      </c>
      <c r="L80" t="n">
        <v>1</v>
      </c>
      <c r="M80" t="n">
        <v>2375085.7</v>
      </c>
      <c r="N80" t="inlineStr">
        <is>
          <t>Completed</t>
        </is>
      </c>
      <c r="O80" t="n">
        <v>1</v>
      </c>
      <c r="P80" s="3" t="n">
        <v>43929</v>
      </c>
      <c r="X80" s="3" t="n">
        <v>43809</v>
      </c>
      <c r="Y80" t="inlineStr">
        <is>
          <t>WCVC BUILDERS</t>
        </is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3</v>
      </c>
      <c r="AK80" t="n">
        <v>1</v>
      </c>
      <c r="AL80" t="n">
        <v>0</v>
      </c>
      <c r="AN80" t="inlineStr">
        <is>
          <t>previous yrs</t>
        </is>
      </c>
      <c r="AO80" t="inlineStr">
        <is>
          <t>TY USMAN</t>
        </is>
      </c>
      <c r="AS80" t="inlineStr">
        <is>
          <t>REPAIR</t>
        </is>
      </c>
      <c r="AT80" t="inlineStr">
        <is>
          <t>Completed</t>
        </is>
      </c>
    </row>
    <row r="81">
      <c r="A81" t="inlineStr">
        <is>
          <t>QRF 2019</t>
        </is>
      </c>
      <c r="B81" t="inlineStr">
        <is>
          <t>Region V</t>
        </is>
      </c>
      <c r="C81" t="inlineStr">
        <is>
          <t>Camarines Norte</t>
        </is>
      </c>
      <c r="D81" t="n">
        <v>112225</v>
      </c>
      <c r="E81" t="inlineStr">
        <is>
          <t>Gaboc Elementary School</t>
        </is>
      </c>
      <c r="F81" t="inlineStr">
        <is>
          <t>MERCEDES</t>
        </is>
      </c>
      <c r="G81" t="n">
        <v>2</v>
      </c>
      <c r="H81" t="n">
        <v>1</v>
      </c>
      <c r="I81" t="n">
        <v>3</v>
      </c>
      <c r="J81" t="inlineStr">
        <is>
          <t>REPAIR OF CLASSROOMS</t>
        </is>
      </c>
      <c r="K81" t="n">
        <v>1279601.61</v>
      </c>
      <c r="L81" t="n">
        <v>1</v>
      </c>
      <c r="M81" t="n">
        <v>812566.4</v>
      </c>
      <c r="N81" t="inlineStr">
        <is>
          <t>Completed</t>
        </is>
      </c>
      <c r="O81" t="n">
        <v>1</v>
      </c>
      <c r="Z81" t="inlineStr">
        <is>
          <t>awarded</t>
        </is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3</v>
      </c>
      <c r="AK81" t="n">
        <v>1</v>
      </c>
      <c r="AL81" t="n">
        <v>0</v>
      </c>
      <c r="AN81" t="inlineStr">
        <is>
          <t>previous yrs</t>
        </is>
      </c>
      <c r="AO81" t="inlineStr">
        <is>
          <t>TY USMAN</t>
        </is>
      </c>
      <c r="AS81" t="inlineStr">
        <is>
          <t>REPAIR</t>
        </is>
      </c>
      <c r="AT81" t="inlineStr">
        <is>
          <t>Completed</t>
        </is>
      </c>
    </row>
    <row r="82">
      <c r="A82" t="inlineStr">
        <is>
          <t>QRF 2019</t>
        </is>
      </c>
      <c r="B82" t="inlineStr">
        <is>
          <t>Region V</t>
        </is>
      </c>
      <c r="C82" t="inlineStr">
        <is>
          <t>Camarines Norte</t>
        </is>
      </c>
      <c r="D82" t="n">
        <v>301907</v>
      </c>
      <c r="E82" t="inlineStr">
        <is>
          <t>Pablo S. Villafuerte HS</t>
        </is>
      </c>
      <c r="F82" t="inlineStr">
        <is>
          <t>MERCEDES</t>
        </is>
      </c>
      <c r="G82" t="n">
        <v>2</v>
      </c>
      <c r="H82" t="n">
        <v>1</v>
      </c>
      <c r="I82" t="n">
        <v>0</v>
      </c>
      <c r="J82" t="inlineStr">
        <is>
          <t>REPAIR OF CLASSROOMS</t>
        </is>
      </c>
      <c r="K82" t="n">
        <v>4269793.61</v>
      </c>
      <c r="L82" t="n">
        <v>1</v>
      </c>
      <c r="N82" t="inlineStr">
        <is>
          <t>Completed</t>
        </is>
      </c>
      <c r="O82" t="n">
        <v>1</v>
      </c>
      <c r="P82" s="3" t="n">
        <v>43930</v>
      </c>
      <c r="X82" s="3" t="n">
        <v>43810</v>
      </c>
      <c r="Y82" t="inlineStr">
        <is>
          <t>GREATWALL ENGINEERING</t>
        </is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1</v>
      </c>
      <c r="AL82" t="n">
        <v>0</v>
      </c>
      <c r="AN82" t="inlineStr">
        <is>
          <t>previous yrs</t>
        </is>
      </c>
      <c r="AO82" t="inlineStr">
        <is>
          <t>TY USMAN</t>
        </is>
      </c>
      <c r="AS82" t="inlineStr">
        <is>
          <t>REPAIR</t>
        </is>
      </c>
      <c r="AT82" t="inlineStr">
        <is>
          <t>Completed</t>
        </is>
      </c>
    </row>
    <row r="83">
      <c r="A83" t="inlineStr">
        <is>
          <t>QRF 2019</t>
        </is>
      </c>
      <c r="B83" t="inlineStr">
        <is>
          <t>Region V</t>
        </is>
      </c>
      <c r="C83" t="inlineStr">
        <is>
          <t>Camarines Norte</t>
        </is>
      </c>
      <c r="D83" t="n">
        <v>301918</v>
      </c>
      <c r="E83" t="inlineStr">
        <is>
          <t>San Roque National High School</t>
        </is>
      </c>
      <c r="F83" t="inlineStr">
        <is>
          <t>MERCEDES</t>
        </is>
      </c>
      <c r="G83" t="n">
        <v>2</v>
      </c>
      <c r="H83" t="n">
        <v>1</v>
      </c>
      <c r="I83" t="n">
        <v>3</v>
      </c>
      <c r="J83" t="inlineStr">
        <is>
          <t>REPAIR OF CLASSROOMS</t>
        </is>
      </c>
      <c r="K83" t="n">
        <v>1227101.61</v>
      </c>
      <c r="L83" t="n">
        <v>1</v>
      </c>
      <c r="N83" t="inlineStr">
        <is>
          <t>Completed</t>
        </is>
      </c>
      <c r="O83" t="n">
        <v>1</v>
      </c>
      <c r="Z83" t="inlineStr">
        <is>
          <t>awarded</t>
        </is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3</v>
      </c>
      <c r="AK83" t="n">
        <v>1</v>
      </c>
      <c r="AL83" t="n">
        <v>0</v>
      </c>
      <c r="AN83" t="inlineStr">
        <is>
          <t>previous yrs</t>
        </is>
      </c>
      <c r="AO83" t="inlineStr">
        <is>
          <t>TY USMAN</t>
        </is>
      </c>
      <c r="AS83" t="inlineStr">
        <is>
          <t>REPAIR</t>
        </is>
      </c>
      <c r="AT83" t="inlineStr">
        <is>
          <t>Completed</t>
        </is>
      </c>
    </row>
    <row r="84">
      <c r="A84" t="inlineStr">
        <is>
          <t>QRF 2019</t>
        </is>
      </c>
      <c r="B84" t="inlineStr">
        <is>
          <t>Region V</t>
        </is>
      </c>
      <c r="C84" t="inlineStr">
        <is>
          <t>Camarines Norte</t>
        </is>
      </c>
      <c r="D84" t="n">
        <v>112270</v>
      </c>
      <c r="E84" t="inlineStr">
        <is>
          <t>S. DELOS SANTOS ES</t>
        </is>
      </c>
      <c r="F84" t="inlineStr">
        <is>
          <t>SAN LORENZO RUIZ (IMELDA)</t>
        </is>
      </c>
      <c r="G84" t="n">
        <v>2</v>
      </c>
      <c r="H84" t="n">
        <v>1</v>
      </c>
      <c r="I84" t="n">
        <v>2</v>
      </c>
      <c r="J84" t="inlineStr">
        <is>
          <t>REPAIR OF CLASSROOMS</t>
        </is>
      </c>
      <c r="K84" t="n">
        <v>829119.55</v>
      </c>
      <c r="L84" t="n">
        <v>1</v>
      </c>
      <c r="M84" t="n">
        <v>2247907.29</v>
      </c>
      <c r="N84" t="inlineStr">
        <is>
          <t>Completed</t>
        </is>
      </c>
      <c r="O84" t="n">
        <v>1</v>
      </c>
      <c r="Z84" t="inlineStr">
        <is>
          <t>awarded</t>
        </is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2</v>
      </c>
      <c r="AK84" t="n">
        <v>1</v>
      </c>
      <c r="AL84" t="n">
        <v>0</v>
      </c>
      <c r="AN84" t="inlineStr">
        <is>
          <t>previous yrs</t>
        </is>
      </c>
      <c r="AO84" t="inlineStr">
        <is>
          <t>TY USMAN</t>
        </is>
      </c>
      <c r="AS84" t="inlineStr">
        <is>
          <t>REPAIR</t>
        </is>
      </c>
      <c r="AT84" t="inlineStr">
        <is>
          <t>Completed</t>
        </is>
      </c>
    </row>
    <row r="85">
      <c r="A85" t="inlineStr">
        <is>
          <t>QRF 2019</t>
        </is>
      </c>
      <c r="B85" t="inlineStr">
        <is>
          <t>Region V</t>
        </is>
      </c>
      <c r="C85" t="inlineStr">
        <is>
          <t>Camarines Norte</t>
        </is>
      </c>
      <c r="D85" t="n">
        <v>173003</v>
      </c>
      <c r="E85" t="inlineStr">
        <is>
          <t>Cabanbanan ES</t>
        </is>
      </c>
      <c r="F85" t="inlineStr">
        <is>
          <t>SAN VICENTE</t>
        </is>
      </c>
      <c r="G85" t="n">
        <v>2</v>
      </c>
      <c r="H85" t="n">
        <v>1</v>
      </c>
      <c r="I85" t="n">
        <v>2</v>
      </c>
      <c r="J85" t="inlineStr">
        <is>
          <t>REPAIR OF CLASSROOMS</t>
        </is>
      </c>
      <c r="K85" t="n">
        <v>881619.55</v>
      </c>
      <c r="L85" t="n">
        <v>1</v>
      </c>
      <c r="M85" t="n">
        <v>1377953.48</v>
      </c>
      <c r="N85" t="inlineStr">
        <is>
          <t>Completed</t>
        </is>
      </c>
      <c r="O85" t="n">
        <v>1</v>
      </c>
      <c r="Z85" t="inlineStr">
        <is>
          <t>awarded</t>
        </is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2</v>
      </c>
      <c r="AK85" t="n">
        <v>1</v>
      </c>
      <c r="AL85" t="n">
        <v>0</v>
      </c>
      <c r="AN85" t="inlineStr">
        <is>
          <t>previous yrs</t>
        </is>
      </c>
      <c r="AO85" t="inlineStr">
        <is>
          <t>TY USMAN</t>
        </is>
      </c>
      <c r="AS85" t="inlineStr">
        <is>
          <t>REPAIR</t>
        </is>
      </c>
      <c r="AT85" t="inlineStr">
        <is>
          <t>Completed</t>
        </is>
      </c>
    </row>
    <row r="86">
      <c r="A86" t="inlineStr">
        <is>
          <t>QRF 2019</t>
        </is>
      </c>
      <c r="B86" t="inlineStr">
        <is>
          <t>Region V</t>
        </is>
      </c>
      <c r="C86" t="inlineStr">
        <is>
          <t>Camarines Norte</t>
        </is>
      </c>
      <c r="D86" t="n">
        <v>112277</v>
      </c>
      <c r="E86" t="inlineStr">
        <is>
          <t>V. Ricafrente ES</t>
        </is>
      </c>
      <c r="F86" t="inlineStr">
        <is>
          <t>SAN VICENTE</t>
        </is>
      </c>
      <c r="G86" t="n">
        <v>2</v>
      </c>
      <c r="H86" t="n">
        <v>1</v>
      </c>
      <c r="I86" t="n">
        <v>3</v>
      </c>
      <c r="J86" t="inlineStr">
        <is>
          <t>REPAIR OF CLASSROOMS</t>
        </is>
      </c>
      <c r="K86" t="n">
        <v>1208452.91</v>
      </c>
      <c r="L86" t="n">
        <v>1</v>
      </c>
      <c r="M86" t="n">
        <v>2689235.23</v>
      </c>
      <c r="N86" t="inlineStr">
        <is>
          <t>Completed</t>
        </is>
      </c>
      <c r="O86" t="n">
        <v>1</v>
      </c>
      <c r="Z86" t="inlineStr">
        <is>
          <t>awarded</t>
        </is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3</v>
      </c>
      <c r="AK86" t="n">
        <v>1</v>
      </c>
      <c r="AL86" t="n">
        <v>0</v>
      </c>
      <c r="AN86" t="inlineStr">
        <is>
          <t>previous yrs</t>
        </is>
      </c>
      <c r="AO86" t="inlineStr">
        <is>
          <t>TY USMAN</t>
        </is>
      </c>
      <c r="AS86" t="inlineStr">
        <is>
          <t>REPAIR</t>
        </is>
      </c>
      <c r="AT86" t="inlineStr">
        <is>
          <t>Completed</t>
        </is>
      </c>
    </row>
    <row r="87">
      <c r="A87" t="inlineStr">
        <is>
          <t>QRF 2019</t>
        </is>
      </c>
      <c r="B87" t="inlineStr">
        <is>
          <t>Region V</t>
        </is>
      </c>
      <c r="C87" t="inlineStr">
        <is>
          <t>Camarines Norte</t>
        </is>
      </c>
      <c r="D87" t="n">
        <v>173004</v>
      </c>
      <c r="E87" t="inlineStr">
        <is>
          <t>Cahabaan Elementary School</t>
        </is>
      </c>
      <c r="F87" t="inlineStr">
        <is>
          <t>TALISAY</t>
        </is>
      </c>
      <c r="G87" t="n">
        <v>2</v>
      </c>
      <c r="H87" t="n">
        <v>1</v>
      </c>
      <c r="I87" t="n">
        <v>1</v>
      </c>
      <c r="J87" t="inlineStr">
        <is>
          <t>REPAIR OF CLASSROOMS</t>
        </is>
      </c>
      <c r="K87" t="n">
        <v>494485.89</v>
      </c>
      <c r="L87" t="n">
        <v>1</v>
      </c>
      <c r="M87" t="n">
        <v>1202621.87</v>
      </c>
      <c r="N87" t="inlineStr">
        <is>
          <t>Completed</t>
        </is>
      </c>
      <c r="O87" t="n">
        <v>1</v>
      </c>
      <c r="P87" s="3" t="n">
        <v>43930</v>
      </c>
      <c r="X87" s="3" t="n">
        <v>43810</v>
      </c>
      <c r="Y87" t="inlineStr">
        <is>
          <t>JCO CONSTRUCTION &amp; SUPPLY</t>
        </is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1</v>
      </c>
      <c r="AL87" t="n">
        <v>0</v>
      </c>
      <c r="AN87" t="inlineStr">
        <is>
          <t>previous yrs</t>
        </is>
      </c>
      <c r="AO87" t="inlineStr">
        <is>
          <t>TY USMAN</t>
        </is>
      </c>
      <c r="AS87" t="inlineStr">
        <is>
          <t>REPAIR</t>
        </is>
      </c>
      <c r="AT87" t="inlineStr">
        <is>
          <t>Completed</t>
        </is>
      </c>
    </row>
    <row r="88">
      <c r="A88" t="inlineStr">
        <is>
          <t>QRF 2019</t>
        </is>
      </c>
      <c r="B88" t="inlineStr">
        <is>
          <t>Region V</t>
        </is>
      </c>
      <c r="C88" t="inlineStr">
        <is>
          <t>Camarines Norte</t>
        </is>
      </c>
      <c r="D88" t="n">
        <v>112290</v>
      </c>
      <c r="E88" t="inlineStr">
        <is>
          <t>Gabon ES</t>
        </is>
      </c>
      <c r="F88" t="inlineStr">
        <is>
          <t>TALISAY</t>
        </is>
      </c>
      <c r="G88" t="n">
        <v>2</v>
      </c>
      <c r="H88" t="n">
        <v>1</v>
      </c>
      <c r="I88" t="n">
        <v>5</v>
      </c>
      <c r="J88" t="inlineStr">
        <is>
          <t>REPAIR OF CLASSROOMS</t>
        </is>
      </c>
      <c r="K88" t="n">
        <v>2268004.32</v>
      </c>
      <c r="L88" t="n">
        <v>1</v>
      </c>
      <c r="M88" t="n">
        <v>2235026.42</v>
      </c>
      <c r="N88" t="inlineStr">
        <is>
          <t>Completed</t>
        </is>
      </c>
      <c r="O88" t="n">
        <v>1</v>
      </c>
      <c r="P88" s="3" t="n">
        <v>43930</v>
      </c>
      <c r="X88" s="3" t="n">
        <v>43810</v>
      </c>
      <c r="Y88" t="inlineStr">
        <is>
          <t>JCO CONSTRUCTION &amp; SUPPLY</t>
        </is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5</v>
      </c>
      <c r="AK88" t="n">
        <v>1</v>
      </c>
      <c r="AL88" t="n">
        <v>0</v>
      </c>
      <c r="AN88" t="inlineStr">
        <is>
          <t>previous yrs</t>
        </is>
      </c>
      <c r="AO88" t="inlineStr">
        <is>
          <t>TY USMAN</t>
        </is>
      </c>
      <c r="AS88" t="inlineStr">
        <is>
          <t>REPAIR</t>
        </is>
      </c>
      <c r="AT88" t="inlineStr">
        <is>
          <t>Completed</t>
        </is>
      </c>
    </row>
    <row r="89">
      <c r="A89" t="inlineStr">
        <is>
          <t>QRF 2019</t>
        </is>
      </c>
      <c r="B89" t="inlineStr">
        <is>
          <t>Region V</t>
        </is>
      </c>
      <c r="C89" t="inlineStr">
        <is>
          <t>Camarines Norte</t>
        </is>
      </c>
      <c r="D89" t="n">
        <v>301916</v>
      </c>
      <c r="E89" t="inlineStr">
        <is>
          <t>San Francisco National High School</t>
        </is>
      </c>
      <c r="F89" t="inlineStr">
        <is>
          <t>TALISAY</t>
        </is>
      </c>
      <c r="G89" t="n">
        <v>2</v>
      </c>
      <c r="H89" t="n">
        <v>1</v>
      </c>
      <c r="I89" t="n">
        <v>3</v>
      </c>
      <c r="J89" t="inlineStr">
        <is>
          <t>REPAIR OF CLASSROOMS</t>
        </is>
      </c>
      <c r="K89" t="n">
        <v>1389994.15</v>
      </c>
      <c r="L89" t="n">
        <v>1</v>
      </c>
      <c r="N89" t="inlineStr">
        <is>
          <t>Completed</t>
        </is>
      </c>
      <c r="O89" t="n">
        <v>1</v>
      </c>
      <c r="P89" s="3" t="n">
        <v>43930</v>
      </c>
      <c r="X89" s="3" t="n">
        <v>43810</v>
      </c>
      <c r="Y89" t="inlineStr">
        <is>
          <t>JCO CONSTRUCTION &amp; SUPPLY</t>
        </is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3</v>
      </c>
      <c r="AK89" t="n">
        <v>1</v>
      </c>
      <c r="AL89" t="n">
        <v>0</v>
      </c>
      <c r="AN89" t="inlineStr">
        <is>
          <t>previous yrs</t>
        </is>
      </c>
      <c r="AO89" t="inlineStr">
        <is>
          <t>TY USMAN</t>
        </is>
      </c>
      <c r="AS89" t="inlineStr">
        <is>
          <t>REPAIR</t>
        </is>
      </c>
      <c r="AT89" t="inlineStr">
        <is>
          <t>Completed</t>
        </is>
      </c>
    </row>
    <row r="90">
      <c r="A90" t="inlineStr">
        <is>
          <t>QRF 2019</t>
        </is>
      </c>
      <c r="B90" t="inlineStr">
        <is>
          <t>Region V</t>
        </is>
      </c>
      <c r="C90" t="inlineStr">
        <is>
          <t>Camarines Norte</t>
        </is>
      </c>
      <c r="D90" t="n">
        <v>112295</v>
      </c>
      <c r="E90" t="inlineStr">
        <is>
          <t>Sta. Elena Elementary School</t>
        </is>
      </c>
      <c r="F90" t="inlineStr">
        <is>
          <t>TALISAY</t>
        </is>
      </c>
      <c r="G90" t="n">
        <v>2</v>
      </c>
      <c r="H90" t="n">
        <v>1</v>
      </c>
      <c r="I90" t="n">
        <v>6</v>
      </c>
      <c r="J90" t="inlineStr">
        <is>
          <t>REPAIR OF CLASSROOMS</t>
        </is>
      </c>
      <c r="K90" t="n">
        <v>2709144.85</v>
      </c>
      <c r="L90" t="n">
        <v>1</v>
      </c>
      <c r="M90" t="n">
        <v>1716306.77</v>
      </c>
      <c r="N90" t="inlineStr">
        <is>
          <t>Completed</t>
        </is>
      </c>
      <c r="O90" t="n">
        <v>1</v>
      </c>
      <c r="P90" s="3" t="n">
        <v>43930</v>
      </c>
      <c r="X90" s="3" t="n">
        <v>43810</v>
      </c>
      <c r="Y90" t="inlineStr">
        <is>
          <t>JCO CONSTRUCTION &amp; SUPPLY</t>
        </is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6</v>
      </c>
      <c r="AK90" t="n">
        <v>1</v>
      </c>
      <c r="AL90" t="n">
        <v>0</v>
      </c>
      <c r="AN90" t="inlineStr">
        <is>
          <t>previous yrs</t>
        </is>
      </c>
      <c r="AO90" t="inlineStr">
        <is>
          <t>TY USMAN</t>
        </is>
      </c>
      <c r="AS90" t="inlineStr">
        <is>
          <t>REPAIR</t>
        </is>
      </c>
      <c r="AT90" t="inlineStr">
        <is>
          <t>Completed</t>
        </is>
      </c>
    </row>
    <row r="91">
      <c r="A91" t="inlineStr">
        <is>
          <t>QRF 2019</t>
        </is>
      </c>
      <c r="B91" t="inlineStr">
        <is>
          <t>Region V</t>
        </is>
      </c>
      <c r="C91" t="inlineStr">
        <is>
          <t>Camarines Norte</t>
        </is>
      </c>
      <c r="D91" t="n">
        <v>112296</v>
      </c>
      <c r="E91" t="inlineStr">
        <is>
          <t>Talisay ES</t>
        </is>
      </c>
      <c r="F91" t="inlineStr">
        <is>
          <t>TALISAY</t>
        </is>
      </c>
      <c r="G91" t="n">
        <v>2</v>
      </c>
      <c r="H91" t="n">
        <v>1</v>
      </c>
      <c r="I91" t="n">
        <v>3</v>
      </c>
      <c r="J91" t="inlineStr">
        <is>
          <t>REPAIR OF CLASSROOMS</t>
        </is>
      </c>
      <c r="K91" t="n">
        <v>1155952.91</v>
      </c>
      <c r="L91" t="n">
        <v>1</v>
      </c>
      <c r="M91" t="n">
        <v>863518.6800000001</v>
      </c>
      <c r="N91" t="inlineStr">
        <is>
          <t>Completed</t>
        </is>
      </c>
      <c r="O91" t="n">
        <v>1</v>
      </c>
      <c r="P91" s="3" t="n">
        <v>43930</v>
      </c>
      <c r="X91" s="3" t="n">
        <v>43810</v>
      </c>
      <c r="Y91" t="inlineStr">
        <is>
          <t>JCO CONSTRUCTION &amp; SUPPLY</t>
        </is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3</v>
      </c>
      <c r="AK91" t="n">
        <v>1</v>
      </c>
      <c r="AL91" t="n">
        <v>0</v>
      </c>
      <c r="AN91" t="inlineStr">
        <is>
          <t>previous yrs</t>
        </is>
      </c>
      <c r="AO91" t="inlineStr">
        <is>
          <t>TY USMAN</t>
        </is>
      </c>
      <c r="AS91" t="inlineStr">
        <is>
          <t>REPAIR</t>
        </is>
      </c>
      <c r="AT91" t="inlineStr">
        <is>
          <t>Completed</t>
        </is>
      </c>
    </row>
    <row r="92">
      <c r="A92" t="inlineStr">
        <is>
          <t>QRF 2019</t>
        </is>
      </c>
      <c r="B92" t="inlineStr">
        <is>
          <t>Region V</t>
        </is>
      </c>
      <c r="C92" t="inlineStr">
        <is>
          <t>Camarines Norte</t>
        </is>
      </c>
      <c r="D92" t="n">
        <v>112299</v>
      </c>
      <c r="E92" t="inlineStr">
        <is>
          <t>Cagbalogo ES</t>
        </is>
      </c>
      <c r="F92" t="inlineStr">
        <is>
          <t>VINZONS</t>
        </is>
      </c>
      <c r="G92" t="n">
        <v>2</v>
      </c>
      <c r="H92" t="n">
        <v>1</v>
      </c>
      <c r="I92" t="n">
        <v>5</v>
      </c>
      <c r="J92" t="inlineStr">
        <is>
          <t>REPAIR OF CLASSROOMS</t>
        </is>
      </c>
      <c r="K92" t="n">
        <v>2290708.27</v>
      </c>
      <c r="L92" t="n">
        <v>1</v>
      </c>
      <c r="M92" t="n">
        <v>493657.3</v>
      </c>
      <c r="N92" t="inlineStr">
        <is>
          <t>Completed</t>
        </is>
      </c>
      <c r="O92" t="n">
        <v>1</v>
      </c>
      <c r="P92" s="3" t="n">
        <v>43929</v>
      </c>
      <c r="X92" s="3" t="n">
        <v>43809</v>
      </c>
      <c r="Y92" t="inlineStr">
        <is>
          <t>WCVC BUILDERS</t>
        </is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5</v>
      </c>
      <c r="AK92" t="n">
        <v>1</v>
      </c>
      <c r="AL92" t="n">
        <v>0</v>
      </c>
      <c r="AN92" t="inlineStr">
        <is>
          <t>previous yrs</t>
        </is>
      </c>
      <c r="AO92" t="inlineStr">
        <is>
          <t>TY USMAN</t>
        </is>
      </c>
      <c r="AS92" t="inlineStr">
        <is>
          <t>REPAIR</t>
        </is>
      </c>
      <c r="AT92" t="inlineStr">
        <is>
          <t>Completed</t>
        </is>
      </c>
    </row>
    <row r="93">
      <c r="A93" t="inlineStr">
        <is>
          <t>QRF 2019</t>
        </is>
      </c>
      <c r="B93" t="inlineStr">
        <is>
          <t>Region V</t>
        </is>
      </c>
      <c r="C93" t="inlineStr">
        <is>
          <t>Camarines Norte</t>
        </is>
      </c>
      <c r="D93" t="n">
        <v>112300</v>
      </c>
      <c r="E93" t="inlineStr">
        <is>
          <t>Calangcawan Norte ES</t>
        </is>
      </c>
      <c r="F93" t="inlineStr">
        <is>
          <t>VINZONS</t>
        </is>
      </c>
      <c r="G93" t="n">
        <v>2</v>
      </c>
      <c r="H93" t="n">
        <v>1</v>
      </c>
      <c r="I93" t="n">
        <v>6</v>
      </c>
      <c r="J93" t="inlineStr">
        <is>
          <t>REPAIR OF CLASSROOMS</t>
        </is>
      </c>
      <c r="K93" t="n">
        <v>2673117.76</v>
      </c>
      <c r="L93" t="n">
        <v>1</v>
      </c>
      <c r="M93" t="n">
        <v>1757608.03</v>
      </c>
      <c r="N93" t="inlineStr">
        <is>
          <t>Completed</t>
        </is>
      </c>
      <c r="O93" t="n">
        <v>1</v>
      </c>
      <c r="P93" s="3" t="n">
        <v>43908</v>
      </c>
      <c r="X93" s="3" t="n">
        <v>43808</v>
      </c>
      <c r="Y93" t="inlineStr">
        <is>
          <t>RIDERSCORNER CONSTRUCTION &amp; GEN MDSE.</t>
        </is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6</v>
      </c>
      <c r="AK93" t="n">
        <v>1</v>
      </c>
      <c r="AL93" t="n">
        <v>0</v>
      </c>
      <c r="AN93" t="inlineStr">
        <is>
          <t>previous yrs</t>
        </is>
      </c>
      <c r="AO93" t="inlineStr">
        <is>
          <t>TY USMAN</t>
        </is>
      </c>
      <c r="AS93" t="inlineStr">
        <is>
          <t>REPAIR</t>
        </is>
      </c>
      <c r="AT93" t="inlineStr">
        <is>
          <t>Completed</t>
        </is>
      </c>
    </row>
    <row r="94">
      <c r="A94" t="inlineStr">
        <is>
          <t>QRF 2019</t>
        </is>
      </c>
      <c r="B94" t="inlineStr">
        <is>
          <t>Region V</t>
        </is>
      </c>
      <c r="C94" t="inlineStr">
        <is>
          <t>Camarines Norte</t>
        </is>
      </c>
      <c r="D94" t="n">
        <v>112300</v>
      </c>
      <c r="E94" t="inlineStr">
        <is>
          <t>Calangcawan Norte ES</t>
        </is>
      </c>
      <c r="F94" t="inlineStr">
        <is>
          <t>VINZONS</t>
        </is>
      </c>
      <c r="G94" t="n">
        <v>2</v>
      </c>
      <c r="I94" t="n">
        <v>3</v>
      </c>
      <c r="J94" t="inlineStr">
        <is>
          <t>1STY3CL</t>
        </is>
      </c>
      <c r="K94" t="n">
        <v>6390999.24</v>
      </c>
      <c r="L94" t="n">
        <v>1</v>
      </c>
      <c r="M94" t="n">
        <v>1618051.92</v>
      </c>
      <c r="N94" t="inlineStr">
        <is>
          <t>Completed</t>
        </is>
      </c>
      <c r="O94" t="n">
        <v>1</v>
      </c>
      <c r="P94" s="3" t="n">
        <v>43908</v>
      </c>
      <c r="X94" s="3" t="n">
        <v>43808</v>
      </c>
      <c r="Y94" t="inlineStr">
        <is>
          <t>RIDERSCORNER CONSTRUCTION &amp; GEN MDSE.</t>
        </is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3</v>
      </c>
      <c r="AK94" t="n">
        <v>1</v>
      </c>
      <c r="AL94" t="n">
        <v>0</v>
      </c>
      <c r="AN94" t="inlineStr">
        <is>
          <t>previous yrs</t>
        </is>
      </c>
      <c r="AO94" t="inlineStr">
        <is>
          <t>FIRE DAMAGED</t>
        </is>
      </c>
      <c r="AS94" t="inlineStr">
        <is>
          <t>REPLACEMENT</t>
        </is>
      </c>
      <c r="AT94" t="inlineStr">
        <is>
          <t>Completed</t>
        </is>
      </c>
    </row>
    <row r="95">
      <c r="A95" t="inlineStr">
        <is>
          <t>QRF 2019</t>
        </is>
      </c>
      <c r="B95" t="inlineStr">
        <is>
          <t>Region V</t>
        </is>
      </c>
      <c r="C95" t="inlineStr">
        <is>
          <t>Camarines Norte</t>
        </is>
      </c>
      <c r="D95" t="n">
        <v>112303</v>
      </c>
      <c r="E95" t="inlineStr">
        <is>
          <t>El Trino P. Zenarosa ES</t>
        </is>
      </c>
      <c r="F95" t="inlineStr">
        <is>
          <t>VINZONS</t>
        </is>
      </c>
      <c r="G95" t="n">
        <v>2</v>
      </c>
      <c r="H95" t="n">
        <v>1</v>
      </c>
      <c r="I95" t="n">
        <v>6</v>
      </c>
      <c r="J95" t="inlineStr">
        <is>
          <t>REPAIR OF CLASSROOMS</t>
        </is>
      </c>
      <c r="K95" t="n">
        <v>2486217.88</v>
      </c>
      <c r="L95" t="n">
        <v>1</v>
      </c>
      <c r="M95" t="n">
        <v>1515933.88</v>
      </c>
      <c r="N95" t="inlineStr">
        <is>
          <t>Completed</t>
        </is>
      </c>
      <c r="O95" t="n">
        <v>1</v>
      </c>
      <c r="P95" s="3" t="n">
        <v>43908</v>
      </c>
      <c r="X95" s="3" t="n">
        <v>43808</v>
      </c>
      <c r="Y95" t="inlineStr">
        <is>
          <t>RIDERSCORNER CONSTRUCTION &amp; GEN MDSE.</t>
        </is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6</v>
      </c>
      <c r="AK95" t="n">
        <v>1</v>
      </c>
      <c r="AL95" t="n">
        <v>0</v>
      </c>
      <c r="AN95" t="inlineStr">
        <is>
          <t>previous yrs</t>
        </is>
      </c>
      <c r="AO95" t="inlineStr">
        <is>
          <t>TY USMAN</t>
        </is>
      </c>
      <c r="AS95" t="inlineStr">
        <is>
          <t>REPAIR</t>
        </is>
      </c>
      <c r="AT95" t="inlineStr">
        <is>
          <t>Completed</t>
        </is>
      </c>
    </row>
    <row r="96">
      <c r="A96" t="inlineStr">
        <is>
          <t>QRF 2019</t>
        </is>
      </c>
      <c r="B96" t="inlineStr">
        <is>
          <t>Region V</t>
        </is>
      </c>
      <c r="C96" t="inlineStr">
        <is>
          <t>Camarines Norte</t>
        </is>
      </c>
      <c r="D96" t="n">
        <v>112312</v>
      </c>
      <c r="E96" t="inlineStr">
        <is>
          <t>P. Barbin ES</t>
        </is>
      </c>
      <c r="F96" t="inlineStr">
        <is>
          <t>VINZONS</t>
        </is>
      </c>
      <c r="G96" t="n">
        <v>2</v>
      </c>
      <c r="H96" t="n">
        <v>1</v>
      </c>
      <c r="I96" t="n">
        <v>5</v>
      </c>
      <c r="J96" t="inlineStr">
        <is>
          <t>REPAIR OF CLASSROOMS</t>
        </is>
      </c>
      <c r="K96" t="n">
        <v>2236866.82</v>
      </c>
      <c r="L96" t="n">
        <v>1</v>
      </c>
      <c r="M96" t="n">
        <v>5280653.42</v>
      </c>
      <c r="N96" t="inlineStr">
        <is>
          <t>Completed</t>
        </is>
      </c>
      <c r="O96" t="n">
        <v>1</v>
      </c>
      <c r="P96" s="3" t="n">
        <v>43929</v>
      </c>
      <c r="X96" s="3" t="n">
        <v>43809</v>
      </c>
      <c r="Y96" t="inlineStr">
        <is>
          <t>WCVC BUILDERS</t>
        </is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5</v>
      </c>
      <c r="AK96" t="n">
        <v>1</v>
      </c>
      <c r="AL96" t="n">
        <v>0</v>
      </c>
      <c r="AN96" t="inlineStr">
        <is>
          <t>previous yrs</t>
        </is>
      </c>
      <c r="AO96" t="inlineStr">
        <is>
          <t>TY USMAN</t>
        </is>
      </c>
      <c r="AS96" t="inlineStr">
        <is>
          <t>REPAIR</t>
        </is>
      </c>
      <c r="AT96" t="inlineStr">
        <is>
          <t>Completed</t>
        </is>
      </c>
    </row>
    <row r="97">
      <c r="A97" t="inlineStr">
        <is>
          <t>QRF 2019</t>
        </is>
      </c>
      <c r="B97" t="inlineStr">
        <is>
          <t>Region V</t>
        </is>
      </c>
      <c r="C97" t="inlineStr">
        <is>
          <t>Camarines Norte</t>
        </is>
      </c>
      <c r="D97" t="n">
        <v>112313</v>
      </c>
      <c r="E97" t="inlineStr">
        <is>
          <t>Pinagtigasan ES</t>
        </is>
      </c>
      <c r="F97" t="inlineStr">
        <is>
          <t>VINZONS</t>
        </is>
      </c>
      <c r="G97" t="n">
        <v>2</v>
      </c>
      <c r="H97" t="n">
        <v>1</v>
      </c>
      <c r="I97" t="n">
        <v>4</v>
      </c>
      <c r="J97" t="inlineStr">
        <is>
          <t>REPAIR OF CLASSROOMS</t>
        </is>
      </c>
      <c r="K97" t="n">
        <v>1717706.58</v>
      </c>
      <c r="L97" t="n">
        <v>1</v>
      </c>
      <c r="M97" t="n">
        <v>1318031.15</v>
      </c>
      <c r="N97" t="inlineStr">
        <is>
          <t>Completed</t>
        </is>
      </c>
      <c r="O97" t="n">
        <v>1</v>
      </c>
      <c r="P97" s="3" t="n">
        <v>43929</v>
      </c>
      <c r="X97" s="3" t="n">
        <v>43809</v>
      </c>
      <c r="Y97" t="inlineStr">
        <is>
          <t>WCVC BUILDERS</t>
        </is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4</v>
      </c>
      <c r="AK97" t="n">
        <v>1</v>
      </c>
      <c r="AL97" t="n">
        <v>0</v>
      </c>
      <c r="AN97" t="inlineStr">
        <is>
          <t>previous yrs</t>
        </is>
      </c>
      <c r="AO97" t="inlineStr">
        <is>
          <t>TY USMAN</t>
        </is>
      </c>
      <c r="AS97" t="inlineStr">
        <is>
          <t>REPAIR</t>
        </is>
      </c>
      <c r="AT97" t="inlineStr">
        <is>
          <t>Completed</t>
        </is>
      </c>
    </row>
    <row r="98">
      <c r="A98" t="inlineStr">
        <is>
          <t>QRF 2019</t>
        </is>
      </c>
      <c r="B98" t="inlineStr">
        <is>
          <t>Region V</t>
        </is>
      </c>
      <c r="C98" t="inlineStr">
        <is>
          <t>Camarines Norte</t>
        </is>
      </c>
      <c r="D98" t="n">
        <v>301925</v>
      </c>
      <c r="E98" t="inlineStr">
        <is>
          <t>Vinzons Pilot High School</t>
        </is>
      </c>
      <c r="F98" t="inlineStr">
        <is>
          <t>VINZONS</t>
        </is>
      </c>
      <c r="G98" t="n">
        <v>2</v>
      </c>
      <c r="H98" t="n">
        <v>1</v>
      </c>
      <c r="I98" t="n">
        <v>6</v>
      </c>
      <c r="J98" t="inlineStr">
        <is>
          <t>REPAIR OF CLASSROOMS</t>
        </is>
      </c>
      <c r="K98" t="n">
        <v>2337557.23</v>
      </c>
      <c r="L98" t="n">
        <v>1</v>
      </c>
      <c r="N98" t="inlineStr">
        <is>
          <t>Completed</t>
        </is>
      </c>
      <c r="O98" t="n">
        <v>1</v>
      </c>
      <c r="P98" s="3" t="n">
        <v>43908</v>
      </c>
      <c r="X98" s="3" t="n">
        <v>43808</v>
      </c>
      <c r="Y98" t="inlineStr">
        <is>
          <t>RIDERSCORNER CONSTRUCTION &amp; GEN MDSE.</t>
        </is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6</v>
      </c>
      <c r="AK98" t="n">
        <v>1</v>
      </c>
      <c r="AL98" t="n">
        <v>0</v>
      </c>
      <c r="AN98" t="inlineStr">
        <is>
          <t>previous yrs</t>
        </is>
      </c>
      <c r="AO98" t="inlineStr">
        <is>
          <t>TY USMAN</t>
        </is>
      </c>
      <c r="AS98" t="inlineStr">
        <is>
          <t>REPAIR</t>
        </is>
      </c>
      <c r="AT98" t="inlineStr">
        <is>
          <t>Completed</t>
        </is>
      </c>
    </row>
    <row r="99">
      <c r="A99" t="inlineStr">
        <is>
          <t>QRF 2019</t>
        </is>
      </c>
      <c r="B99" t="inlineStr">
        <is>
          <t>Region V</t>
        </is>
      </c>
      <c r="C99" t="inlineStr">
        <is>
          <t>Camarines Sur</t>
        </is>
      </c>
      <c r="D99" t="n">
        <v>112577</v>
      </c>
      <c r="E99" t="inlineStr">
        <is>
          <t>Del Gallego CS</t>
        </is>
      </c>
      <c r="F99" t="inlineStr">
        <is>
          <t>DEL GALLEGO</t>
        </is>
      </c>
      <c r="G99" t="n">
        <v>1</v>
      </c>
      <c r="H99" t="n">
        <v>1</v>
      </c>
      <c r="I99" t="n">
        <v>12</v>
      </c>
      <c r="J99" t="inlineStr">
        <is>
          <t>REPAIR OF CLASSROOMS</t>
        </is>
      </c>
      <c r="K99" t="n">
        <v>5052394.14</v>
      </c>
      <c r="L99" t="n">
        <v>1</v>
      </c>
      <c r="M99" t="n">
        <v>5040300</v>
      </c>
      <c r="N99" t="inlineStr">
        <is>
          <t>Completed</t>
        </is>
      </c>
      <c r="O99" t="n">
        <v>1</v>
      </c>
      <c r="P99" t="inlineStr">
        <is>
          <t>2/14/2020</t>
        </is>
      </c>
      <c r="S99" t="inlineStr">
        <is>
          <t>2019-08-022</t>
        </is>
      </c>
      <c r="T99" s="3" t="n">
        <v>43472</v>
      </c>
      <c r="U99" t="inlineStr">
        <is>
          <t>6/17/2019</t>
        </is>
      </c>
      <c r="V99" t="inlineStr">
        <is>
          <t>7/22/2019</t>
        </is>
      </c>
      <c r="W99" t="inlineStr">
        <is>
          <t>8/16/2019</t>
        </is>
      </c>
      <c r="X99" t="inlineStr">
        <is>
          <t>10/17/2019</t>
        </is>
      </c>
      <c r="Y99" t="inlineStr">
        <is>
          <t>JUKAR</t>
        </is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12</v>
      </c>
      <c r="AK99" t="n">
        <v>1</v>
      </c>
      <c r="AL99" t="n">
        <v>0</v>
      </c>
      <c r="AN99" t="inlineStr">
        <is>
          <t>previous yrs</t>
        </is>
      </c>
      <c r="AO99" t="inlineStr">
        <is>
          <t>TY USMAN</t>
        </is>
      </c>
      <c r="AS99" t="inlineStr">
        <is>
          <t>REPAIR</t>
        </is>
      </c>
      <c r="AT99" t="inlineStr">
        <is>
          <t>Completed</t>
        </is>
      </c>
    </row>
    <row r="100">
      <c r="A100" t="inlineStr">
        <is>
          <t>QRF 2019</t>
        </is>
      </c>
      <c r="B100" t="inlineStr">
        <is>
          <t>Region V</t>
        </is>
      </c>
      <c r="C100" t="inlineStr">
        <is>
          <t>Camarines Sur</t>
        </is>
      </c>
      <c r="D100" t="n">
        <v>112580</v>
      </c>
      <c r="E100" t="inlineStr">
        <is>
          <t>Mansalaya ES</t>
        </is>
      </c>
      <c r="F100" t="inlineStr">
        <is>
          <t>DEL GALLEGO</t>
        </is>
      </c>
      <c r="G100" t="n">
        <v>1</v>
      </c>
      <c r="H100" t="n">
        <v>1</v>
      </c>
      <c r="I100" t="n">
        <v>4</v>
      </c>
      <c r="J100" t="inlineStr">
        <is>
          <t>REPAIR OF CLASSROOMS</t>
        </is>
      </c>
      <c r="K100" t="n">
        <v>1696694.81</v>
      </c>
      <c r="L100" t="n">
        <v>1</v>
      </c>
      <c r="M100" t="n">
        <v>2970300</v>
      </c>
      <c r="N100" t="inlineStr">
        <is>
          <t>Completed</t>
        </is>
      </c>
      <c r="O100" t="n">
        <v>1</v>
      </c>
      <c r="P100" t="inlineStr">
        <is>
          <t>2/14/2020</t>
        </is>
      </c>
      <c r="S100" t="inlineStr">
        <is>
          <t>2019-08-022</t>
        </is>
      </c>
      <c r="T100" s="3" t="n">
        <v>43472</v>
      </c>
      <c r="U100" t="inlineStr">
        <is>
          <t>6/17/2019</t>
        </is>
      </c>
      <c r="V100" t="inlineStr">
        <is>
          <t>7/22/2019</t>
        </is>
      </c>
      <c r="W100" t="inlineStr">
        <is>
          <t>8/16/2019</t>
        </is>
      </c>
      <c r="X100" t="inlineStr">
        <is>
          <t>10/17/2019</t>
        </is>
      </c>
      <c r="Y100" t="inlineStr">
        <is>
          <t>JUKAR</t>
        </is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4</v>
      </c>
      <c r="AK100" t="n">
        <v>1</v>
      </c>
      <c r="AL100" t="n">
        <v>0</v>
      </c>
      <c r="AN100" t="inlineStr">
        <is>
          <t>previous yrs</t>
        </is>
      </c>
      <c r="AO100" t="inlineStr">
        <is>
          <t>TY USMAN</t>
        </is>
      </c>
      <c r="AS100" t="inlineStr">
        <is>
          <t>REPAIR</t>
        </is>
      </c>
      <c r="AT100" t="inlineStr">
        <is>
          <t>Completed</t>
        </is>
      </c>
    </row>
    <row r="101">
      <c r="A101" t="inlineStr">
        <is>
          <t>QRF 2019</t>
        </is>
      </c>
      <c r="B101" t="inlineStr">
        <is>
          <t>Region V</t>
        </is>
      </c>
      <c r="C101" t="inlineStr">
        <is>
          <t>Camarines Sur</t>
        </is>
      </c>
      <c r="D101" t="n">
        <v>112581</v>
      </c>
      <c r="E101" t="inlineStr">
        <is>
          <t>Palaspas ES</t>
        </is>
      </c>
      <c r="F101" t="inlineStr">
        <is>
          <t>DEL GALLEGO</t>
        </is>
      </c>
      <c r="G101" t="n">
        <v>1</v>
      </c>
      <c r="H101" t="n">
        <v>1</v>
      </c>
      <c r="I101" t="n">
        <v>7</v>
      </c>
      <c r="J101" t="inlineStr">
        <is>
          <t>REPAIR OF CLASSROOMS</t>
        </is>
      </c>
      <c r="K101" t="n">
        <v>2978361.34</v>
      </c>
      <c r="L101" t="n">
        <v>1</v>
      </c>
      <c r="M101" t="n">
        <v>2645600</v>
      </c>
      <c r="N101" t="inlineStr">
        <is>
          <t>Completed</t>
        </is>
      </c>
      <c r="O101" t="n">
        <v>1</v>
      </c>
      <c r="P101" t="inlineStr">
        <is>
          <t>2/14/2020</t>
        </is>
      </c>
      <c r="S101" t="inlineStr">
        <is>
          <t>2019-08-022</t>
        </is>
      </c>
      <c r="T101" s="3" t="n">
        <v>43472</v>
      </c>
      <c r="U101" t="inlineStr">
        <is>
          <t>6/17/2019</t>
        </is>
      </c>
      <c r="V101" t="inlineStr">
        <is>
          <t>7/22/2019</t>
        </is>
      </c>
      <c r="W101" t="inlineStr">
        <is>
          <t>8/16/2019</t>
        </is>
      </c>
      <c r="X101" t="inlineStr">
        <is>
          <t>10/17/2019</t>
        </is>
      </c>
      <c r="Y101" t="inlineStr">
        <is>
          <t>JUKAR</t>
        </is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7</v>
      </c>
      <c r="AK101" t="n">
        <v>1</v>
      </c>
      <c r="AL101" t="n">
        <v>0</v>
      </c>
      <c r="AN101" t="inlineStr">
        <is>
          <t>previous yrs</t>
        </is>
      </c>
      <c r="AO101" t="inlineStr">
        <is>
          <t>TY USMAN</t>
        </is>
      </c>
      <c r="AS101" t="inlineStr">
        <is>
          <t>REPAIR</t>
        </is>
      </c>
      <c r="AT101" t="inlineStr">
        <is>
          <t>Completed</t>
        </is>
      </c>
    </row>
    <row r="102">
      <c r="A102" t="inlineStr">
        <is>
          <t>QRF 2019</t>
        </is>
      </c>
      <c r="B102" t="inlineStr">
        <is>
          <t>Region V</t>
        </is>
      </c>
      <c r="C102" t="inlineStr">
        <is>
          <t>Camarines Sur</t>
        </is>
      </c>
      <c r="D102" t="n">
        <v>112586</v>
      </c>
      <c r="E102" t="inlineStr">
        <is>
          <t>Sinuknipan Elementary School</t>
        </is>
      </c>
      <c r="F102" t="inlineStr">
        <is>
          <t>DEL GALLEGO</t>
        </is>
      </c>
      <c r="G102" t="n">
        <v>1</v>
      </c>
      <c r="H102" t="n">
        <v>1</v>
      </c>
      <c r="I102" t="n">
        <v>6</v>
      </c>
      <c r="J102" t="inlineStr">
        <is>
          <t>REPAIR OF CLASSROOMS</t>
        </is>
      </c>
      <c r="K102" t="n">
        <v>2650647.45</v>
      </c>
      <c r="L102" t="n">
        <v>1</v>
      </c>
      <c r="M102" t="n">
        <v>1693600</v>
      </c>
      <c r="N102" t="inlineStr">
        <is>
          <t>Completed</t>
        </is>
      </c>
      <c r="O102" t="n">
        <v>1</v>
      </c>
      <c r="P102" t="inlineStr">
        <is>
          <t>2/14/2020</t>
        </is>
      </c>
      <c r="S102" t="inlineStr">
        <is>
          <t>2019-08-023</t>
        </is>
      </c>
      <c r="T102" s="3" t="n">
        <v>43472</v>
      </c>
      <c r="U102" t="inlineStr">
        <is>
          <t>6/17/2019</t>
        </is>
      </c>
      <c r="V102" t="inlineStr">
        <is>
          <t>7/22/2019</t>
        </is>
      </c>
      <c r="W102" t="inlineStr">
        <is>
          <t>8/16/2019</t>
        </is>
      </c>
      <c r="X102" t="inlineStr">
        <is>
          <t>10/17/2019</t>
        </is>
      </c>
      <c r="Y102" t="inlineStr">
        <is>
          <t>JUKAR</t>
        </is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6</v>
      </c>
      <c r="AK102" t="n">
        <v>1</v>
      </c>
      <c r="AL102" t="n">
        <v>0</v>
      </c>
      <c r="AN102" t="inlineStr">
        <is>
          <t>previous yrs</t>
        </is>
      </c>
      <c r="AO102" t="inlineStr">
        <is>
          <t>TY USMAN</t>
        </is>
      </c>
      <c r="AS102" t="inlineStr">
        <is>
          <t>REPAIR</t>
        </is>
      </c>
      <c r="AT102" t="inlineStr">
        <is>
          <t>Completed</t>
        </is>
      </c>
    </row>
    <row r="103">
      <c r="A103" t="inlineStr">
        <is>
          <t>QRF 2019</t>
        </is>
      </c>
      <c r="B103" t="inlineStr">
        <is>
          <t>Region V</t>
        </is>
      </c>
      <c r="C103" t="inlineStr">
        <is>
          <t>Camarines Sur</t>
        </is>
      </c>
      <c r="D103" t="n">
        <v>112587</v>
      </c>
      <c r="E103" t="inlineStr">
        <is>
          <t>Sta. Rita ES</t>
        </is>
      </c>
      <c r="F103" t="inlineStr">
        <is>
          <t>DEL GALLEGO</t>
        </is>
      </c>
      <c r="G103" t="n">
        <v>1</v>
      </c>
      <c r="H103" t="n">
        <v>1</v>
      </c>
      <c r="I103" t="n">
        <v>4</v>
      </c>
      <c r="J103" t="inlineStr">
        <is>
          <t>REPAIR OF CLASSROOMS</t>
        </is>
      </c>
      <c r="K103" t="n">
        <v>1716496.65</v>
      </c>
      <c r="L103" t="n">
        <v>1</v>
      </c>
      <c r="M103" t="n">
        <v>1714400</v>
      </c>
      <c r="N103" t="inlineStr">
        <is>
          <t>Completed</t>
        </is>
      </c>
      <c r="O103" t="n">
        <v>1</v>
      </c>
      <c r="P103" t="inlineStr">
        <is>
          <t>2/14/2020</t>
        </is>
      </c>
      <c r="S103" t="inlineStr">
        <is>
          <t>2019-08-023</t>
        </is>
      </c>
      <c r="T103" s="3" t="n">
        <v>43472</v>
      </c>
      <c r="U103" t="inlineStr">
        <is>
          <t>6/17/2019</t>
        </is>
      </c>
      <c r="V103" t="inlineStr">
        <is>
          <t>7/22/2019</t>
        </is>
      </c>
      <c r="W103" t="inlineStr">
        <is>
          <t>8/16/2019</t>
        </is>
      </c>
      <c r="X103" t="inlineStr">
        <is>
          <t>10/17/2019</t>
        </is>
      </c>
      <c r="Y103" t="inlineStr">
        <is>
          <t>JUKAR</t>
        </is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4</v>
      </c>
      <c r="AK103" t="n">
        <v>1</v>
      </c>
      <c r="AL103" t="n">
        <v>0</v>
      </c>
      <c r="AN103" t="inlineStr">
        <is>
          <t>previous yrs</t>
        </is>
      </c>
      <c r="AO103" t="inlineStr">
        <is>
          <t>TY USMAN</t>
        </is>
      </c>
      <c r="AS103" t="inlineStr">
        <is>
          <t>REPAIR</t>
        </is>
      </c>
      <c r="AT103" t="inlineStr">
        <is>
          <t>Completed</t>
        </is>
      </c>
    </row>
    <row r="104">
      <c r="A104" t="inlineStr">
        <is>
          <t>QRF 2019</t>
        </is>
      </c>
      <c r="B104" t="inlineStr">
        <is>
          <t>Region V</t>
        </is>
      </c>
      <c r="C104" t="inlineStr">
        <is>
          <t>Camarines Sur</t>
        </is>
      </c>
      <c r="D104" t="n">
        <v>112733</v>
      </c>
      <c r="E104" t="inlineStr">
        <is>
          <t>Bel-Cruz ELementary School</t>
        </is>
      </c>
      <c r="F104" t="inlineStr">
        <is>
          <t>LUPI</t>
        </is>
      </c>
      <c r="G104" t="n">
        <v>1</v>
      </c>
      <c r="H104" t="n">
        <v>1</v>
      </c>
      <c r="I104" t="n">
        <v>6</v>
      </c>
      <c r="J104" t="inlineStr">
        <is>
          <t>REPAIR OF CLASSROOMS</t>
        </is>
      </c>
      <c r="K104" t="n">
        <v>2517490.74</v>
      </c>
      <c r="L104" t="n">
        <v>1</v>
      </c>
      <c r="M104" t="n">
        <v>2515400</v>
      </c>
      <c r="N104" t="inlineStr">
        <is>
          <t>Completed</t>
        </is>
      </c>
      <c r="O104" t="n">
        <v>1</v>
      </c>
      <c r="P104" t="inlineStr">
        <is>
          <t>2/14/2020</t>
        </is>
      </c>
      <c r="S104" t="inlineStr">
        <is>
          <t>2019-08-023</t>
        </is>
      </c>
      <c r="T104" s="3" t="n">
        <v>43472</v>
      </c>
      <c r="U104" t="inlineStr">
        <is>
          <t>6/17/2019</t>
        </is>
      </c>
      <c r="V104" t="inlineStr">
        <is>
          <t>7/22/2019</t>
        </is>
      </c>
      <c r="W104" t="inlineStr">
        <is>
          <t>8/16/2019</t>
        </is>
      </c>
      <c r="X104" t="inlineStr">
        <is>
          <t>10/17/2019</t>
        </is>
      </c>
      <c r="Y104" t="inlineStr">
        <is>
          <t>JUKAR</t>
        </is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6</v>
      </c>
      <c r="AK104" t="n">
        <v>1</v>
      </c>
      <c r="AL104" t="n">
        <v>0</v>
      </c>
      <c r="AN104" t="inlineStr">
        <is>
          <t>previous yrs</t>
        </is>
      </c>
      <c r="AO104" t="inlineStr">
        <is>
          <t>TY USMAN</t>
        </is>
      </c>
      <c r="AS104" t="inlineStr">
        <is>
          <t>REPAIR</t>
        </is>
      </c>
      <c r="AT104" t="inlineStr">
        <is>
          <t>Completed</t>
        </is>
      </c>
    </row>
    <row r="105">
      <c r="A105" t="inlineStr">
        <is>
          <t>QRF 2019</t>
        </is>
      </c>
      <c r="B105" t="inlineStr">
        <is>
          <t>Region V</t>
        </is>
      </c>
      <c r="C105" t="inlineStr">
        <is>
          <t>Camarines Sur</t>
        </is>
      </c>
      <c r="D105" t="n">
        <v>301961</v>
      </c>
      <c r="E105" t="inlineStr">
        <is>
          <t>Colacling National High School</t>
        </is>
      </c>
      <c r="F105" t="inlineStr">
        <is>
          <t>LUPI</t>
        </is>
      </c>
      <c r="G105" t="n">
        <v>1</v>
      </c>
      <c r="H105" t="n">
        <v>1</v>
      </c>
      <c r="I105" t="n">
        <v>6</v>
      </c>
      <c r="J105" t="inlineStr">
        <is>
          <t>REPAIR OF CLASSROOMS</t>
        </is>
      </c>
      <c r="K105" t="n">
        <v>2801981.36</v>
      </c>
      <c r="L105" t="n">
        <v>1</v>
      </c>
      <c r="M105" t="n">
        <v>2795343.35</v>
      </c>
      <c r="N105" t="inlineStr">
        <is>
          <t>Completed</t>
        </is>
      </c>
      <c r="O105" t="n">
        <v>1</v>
      </c>
      <c r="P105" t="inlineStr">
        <is>
          <t>2/13/2020</t>
        </is>
      </c>
      <c r="S105" t="inlineStr">
        <is>
          <t>2019-08-024</t>
        </is>
      </c>
      <c r="T105" s="3" t="n">
        <v>43472</v>
      </c>
      <c r="U105" t="inlineStr">
        <is>
          <t>6/17/2019</t>
        </is>
      </c>
      <c r="V105" t="inlineStr">
        <is>
          <t>7/22/2019</t>
        </is>
      </c>
      <c r="W105" t="inlineStr">
        <is>
          <t>8/16/2019</t>
        </is>
      </c>
      <c r="X105" t="inlineStr">
        <is>
          <t>10/16/2019</t>
        </is>
      </c>
      <c r="Y105" t="inlineStr">
        <is>
          <t>AVZ</t>
        </is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6</v>
      </c>
      <c r="AK105" t="n">
        <v>1</v>
      </c>
      <c r="AL105" t="n">
        <v>0</v>
      </c>
      <c r="AN105" t="inlineStr">
        <is>
          <t>previous yrs</t>
        </is>
      </c>
      <c r="AO105" t="inlineStr">
        <is>
          <t>TY USMAN</t>
        </is>
      </c>
      <c r="AS105" t="inlineStr">
        <is>
          <t>REPAIR</t>
        </is>
      </c>
      <c r="AT105" t="inlineStr">
        <is>
          <t>Completed</t>
        </is>
      </c>
    </row>
    <row r="106">
      <c r="A106" t="inlineStr">
        <is>
          <t>QRF 2019</t>
        </is>
      </c>
      <c r="B106" t="inlineStr">
        <is>
          <t>Region V</t>
        </is>
      </c>
      <c r="C106" t="inlineStr">
        <is>
          <t>Camarines Sur</t>
        </is>
      </c>
      <c r="D106" t="n">
        <v>301979</v>
      </c>
      <c r="E106" t="inlineStr">
        <is>
          <t>Haluban NHS</t>
        </is>
      </c>
      <c r="F106" t="inlineStr">
        <is>
          <t>LUPI</t>
        </is>
      </c>
      <c r="G106" t="n">
        <v>1</v>
      </c>
      <c r="H106" t="n">
        <v>1</v>
      </c>
      <c r="I106" t="n">
        <v>6</v>
      </c>
      <c r="J106" t="inlineStr">
        <is>
          <t>REPAIR OF CLASSROOMS</t>
        </is>
      </c>
      <c r="K106" t="n">
        <v>2601739.46</v>
      </c>
      <c r="L106" t="n">
        <v>1</v>
      </c>
      <c r="M106" t="n">
        <v>2595644.37</v>
      </c>
      <c r="N106" t="inlineStr">
        <is>
          <t>Completed</t>
        </is>
      </c>
      <c r="O106" t="n">
        <v>1</v>
      </c>
      <c r="P106" t="inlineStr">
        <is>
          <t>2/13/2020</t>
        </is>
      </c>
      <c r="S106" t="inlineStr">
        <is>
          <t>2019-08-024</t>
        </is>
      </c>
      <c r="T106" s="3" t="n">
        <v>43472</v>
      </c>
      <c r="U106" t="inlineStr">
        <is>
          <t>6/17/2019</t>
        </is>
      </c>
      <c r="V106" t="inlineStr">
        <is>
          <t>7/22/2019</t>
        </is>
      </c>
      <c r="W106" t="inlineStr">
        <is>
          <t>8/16/2019</t>
        </is>
      </c>
      <c r="X106" t="inlineStr">
        <is>
          <t>10/16/2019</t>
        </is>
      </c>
      <c r="Y106" t="inlineStr">
        <is>
          <t>AVZ</t>
        </is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6</v>
      </c>
      <c r="AK106" t="n">
        <v>1</v>
      </c>
      <c r="AL106" t="n">
        <v>0</v>
      </c>
      <c r="AN106" t="inlineStr">
        <is>
          <t>previous yrs</t>
        </is>
      </c>
      <c r="AO106" t="inlineStr">
        <is>
          <t>TY USMAN</t>
        </is>
      </c>
      <c r="AS106" t="inlineStr">
        <is>
          <t>REPAIR</t>
        </is>
      </c>
      <c r="AT106" t="inlineStr">
        <is>
          <t>Completed</t>
        </is>
      </c>
    </row>
    <row r="107">
      <c r="A107" t="inlineStr">
        <is>
          <t>QRF 2019</t>
        </is>
      </c>
      <c r="B107" t="inlineStr">
        <is>
          <t>Region V</t>
        </is>
      </c>
      <c r="C107" t="inlineStr">
        <is>
          <t>Camarines Sur</t>
        </is>
      </c>
      <c r="D107" t="n">
        <v>112945</v>
      </c>
      <c r="E107" t="inlineStr">
        <is>
          <t>Apad ES</t>
        </is>
      </c>
      <c r="F107" t="inlineStr">
        <is>
          <t>RAGAY</t>
        </is>
      </c>
      <c r="G107" t="n">
        <v>1</v>
      </c>
      <c r="H107" t="n">
        <v>1</v>
      </c>
      <c r="I107" t="n">
        <v>7</v>
      </c>
      <c r="J107" t="inlineStr">
        <is>
          <t>REPAIR OF CLASSROOMS</t>
        </is>
      </c>
      <c r="K107" t="n">
        <v>2880755.75</v>
      </c>
      <c r="L107" t="n">
        <v>1</v>
      </c>
      <c r="M107" t="n">
        <v>2878700</v>
      </c>
      <c r="N107" t="inlineStr">
        <is>
          <t>Completed</t>
        </is>
      </c>
      <c r="O107" t="n">
        <v>1</v>
      </c>
      <c r="P107" t="inlineStr">
        <is>
          <t>2/14/2020</t>
        </is>
      </c>
      <c r="S107" t="inlineStr">
        <is>
          <t>2019-08-023</t>
        </is>
      </c>
      <c r="T107" s="3" t="n">
        <v>43472</v>
      </c>
      <c r="U107" t="inlineStr">
        <is>
          <t>6/17/2019</t>
        </is>
      </c>
      <c r="V107" t="inlineStr">
        <is>
          <t>7/22/2019</t>
        </is>
      </c>
      <c r="W107" t="inlineStr">
        <is>
          <t>8/16/2019</t>
        </is>
      </c>
      <c r="X107" t="inlineStr">
        <is>
          <t>10/17/2019</t>
        </is>
      </c>
      <c r="Y107" t="inlineStr">
        <is>
          <t>JUKAR</t>
        </is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7</v>
      </c>
      <c r="AK107" t="n">
        <v>1</v>
      </c>
      <c r="AL107" t="n">
        <v>0</v>
      </c>
      <c r="AN107" t="inlineStr">
        <is>
          <t>previous yrs</t>
        </is>
      </c>
      <c r="AO107" t="inlineStr">
        <is>
          <t>TY USMAN</t>
        </is>
      </c>
      <c r="AS107" t="inlineStr">
        <is>
          <t>REPAIR</t>
        </is>
      </c>
      <c r="AT107" t="inlineStr">
        <is>
          <t>Completed</t>
        </is>
      </c>
    </row>
    <row r="108">
      <c r="A108" t="inlineStr">
        <is>
          <t>QRF 2019</t>
        </is>
      </c>
      <c r="B108" t="inlineStr">
        <is>
          <t>Region V</t>
        </is>
      </c>
      <c r="C108" t="inlineStr">
        <is>
          <t>Camarines Sur</t>
        </is>
      </c>
      <c r="D108" t="n">
        <v>112960</v>
      </c>
      <c r="E108" t="inlineStr">
        <is>
          <t>Liboro Elementary School</t>
        </is>
      </c>
      <c r="F108" t="inlineStr">
        <is>
          <t>RAGAY</t>
        </is>
      </c>
      <c r="G108" t="n">
        <v>1</v>
      </c>
      <c r="H108" t="n">
        <v>1</v>
      </c>
      <c r="I108" t="n">
        <v>7</v>
      </c>
      <c r="J108" t="inlineStr">
        <is>
          <t>REPAIR OF CLASSROOMS</t>
        </is>
      </c>
      <c r="K108" t="n">
        <v>2885756.65</v>
      </c>
      <c r="L108" t="n">
        <v>1</v>
      </c>
      <c r="M108" t="n">
        <v>2880750</v>
      </c>
      <c r="N108" t="inlineStr">
        <is>
          <t>Completed</t>
        </is>
      </c>
      <c r="O108" t="n">
        <v>1</v>
      </c>
      <c r="P108" t="inlineStr">
        <is>
          <t>2/14/2020</t>
        </is>
      </c>
      <c r="S108" t="inlineStr">
        <is>
          <t>2019-08-023</t>
        </is>
      </c>
      <c r="T108" s="3" t="n">
        <v>43472</v>
      </c>
      <c r="U108" t="inlineStr">
        <is>
          <t>6/17/2019</t>
        </is>
      </c>
      <c r="V108" t="inlineStr">
        <is>
          <t>7/22/2019</t>
        </is>
      </c>
      <c r="W108" t="inlineStr">
        <is>
          <t>8/16/2019</t>
        </is>
      </c>
      <c r="X108" t="inlineStr">
        <is>
          <t>10/17/2019</t>
        </is>
      </c>
      <c r="Y108" t="inlineStr">
        <is>
          <t>JUKAR</t>
        </is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7</v>
      </c>
      <c r="AK108" t="n">
        <v>1</v>
      </c>
      <c r="AL108" t="n">
        <v>0</v>
      </c>
      <c r="AN108" t="inlineStr">
        <is>
          <t>previous yrs</t>
        </is>
      </c>
      <c r="AO108" t="inlineStr">
        <is>
          <t>TY USMAN</t>
        </is>
      </c>
      <c r="AS108" t="inlineStr">
        <is>
          <t>REPAIR</t>
        </is>
      </c>
      <c r="AT108" t="inlineStr">
        <is>
          <t>Completed</t>
        </is>
      </c>
    </row>
    <row r="109">
      <c r="A109" t="inlineStr">
        <is>
          <t>QRF 2019</t>
        </is>
      </c>
      <c r="B109" t="inlineStr">
        <is>
          <t>Region V</t>
        </is>
      </c>
      <c r="C109" t="inlineStr">
        <is>
          <t>Camarines Sur</t>
        </is>
      </c>
      <c r="D109" t="n">
        <v>113051</v>
      </c>
      <c r="E109" t="inlineStr">
        <is>
          <t>Alteza ES</t>
        </is>
      </c>
      <c r="F109" t="inlineStr">
        <is>
          <t>SIPOCOT</t>
        </is>
      </c>
      <c r="G109" t="n">
        <v>1</v>
      </c>
      <c r="H109" t="n">
        <v>1</v>
      </c>
      <c r="I109" t="n">
        <v>3</v>
      </c>
      <c r="J109" t="inlineStr">
        <is>
          <t>REPAIR OF CLASSROOMS</t>
        </is>
      </c>
      <c r="K109" t="n">
        <v>1197403.6</v>
      </c>
      <c r="L109" t="n">
        <v>1</v>
      </c>
      <c r="M109" t="n">
        <v>1197350</v>
      </c>
      <c r="N109" t="inlineStr">
        <is>
          <t>Completed</t>
        </is>
      </c>
      <c r="O109" t="n">
        <v>1</v>
      </c>
      <c r="P109" t="inlineStr">
        <is>
          <t>2/13/2020</t>
        </is>
      </c>
      <c r="S109" t="inlineStr">
        <is>
          <t>2019-08-025</t>
        </is>
      </c>
      <c r="T109" s="3" t="n">
        <v>43472</v>
      </c>
      <c r="U109" t="inlineStr">
        <is>
          <t>6/17/2019</t>
        </is>
      </c>
      <c r="V109" t="inlineStr">
        <is>
          <t>7/22/2019</t>
        </is>
      </c>
      <c r="W109" t="inlineStr">
        <is>
          <t>8/16/2019</t>
        </is>
      </c>
      <c r="X109" t="inlineStr">
        <is>
          <t>10/16/2019</t>
        </is>
      </c>
      <c r="Y109" t="inlineStr">
        <is>
          <t>LAHDETH</t>
        </is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3</v>
      </c>
      <c r="AK109" t="n">
        <v>1</v>
      </c>
      <c r="AL109" t="n">
        <v>0</v>
      </c>
      <c r="AN109" t="inlineStr">
        <is>
          <t>previous yrs</t>
        </is>
      </c>
      <c r="AO109" t="inlineStr">
        <is>
          <t>TY USMAN</t>
        </is>
      </c>
      <c r="AS109" t="inlineStr">
        <is>
          <t>REPAIR</t>
        </is>
      </c>
      <c r="AT109" t="inlineStr">
        <is>
          <t>Completed</t>
        </is>
      </c>
    </row>
    <row r="110">
      <c r="A110" t="inlineStr">
        <is>
          <t>QRF 2019</t>
        </is>
      </c>
      <c r="B110" t="inlineStr">
        <is>
          <t>Region V</t>
        </is>
      </c>
      <c r="C110" t="inlineStr">
        <is>
          <t>Camarines Sur</t>
        </is>
      </c>
      <c r="D110" t="n">
        <v>113084</v>
      </c>
      <c r="E110" t="inlineStr">
        <is>
          <t>Gaongan ES</t>
        </is>
      </c>
      <c r="F110" t="inlineStr">
        <is>
          <t>SIPOCOT</t>
        </is>
      </c>
      <c r="G110" t="n">
        <v>1</v>
      </c>
      <c r="H110" t="n">
        <v>1</v>
      </c>
      <c r="I110" t="n">
        <v>7</v>
      </c>
      <c r="J110" t="inlineStr">
        <is>
          <t>REPAIR OF CLASSROOMS</t>
        </is>
      </c>
      <c r="K110" t="n">
        <v>2769937.55</v>
      </c>
      <c r="L110" t="n">
        <v>1</v>
      </c>
      <c r="M110" t="n">
        <v>2763292.18</v>
      </c>
      <c r="N110" t="inlineStr">
        <is>
          <t>Completed</t>
        </is>
      </c>
      <c r="O110" t="n">
        <v>1</v>
      </c>
      <c r="P110" t="inlineStr">
        <is>
          <t>2/13/2020</t>
        </is>
      </c>
      <c r="S110" t="inlineStr">
        <is>
          <t>2019-08-024</t>
        </is>
      </c>
      <c r="T110" s="3" t="n">
        <v>43472</v>
      </c>
      <c r="U110" t="inlineStr">
        <is>
          <t>6/17/2019</t>
        </is>
      </c>
      <c r="V110" t="inlineStr">
        <is>
          <t>7/22/2019</t>
        </is>
      </c>
      <c r="W110" t="inlineStr">
        <is>
          <t>8/16/2019</t>
        </is>
      </c>
      <c r="X110" t="inlineStr">
        <is>
          <t>10/16/2019</t>
        </is>
      </c>
      <c r="Y110" t="inlineStr">
        <is>
          <t>AVZ</t>
        </is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7</v>
      </c>
      <c r="AK110" t="n">
        <v>1</v>
      </c>
      <c r="AL110" t="n">
        <v>0</v>
      </c>
      <c r="AN110" t="inlineStr">
        <is>
          <t>previous yrs</t>
        </is>
      </c>
      <c r="AO110" t="inlineStr">
        <is>
          <t>TY USMAN</t>
        </is>
      </c>
      <c r="AS110" t="inlineStr">
        <is>
          <t>REPAIR</t>
        </is>
      </c>
      <c r="AT110" t="inlineStr">
        <is>
          <t>Completed</t>
        </is>
      </c>
    </row>
    <row r="111">
      <c r="A111" t="inlineStr">
        <is>
          <t>QRF 2019</t>
        </is>
      </c>
      <c r="B111" t="inlineStr">
        <is>
          <t>Region V</t>
        </is>
      </c>
      <c r="C111" t="inlineStr">
        <is>
          <t>Camarines Sur</t>
        </is>
      </c>
      <c r="D111" t="n">
        <v>113089</v>
      </c>
      <c r="E111" t="inlineStr">
        <is>
          <t>Manangle ES</t>
        </is>
      </c>
      <c r="F111" t="inlineStr">
        <is>
          <t>SIPOCOT</t>
        </is>
      </c>
      <c r="G111" t="n">
        <v>1</v>
      </c>
      <c r="H111" t="n">
        <v>1</v>
      </c>
      <c r="I111" t="n">
        <v>6</v>
      </c>
      <c r="J111" t="inlineStr">
        <is>
          <t>REPAIR OF CLASSROOMS</t>
        </is>
      </c>
      <c r="K111" t="n">
        <v>2668679.08</v>
      </c>
      <c r="L111" t="n">
        <v>1</v>
      </c>
      <c r="M111" t="n">
        <v>2662334.39</v>
      </c>
      <c r="N111" t="inlineStr">
        <is>
          <t>Completed</t>
        </is>
      </c>
      <c r="O111" t="n">
        <v>1</v>
      </c>
      <c r="P111" t="inlineStr">
        <is>
          <t>2/13/2020</t>
        </is>
      </c>
      <c r="S111" t="inlineStr">
        <is>
          <t>2019-08-024</t>
        </is>
      </c>
      <c r="T111" s="3" t="n">
        <v>43472</v>
      </c>
      <c r="U111" t="inlineStr">
        <is>
          <t>6/17/2019</t>
        </is>
      </c>
      <c r="V111" t="inlineStr">
        <is>
          <t>7/22/2019</t>
        </is>
      </c>
      <c r="W111" t="inlineStr">
        <is>
          <t>8/16/2019</t>
        </is>
      </c>
      <c r="X111" t="inlineStr">
        <is>
          <t>10/16/2019</t>
        </is>
      </c>
      <c r="Y111" t="inlineStr">
        <is>
          <t>AVZ</t>
        </is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6</v>
      </c>
      <c r="AK111" t="n">
        <v>1</v>
      </c>
      <c r="AL111" t="n">
        <v>0</v>
      </c>
      <c r="AN111" t="inlineStr">
        <is>
          <t>previous yrs</t>
        </is>
      </c>
      <c r="AO111" t="inlineStr">
        <is>
          <t>TY USMAN</t>
        </is>
      </c>
      <c r="AS111" t="inlineStr">
        <is>
          <t>REPAIR</t>
        </is>
      </c>
      <c r="AT111" t="inlineStr">
        <is>
          <t>Completed</t>
        </is>
      </c>
    </row>
    <row r="112">
      <c r="A112" t="inlineStr">
        <is>
          <t>QRF 2019</t>
        </is>
      </c>
      <c r="B112" t="inlineStr">
        <is>
          <t>Region V</t>
        </is>
      </c>
      <c r="C112" t="inlineStr">
        <is>
          <t>Camarines Sur</t>
        </is>
      </c>
      <c r="D112" t="n">
        <v>302047</v>
      </c>
      <c r="E112" t="inlineStr">
        <is>
          <t>Sipocot NHS</t>
        </is>
      </c>
      <c r="F112" t="inlineStr">
        <is>
          <t>SIPOCOT</t>
        </is>
      </c>
      <c r="G112" t="n">
        <v>1</v>
      </c>
      <c r="H112" t="n">
        <v>1</v>
      </c>
      <c r="I112" t="n">
        <v>9</v>
      </c>
      <c r="J112" t="inlineStr">
        <is>
          <t>REPAIR OF CLASSROOMS</t>
        </is>
      </c>
      <c r="K112" t="n">
        <v>3416864.94</v>
      </c>
      <c r="L112" t="n">
        <v>1</v>
      </c>
      <c r="M112" t="n">
        <v>3416850</v>
      </c>
      <c r="N112" t="inlineStr">
        <is>
          <t>Completed</t>
        </is>
      </c>
      <c r="O112" t="n">
        <v>1</v>
      </c>
      <c r="P112" t="inlineStr">
        <is>
          <t>2/13/2020</t>
        </is>
      </c>
      <c r="S112" t="inlineStr">
        <is>
          <t>2019-08-025</t>
        </is>
      </c>
      <c r="T112" s="3" t="n">
        <v>43472</v>
      </c>
      <c r="U112" t="inlineStr">
        <is>
          <t>6/17/2019</t>
        </is>
      </c>
      <c r="V112" t="inlineStr">
        <is>
          <t>7/22/2019</t>
        </is>
      </c>
      <c r="W112" t="inlineStr">
        <is>
          <t>8/16/2019</t>
        </is>
      </c>
      <c r="X112" t="inlineStr">
        <is>
          <t>10/16/2019</t>
        </is>
      </c>
      <c r="Y112" t="inlineStr">
        <is>
          <t>LAHDETH</t>
        </is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9</v>
      </c>
      <c r="AK112" t="n">
        <v>1</v>
      </c>
      <c r="AL112" t="n">
        <v>0</v>
      </c>
      <c r="AN112" t="inlineStr">
        <is>
          <t>previous yrs</t>
        </is>
      </c>
      <c r="AO112" t="inlineStr">
        <is>
          <t>TY USMAN</t>
        </is>
      </c>
      <c r="AS112" t="inlineStr">
        <is>
          <t>REPAIR</t>
        </is>
      </c>
      <c r="AT112" t="inlineStr">
        <is>
          <t>Completed</t>
        </is>
      </c>
    </row>
    <row r="113">
      <c r="A113" t="inlineStr">
        <is>
          <t>QRF 2019</t>
        </is>
      </c>
      <c r="B113" t="inlineStr">
        <is>
          <t>Region V</t>
        </is>
      </c>
      <c r="C113" t="inlineStr">
        <is>
          <t>Camarines Sur</t>
        </is>
      </c>
      <c r="D113" t="n">
        <v>113091</v>
      </c>
      <c r="E113" t="inlineStr">
        <is>
          <t>Sipocot South CS</t>
        </is>
      </c>
      <c r="F113" t="inlineStr">
        <is>
          <t>SIPOCOT</t>
        </is>
      </c>
      <c r="G113" t="n">
        <v>1</v>
      </c>
      <c r="H113" t="n">
        <v>1</v>
      </c>
      <c r="I113" t="n">
        <v>7</v>
      </c>
      <c r="J113" t="inlineStr">
        <is>
          <t>REPAIR OF CLASSROOMS</t>
        </is>
      </c>
      <c r="K113" t="n">
        <v>2795099.35</v>
      </c>
      <c r="L113" t="n">
        <v>1</v>
      </c>
      <c r="M113" t="n">
        <v>2795090</v>
      </c>
      <c r="N113" t="inlineStr">
        <is>
          <t>Completed</t>
        </is>
      </c>
      <c r="O113" t="n">
        <v>1</v>
      </c>
      <c r="P113" t="inlineStr">
        <is>
          <t>2/13/2020</t>
        </is>
      </c>
      <c r="S113" t="inlineStr">
        <is>
          <t>2019-08-025</t>
        </is>
      </c>
      <c r="T113" s="3" t="n">
        <v>43472</v>
      </c>
      <c r="U113" t="inlineStr">
        <is>
          <t>6/17/2019</t>
        </is>
      </c>
      <c r="V113" t="inlineStr">
        <is>
          <t>7/22/2019</t>
        </is>
      </c>
      <c r="W113" t="inlineStr">
        <is>
          <t>8/16/2019</t>
        </is>
      </c>
      <c r="X113" t="inlineStr">
        <is>
          <t>10/16/2019</t>
        </is>
      </c>
      <c r="Y113" t="inlineStr">
        <is>
          <t>LAHDETH</t>
        </is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7</v>
      </c>
      <c r="AK113" t="n">
        <v>1</v>
      </c>
      <c r="AL113" t="n">
        <v>0</v>
      </c>
      <c r="AN113" t="inlineStr">
        <is>
          <t>previous yrs</t>
        </is>
      </c>
      <c r="AO113" t="inlineStr">
        <is>
          <t>TY USMAN</t>
        </is>
      </c>
      <c r="AS113" t="inlineStr">
        <is>
          <t>REPAIR</t>
        </is>
      </c>
      <c r="AT113" t="inlineStr">
        <is>
          <t>Completed</t>
        </is>
      </c>
    </row>
    <row r="114">
      <c r="A114" t="inlineStr">
        <is>
          <t>QRF 2019</t>
        </is>
      </c>
      <c r="B114" t="inlineStr">
        <is>
          <t>Region V</t>
        </is>
      </c>
      <c r="C114" t="inlineStr">
        <is>
          <t>Camarines Sur</t>
        </is>
      </c>
      <c r="D114" t="n">
        <v>302068</v>
      </c>
      <c r="E114" t="inlineStr">
        <is>
          <t>Villazar National High School</t>
        </is>
      </c>
      <c r="F114" t="inlineStr">
        <is>
          <t>SIPOCOT</t>
        </is>
      </c>
      <c r="G114" t="n">
        <v>1</v>
      </c>
      <c r="H114" t="n">
        <v>1</v>
      </c>
      <c r="I114" t="n">
        <v>11</v>
      </c>
      <c r="J114" t="inlineStr">
        <is>
          <t>REPAIR OF CLASSROOMS</t>
        </is>
      </c>
      <c r="K114" t="n">
        <v>4582486.95</v>
      </c>
      <c r="L114" t="n">
        <v>1</v>
      </c>
      <c r="M114" t="n">
        <v>4576555</v>
      </c>
      <c r="N114" t="inlineStr">
        <is>
          <t>Completed</t>
        </is>
      </c>
      <c r="O114" t="n">
        <v>1</v>
      </c>
      <c r="P114" t="inlineStr">
        <is>
          <t>2/13/2020</t>
        </is>
      </c>
      <c r="S114" t="inlineStr">
        <is>
          <t>2019-08-025</t>
        </is>
      </c>
      <c r="T114" s="3" t="n">
        <v>43472</v>
      </c>
      <c r="U114" t="inlineStr">
        <is>
          <t>6/17/2019</t>
        </is>
      </c>
      <c r="V114" t="inlineStr">
        <is>
          <t>7/22/2019</t>
        </is>
      </c>
      <c r="W114" t="inlineStr">
        <is>
          <t>8/16/2019</t>
        </is>
      </c>
      <c r="X114" t="inlineStr">
        <is>
          <t>10/16/2019</t>
        </is>
      </c>
      <c r="Y114" t="inlineStr">
        <is>
          <t>LAHDETH</t>
        </is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11</v>
      </c>
      <c r="AK114" t="n">
        <v>1</v>
      </c>
      <c r="AL114" t="n">
        <v>0</v>
      </c>
      <c r="AN114" t="inlineStr">
        <is>
          <t>previous yrs</t>
        </is>
      </c>
      <c r="AO114" t="inlineStr">
        <is>
          <t>TY USMAN</t>
        </is>
      </c>
      <c r="AS114" t="inlineStr">
        <is>
          <t>REPAIR</t>
        </is>
      </c>
      <c r="AT114" t="inlineStr">
        <is>
          <t>Completed</t>
        </is>
      </c>
    </row>
    <row r="115">
      <c r="A115" t="inlineStr">
        <is>
          <t>QRF 2019</t>
        </is>
      </c>
      <c r="B115" t="inlineStr">
        <is>
          <t>Region V</t>
        </is>
      </c>
      <c r="C115" t="inlineStr">
        <is>
          <t>Camarines Sur</t>
        </is>
      </c>
      <c r="D115" t="n">
        <v>112775</v>
      </c>
      <c r="E115" t="inlineStr">
        <is>
          <t>Cagbunga Elementary School</t>
        </is>
      </c>
      <c r="F115" t="inlineStr">
        <is>
          <t>GAINZA</t>
        </is>
      </c>
      <c r="G115" t="n">
        <v>2</v>
      </c>
      <c r="H115" t="n">
        <v>1</v>
      </c>
      <c r="I115" t="n">
        <v>3</v>
      </c>
      <c r="J115" t="inlineStr">
        <is>
          <t>REPAIR OF CLASSROOMS</t>
        </is>
      </c>
      <c r="K115" t="n">
        <v>1024763.62</v>
      </c>
      <c r="L115" t="n">
        <v>1</v>
      </c>
      <c r="M115" t="n">
        <v>1000150</v>
      </c>
      <c r="N115" t="inlineStr">
        <is>
          <t>Completed</t>
        </is>
      </c>
      <c r="O115" t="n">
        <v>1</v>
      </c>
      <c r="P115" t="inlineStr">
        <is>
          <t>2/13/2020</t>
        </is>
      </c>
      <c r="S115" t="inlineStr">
        <is>
          <t>2019-08-026</t>
        </is>
      </c>
      <c r="T115" s="3" t="n">
        <v>43472</v>
      </c>
      <c r="U115" t="inlineStr">
        <is>
          <t>6/17/2019</t>
        </is>
      </c>
      <c r="V115" t="inlineStr">
        <is>
          <t>7/22/2019</t>
        </is>
      </c>
      <c r="W115" t="inlineStr">
        <is>
          <t>8/16/2019</t>
        </is>
      </c>
      <c r="X115" t="inlineStr">
        <is>
          <t>10/16/2019</t>
        </is>
      </c>
      <c r="Y115" t="inlineStr">
        <is>
          <t>LAHDETH</t>
        </is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3</v>
      </c>
      <c r="AK115" t="n">
        <v>1</v>
      </c>
      <c r="AL115" t="n">
        <v>0</v>
      </c>
      <c r="AN115" t="inlineStr">
        <is>
          <t>previous yrs</t>
        </is>
      </c>
      <c r="AO115" t="inlineStr">
        <is>
          <t>TY USMAN</t>
        </is>
      </c>
      <c r="AS115" t="inlineStr">
        <is>
          <t>REPAIR</t>
        </is>
      </c>
      <c r="AT115" t="inlineStr">
        <is>
          <t>Completed</t>
        </is>
      </c>
    </row>
    <row r="116">
      <c r="A116" t="inlineStr">
        <is>
          <t>QRF 2019</t>
        </is>
      </c>
      <c r="B116" t="inlineStr">
        <is>
          <t>Region V</t>
        </is>
      </c>
      <c r="C116" t="inlineStr">
        <is>
          <t>Camarines Sur</t>
        </is>
      </c>
      <c r="D116" t="n">
        <v>112672</v>
      </c>
      <c r="E116" t="inlineStr">
        <is>
          <t>Bahay ES</t>
        </is>
      </c>
      <c r="F116" t="inlineStr">
        <is>
          <t>LIBMANAN</t>
        </is>
      </c>
      <c r="G116" t="n">
        <v>2</v>
      </c>
      <c r="H116" t="n">
        <v>1</v>
      </c>
      <c r="I116" t="n">
        <v>3</v>
      </c>
      <c r="J116" t="inlineStr">
        <is>
          <t>REPAIR OF CLASSROOMS</t>
        </is>
      </c>
      <c r="K116" t="n">
        <v>1049769.31</v>
      </c>
      <c r="L116" t="n">
        <v>1</v>
      </c>
      <c r="M116" t="n">
        <v>1048300</v>
      </c>
      <c r="N116" t="inlineStr">
        <is>
          <t>Completed</t>
        </is>
      </c>
      <c r="O116" t="n">
        <v>1</v>
      </c>
      <c r="P116" t="inlineStr">
        <is>
          <t>Feb. 12, 2020</t>
        </is>
      </c>
      <c r="S116" t="inlineStr">
        <is>
          <t>2019-08-027</t>
        </is>
      </c>
      <c r="T116" s="3" t="n">
        <v>43472</v>
      </c>
      <c r="U116" t="inlineStr">
        <is>
          <t>6/17/2019</t>
        </is>
      </c>
      <c r="V116" t="inlineStr">
        <is>
          <t>7/22/2019</t>
        </is>
      </c>
      <c r="W116" t="inlineStr">
        <is>
          <t>8/16/2019</t>
        </is>
      </c>
      <c r="X116" t="inlineStr">
        <is>
          <t>10/15/2019</t>
        </is>
      </c>
      <c r="Y116" t="inlineStr">
        <is>
          <t>ROLA</t>
        </is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3</v>
      </c>
      <c r="AK116" t="n">
        <v>1</v>
      </c>
      <c r="AL116" t="n">
        <v>0</v>
      </c>
      <c r="AN116" t="inlineStr">
        <is>
          <t>previous yrs</t>
        </is>
      </c>
      <c r="AO116" t="inlineStr">
        <is>
          <t>TY USMAN</t>
        </is>
      </c>
      <c r="AS116" t="inlineStr">
        <is>
          <t>REPAIR</t>
        </is>
      </c>
      <c r="AT116" t="inlineStr">
        <is>
          <t>Completed</t>
        </is>
      </c>
    </row>
    <row r="117">
      <c r="A117" t="inlineStr">
        <is>
          <t>QRF 2019</t>
        </is>
      </c>
      <c r="B117" t="inlineStr">
        <is>
          <t>Region V</t>
        </is>
      </c>
      <c r="C117" t="inlineStr">
        <is>
          <t>Camarines Sur</t>
        </is>
      </c>
      <c r="D117" t="n">
        <v>112677</v>
      </c>
      <c r="E117" t="inlineStr">
        <is>
          <t>Fundado ES</t>
        </is>
      </c>
      <c r="F117" t="inlineStr">
        <is>
          <t>LIBMANAN</t>
        </is>
      </c>
      <c r="G117" t="n">
        <v>2</v>
      </c>
      <c r="H117" t="n">
        <v>1</v>
      </c>
      <c r="I117" t="n">
        <v>5</v>
      </c>
      <c r="J117" t="inlineStr">
        <is>
          <t>REPAIR OF CLASSROOMS</t>
        </is>
      </c>
      <c r="K117" t="n">
        <v>1624163.21</v>
      </c>
      <c r="L117" t="n">
        <v>1</v>
      </c>
      <c r="M117" t="n">
        <v>1622160</v>
      </c>
      <c r="N117" t="inlineStr">
        <is>
          <t>Completed</t>
        </is>
      </c>
      <c r="O117" t="n">
        <v>1</v>
      </c>
      <c r="P117" t="inlineStr">
        <is>
          <t>Feb. 12, 2020</t>
        </is>
      </c>
      <c r="S117" t="inlineStr">
        <is>
          <t>2019-08-028</t>
        </is>
      </c>
      <c r="T117" s="3" t="n">
        <v>43472</v>
      </c>
      <c r="U117" t="inlineStr">
        <is>
          <t>6/17/2019</t>
        </is>
      </c>
      <c r="V117" t="inlineStr">
        <is>
          <t>7/22/2019</t>
        </is>
      </c>
      <c r="W117" t="inlineStr">
        <is>
          <t>8/16/2019</t>
        </is>
      </c>
      <c r="X117" t="inlineStr">
        <is>
          <t>10/15/2019</t>
        </is>
      </c>
      <c r="Y117" t="inlineStr">
        <is>
          <t>ROLA</t>
        </is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5</v>
      </c>
      <c r="AK117" t="n">
        <v>1</v>
      </c>
      <c r="AL117" t="n">
        <v>0</v>
      </c>
      <c r="AN117" t="inlineStr">
        <is>
          <t>previous yrs</t>
        </is>
      </c>
      <c r="AO117" t="inlineStr">
        <is>
          <t>TY USMAN</t>
        </is>
      </c>
      <c r="AS117" t="inlineStr">
        <is>
          <t>REPAIR</t>
        </is>
      </c>
      <c r="AT117" t="inlineStr">
        <is>
          <t>Completed</t>
        </is>
      </c>
    </row>
    <row r="118">
      <c r="A118" t="inlineStr">
        <is>
          <t>QRF 2019</t>
        </is>
      </c>
      <c r="B118" t="inlineStr">
        <is>
          <t>Region V</t>
        </is>
      </c>
      <c r="C118" t="inlineStr">
        <is>
          <t>Camarines Sur</t>
        </is>
      </c>
      <c r="D118" t="n">
        <v>112712</v>
      </c>
      <c r="E118" t="inlineStr">
        <is>
          <t>Loba-Loba ES</t>
        </is>
      </c>
      <c r="F118" t="inlineStr">
        <is>
          <t>LIBMANAN</t>
        </is>
      </c>
      <c r="G118" t="n">
        <v>2</v>
      </c>
      <c r="H118" t="n">
        <v>1</v>
      </c>
      <c r="I118" t="n">
        <v>6</v>
      </c>
      <c r="J118" t="inlineStr">
        <is>
          <t>REPAIR OF CLASSROOMS</t>
        </is>
      </c>
      <c r="K118" t="n">
        <v>2534373.47</v>
      </c>
      <c r="L118" t="n">
        <v>1</v>
      </c>
      <c r="M118" t="n">
        <v>2532370</v>
      </c>
      <c r="N118" t="inlineStr">
        <is>
          <t>Completed</t>
        </is>
      </c>
      <c r="O118" t="n">
        <v>1</v>
      </c>
      <c r="P118" t="inlineStr">
        <is>
          <t>Feb. 12, 2020</t>
        </is>
      </c>
      <c r="S118" t="inlineStr">
        <is>
          <t>2019-08-028</t>
        </is>
      </c>
      <c r="T118" s="3" t="n">
        <v>43472</v>
      </c>
      <c r="U118" t="inlineStr">
        <is>
          <t>6/17/2019</t>
        </is>
      </c>
      <c r="V118" t="inlineStr">
        <is>
          <t>7/22/2019</t>
        </is>
      </c>
      <c r="W118" t="inlineStr">
        <is>
          <t>8/16/2019</t>
        </is>
      </c>
      <c r="X118" t="inlineStr">
        <is>
          <t>10/15/2019</t>
        </is>
      </c>
      <c r="Y118" t="inlineStr">
        <is>
          <t>ROLA</t>
        </is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6</v>
      </c>
      <c r="AK118" t="n">
        <v>1</v>
      </c>
      <c r="AL118" t="n">
        <v>0</v>
      </c>
      <c r="AN118" t="inlineStr">
        <is>
          <t>previous yrs</t>
        </is>
      </c>
      <c r="AO118" t="inlineStr">
        <is>
          <t>TY USMAN</t>
        </is>
      </c>
      <c r="AS118" t="inlineStr">
        <is>
          <t>REPAIR</t>
        </is>
      </c>
      <c r="AT118" t="inlineStr">
        <is>
          <t>Completed</t>
        </is>
      </c>
    </row>
    <row r="119">
      <c r="A119" t="inlineStr">
        <is>
          <t>QRF 2019</t>
        </is>
      </c>
      <c r="B119" t="inlineStr">
        <is>
          <t>Region V</t>
        </is>
      </c>
      <c r="C119" t="inlineStr">
        <is>
          <t>Camarines Sur</t>
        </is>
      </c>
      <c r="D119" t="n">
        <v>301990</v>
      </c>
      <c r="E119" t="inlineStr">
        <is>
          <t>Malansad Nuevo High School</t>
        </is>
      </c>
      <c r="F119" t="inlineStr">
        <is>
          <t>LIBMANAN</t>
        </is>
      </c>
      <c r="G119" t="n">
        <v>2</v>
      </c>
      <c r="H119" t="n">
        <v>1</v>
      </c>
      <c r="I119" t="n">
        <v>9</v>
      </c>
      <c r="J119" t="inlineStr">
        <is>
          <t>REPAIR OF CLASSROOMS</t>
        </is>
      </c>
      <c r="K119" t="n">
        <v>3709186.47</v>
      </c>
      <c r="L119" t="n">
        <v>1</v>
      </c>
      <c r="M119" t="n">
        <v>3707185</v>
      </c>
      <c r="N119" t="inlineStr">
        <is>
          <t>Completed</t>
        </is>
      </c>
      <c r="O119" t="n">
        <v>1</v>
      </c>
      <c r="P119" t="inlineStr">
        <is>
          <t>Feb. 12, 2020</t>
        </is>
      </c>
      <c r="S119" t="inlineStr">
        <is>
          <t>2019-08-028</t>
        </is>
      </c>
      <c r="T119" s="3" t="n">
        <v>43472</v>
      </c>
      <c r="U119" t="inlineStr">
        <is>
          <t>6/17/2019</t>
        </is>
      </c>
      <c r="V119" t="inlineStr">
        <is>
          <t>7/22/2019</t>
        </is>
      </c>
      <c r="W119" t="inlineStr">
        <is>
          <t>8/16/2019</t>
        </is>
      </c>
      <c r="X119" t="inlineStr">
        <is>
          <t>10/15/2019</t>
        </is>
      </c>
      <c r="Y119" t="inlineStr">
        <is>
          <t>ROLA</t>
        </is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9</v>
      </c>
      <c r="AK119" t="n">
        <v>1</v>
      </c>
      <c r="AL119" t="n">
        <v>0</v>
      </c>
      <c r="AN119" t="inlineStr">
        <is>
          <t>previous yrs</t>
        </is>
      </c>
      <c r="AO119" t="inlineStr">
        <is>
          <t>TY USMAN</t>
        </is>
      </c>
      <c r="AS119" t="inlineStr">
        <is>
          <t>REPAIR</t>
        </is>
      </c>
      <c r="AT119" t="inlineStr">
        <is>
          <t>Completed</t>
        </is>
      </c>
    </row>
    <row r="120">
      <c r="A120" t="inlineStr">
        <is>
          <t>QRF 2019</t>
        </is>
      </c>
      <c r="B120" t="inlineStr">
        <is>
          <t>Region V</t>
        </is>
      </c>
      <c r="C120" t="inlineStr">
        <is>
          <t>Camarines Sur</t>
        </is>
      </c>
      <c r="D120" t="n">
        <v>112698</v>
      </c>
      <c r="E120" t="inlineStr">
        <is>
          <t>Umalo ES</t>
        </is>
      </c>
      <c r="F120" t="inlineStr">
        <is>
          <t>LIBMANAN</t>
        </is>
      </c>
      <c r="G120" t="n">
        <v>2</v>
      </c>
      <c r="H120" t="n">
        <v>1</v>
      </c>
      <c r="I120" t="n">
        <v>5</v>
      </c>
      <c r="J120" t="inlineStr">
        <is>
          <t>REPAIR OF CLASSROOMS</t>
        </is>
      </c>
      <c r="K120" t="n">
        <v>1884869.4</v>
      </c>
      <c r="L120" t="n">
        <v>1</v>
      </c>
      <c r="M120" t="n">
        <v>1882870</v>
      </c>
      <c r="N120" t="inlineStr">
        <is>
          <t>Completed</t>
        </is>
      </c>
      <c r="O120" t="n">
        <v>1</v>
      </c>
      <c r="P120" t="inlineStr">
        <is>
          <t>Feb. 12, 2020</t>
        </is>
      </c>
      <c r="S120" t="inlineStr">
        <is>
          <t>2019-08-028</t>
        </is>
      </c>
      <c r="T120" s="3" t="n">
        <v>43472</v>
      </c>
      <c r="U120" t="inlineStr">
        <is>
          <t>6/17/2019</t>
        </is>
      </c>
      <c r="V120" t="inlineStr">
        <is>
          <t>7/22/2019</t>
        </is>
      </c>
      <c r="W120" t="inlineStr">
        <is>
          <t>8/16/2019</t>
        </is>
      </c>
      <c r="X120" t="inlineStr">
        <is>
          <t>10/15/2019</t>
        </is>
      </c>
      <c r="Y120" t="inlineStr">
        <is>
          <t>ROLA</t>
        </is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5</v>
      </c>
      <c r="AK120" t="n">
        <v>1</v>
      </c>
      <c r="AL120" t="n">
        <v>0</v>
      </c>
      <c r="AN120" t="inlineStr">
        <is>
          <t>previous yrs</t>
        </is>
      </c>
      <c r="AO120" t="inlineStr">
        <is>
          <t>TY USMAN</t>
        </is>
      </c>
      <c r="AS120" t="inlineStr">
        <is>
          <t>REPAIR</t>
        </is>
      </c>
      <c r="AT120" t="inlineStr">
        <is>
          <t>Completed</t>
        </is>
      </c>
    </row>
    <row r="121">
      <c r="A121" t="inlineStr">
        <is>
          <t>QRF 2019</t>
        </is>
      </c>
      <c r="B121" t="inlineStr">
        <is>
          <t>Region V</t>
        </is>
      </c>
      <c r="C121" t="inlineStr">
        <is>
          <t>Camarines Sur</t>
        </is>
      </c>
      <c r="D121" t="n">
        <v>112785</v>
      </c>
      <c r="E121" t="inlineStr">
        <is>
          <t>Milaor CS</t>
        </is>
      </c>
      <c r="F121" t="inlineStr">
        <is>
          <t>MILAOR</t>
        </is>
      </c>
      <c r="G121" t="n">
        <v>2</v>
      </c>
      <c r="H121" t="n">
        <v>1</v>
      </c>
      <c r="I121" t="n">
        <v>3</v>
      </c>
      <c r="J121" t="inlineStr">
        <is>
          <t>REPAIR OF CLASSROOMS</t>
        </is>
      </c>
      <c r="K121" t="n">
        <v>1390117.26</v>
      </c>
      <c r="L121" t="n">
        <v>1</v>
      </c>
      <c r="M121" t="n">
        <v>1358100</v>
      </c>
      <c r="N121" t="inlineStr">
        <is>
          <t>Completed</t>
        </is>
      </c>
      <c r="O121" t="n">
        <v>1</v>
      </c>
      <c r="P121" t="inlineStr">
        <is>
          <t>2/13/2020</t>
        </is>
      </c>
      <c r="S121" t="inlineStr">
        <is>
          <t>2019-08-026</t>
        </is>
      </c>
      <c r="T121" s="3" t="n">
        <v>43472</v>
      </c>
      <c r="U121" t="inlineStr">
        <is>
          <t>6/17/2019</t>
        </is>
      </c>
      <c r="V121" t="inlineStr">
        <is>
          <t>7/22/2019</t>
        </is>
      </c>
      <c r="W121" t="inlineStr">
        <is>
          <t>8/16/2019</t>
        </is>
      </c>
      <c r="X121" t="inlineStr">
        <is>
          <t>10/16/2019</t>
        </is>
      </c>
      <c r="Y121" t="inlineStr">
        <is>
          <t>LAHDETH</t>
        </is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3</v>
      </c>
      <c r="AK121" t="n">
        <v>1</v>
      </c>
      <c r="AL121" t="n">
        <v>0</v>
      </c>
      <c r="AN121" t="inlineStr">
        <is>
          <t>previous yrs</t>
        </is>
      </c>
      <c r="AO121" t="inlineStr">
        <is>
          <t>TY USMAN</t>
        </is>
      </c>
      <c r="AS121" t="inlineStr">
        <is>
          <t>REPAIR</t>
        </is>
      </c>
      <c r="AT121" t="inlineStr">
        <is>
          <t>Completed</t>
        </is>
      </c>
    </row>
    <row r="122">
      <c r="A122" t="inlineStr">
        <is>
          <t>QRF 2019</t>
        </is>
      </c>
      <c r="B122" t="inlineStr">
        <is>
          <t>Region V</t>
        </is>
      </c>
      <c r="C122" t="inlineStr">
        <is>
          <t>Camarines Sur</t>
        </is>
      </c>
      <c r="D122" t="n">
        <v>301999</v>
      </c>
      <c r="E122" t="inlineStr">
        <is>
          <t>Milaor National High School</t>
        </is>
      </c>
      <c r="F122" t="inlineStr">
        <is>
          <t>MILAOR</t>
        </is>
      </c>
      <c r="G122" t="n">
        <v>2</v>
      </c>
      <c r="H122" t="n">
        <v>1</v>
      </c>
      <c r="I122" t="n">
        <v>2</v>
      </c>
      <c r="J122" t="inlineStr">
        <is>
          <t>REPAIR OF CLASSROOMS</t>
        </is>
      </c>
      <c r="K122" t="n">
        <v>753825.02</v>
      </c>
      <c r="L122" t="n">
        <v>1</v>
      </c>
      <c r="M122" t="n">
        <v>736400</v>
      </c>
      <c r="N122" t="inlineStr">
        <is>
          <t>Completed</t>
        </is>
      </c>
      <c r="O122" t="n">
        <v>1</v>
      </c>
      <c r="P122" t="inlineStr">
        <is>
          <t>2/13/2020</t>
        </is>
      </c>
      <c r="S122" t="inlineStr">
        <is>
          <t>2019-08-026</t>
        </is>
      </c>
      <c r="T122" s="3" t="n">
        <v>43472</v>
      </c>
      <c r="U122" t="inlineStr">
        <is>
          <t>6/17/2019</t>
        </is>
      </c>
      <c r="V122" t="inlineStr">
        <is>
          <t>7/22/2019</t>
        </is>
      </c>
      <c r="W122" t="inlineStr">
        <is>
          <t>8/16/2019</t>
        </is>
      </c>
      <c r="X122" t="inlineStr">
        <is>
          <t>10/16/2019</t>
        </is>
      </c>
      <c r="Y122" t="inlineStr">
        <is>
          <t>LAHDETH</t>
        </is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2</v>
      </c>
      <c r="AK122" t="n">
        <v>1</v>
      </c>
      <c r="AL122" t="n">
        <v>0</v>
      </c>
      <c r="AN122" t="inlineStr">
        <is>
          <t>previous yrs</t>
        </is>
      </c>
      <c r="AO122" t="inlineStr">
        <is>
          <t>TY USMAN</t>
        </is>
      </c>
      <c r="AS122" t="inlineStr">
        <is>
          <t>REPAIR</t>
        </is>
      </c>
      <c r="AT122" t="inlineStr">
        <is>
          <t>Completed</t>
        </is>
      </c>
    </row>
    <row r="123">
      <c r="A123" t="inlineStr">
        <is>
          <t>QRF 2019</t>
        </is>
      </c>
      <c r="B123" t="inlineStr">
        <is>
          <t>Region V</t>
        </is>
      </c>
      <c r="C123" t="inlineStr">
        <is>
          <t>Camarines Sur</t>
        </is>
      </c>
      <c r="D123" t="n">
        <v>112789</v>
      </c>
      <c r="E123" t="inlineStr">
        <is>
          <t>Antipolo ES</t>
        </is>
      </c>
      <c r="F123" t="inlineStr">
        <is>
          <t>MINALABAC</t>
        </is>
      </c>
      <c r="G123" t="n">
        <v>2</v>
      </c>
      <c r="H123" t="n">
        <v>1</v>
      </c>
      <c r="I123" t="n">
        <v>5</v>
      </c>
      <c r="J123" t="inlineStr">
        <is>
          <t>REPAIR OF CLASSROOMS</t>
        </is>
      </c>
      <c r="K123" t="n">
        <v>1736993.21</v>
      </c>
      <c r="L123" t="n">
        <v>1</v>
      </c>
      <c r="M123" t="n">
        <v>1697000</v>
      </c>
      <c r="N123" t="inlineStr">
        <is>
          <t>Completed</t>
        </is>
      </c>
      <c r="O123" t="n">
        <v>1</v>
      </c>
      <c r="P123" t="inlineStr">
        <is>
          <t>2/13/2020</t>
        </is>
      </c>
      <c r="S123" t="inlineStr">
        <is>
          <t>2019-08-026</t>
        </is>
      </c>
      <c r="T123" s="3" t="n">
        <v>43472</v>
      </c>
      <c r="U123" t="inlineStr">
        <is>
          <t>6/17/2019</t>
        </is>
      </c>
      <c r="V123" t="inlineStr">
        <is>
          <t>7/22/2019</t>
        </is>
      </c>
      <c r="W123" t="inlineStr">
        <is>
          <t>8/16/2019</t>
        </is>
      </c>
      <c r="X123" t="inlineStr">
        <is>
          <t>10/16/2019</t>
        </is>
      </c>
      <c r="Y123" t="inlineStr">
        <is>
          <t>LAHDETH</t>
        </is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5</v>
      </c>
      <c r="AK123" t="n">
        <v>1</v>
      </c>
      <c r="AL123" t="n">
        <v>0</v>
      </c>
      <c r="AN123" t="inlineStr">
        <is>
          <t>previous yrs</t>
        </is>
      </c>
      <c r="AO123" t="inlineStr">
        <is>
          <t>TY USMAN</t>
        </is>
      </c>
      <c r="AS123" t="inlineStr">
        <is>
          <t>REPAIR</t>
        </is>
      </c>
      <c r="AT123" t="inlineStr">
        <is>
          <t>Completed</t>
        </is>
      </c>
    </row>
    <row r="124">
      <c r="A124" t="inlineStr">
        <is>
          <t>QRF 2019</t>
        </is>
      </c>
      <c r="B124" t="inlineStr">
        <is>
          <t>Region V</t>
        </is>
      </c>
      <c r="C124" t="inlineStr">
        <is>
          <t>Camarines Sur</t>
        </is>
      </c>
      <c r="D124" t="n">
        <v>112792</v>
      </c>
      <c r="E124" t="inlineStr">
        <is>
          <t>Baliuag Nuevo ES</t>
        </is>
      </c>
      <c r="F124" t="inlineStr">
        <is>
          <t>MINALABAC</t>
        </is>
      </c>
      <c r="G124" t="n">
        <v>2</v>
      </c>
      <c r="H124" t="n">
        <v>1</v>
      </c>
      <c r="I124" t="n">
        <v>5</v>
      </c>
      <c r="J124" t="inlineStr">
        <is>
          <t>REPAIR OF CLASSROOMS</t>
        </is>
      </c>
      <c r="K124" t="n">
        <v>2246632.47</v>
      </c>
      <c r="L124" t="n">
        <v>1</v>
      </c>
      <c r="M124" t="n">
        <v>2194900</v>
      </c>
      <c r="N124" t="inlineStr">
        <is>
          <t>Completed</t>
        </is>
      </c>
      <c r="O124" t="n">
        <v>1</v>
      </c>
      <c r="P124" t="inlineStr">
        <is>
          <t>2/13/2020</t>
        </is>
      </c>
      <c r="S124" t="inlineStr">
        <is>
          <t>2019-08-026</t>
        </is>
      </c>
      <c r="T124" s="3" t="n">
        <v>43472</v>
      </c>
      <c r="U124" t="inlineStr">
        <is>
          <t>6/17/2019</t>
        </is>
      </c>
      <c r="V124" t="inlineStr">
        <is>
          <t>7/22/2019</t>
        </is>
      </c>
      <c r="W124" t="inlineStr">
        <is>
          <t>8/16/2019</t>
        </is>
      </c>
      <c r="X124" t="inlineStr">
        <is>
          <t>10/16/2019</t>
        </is>
      </c>
      <c r="Y124" t="inlineStr">
        <is>
          <t>LAHDETH</t>
        </is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5</v>
      </c>
      <c r="AK124" t="n">
        <v>1</v>
      </c>
      <c r="AL124" t="n">
        <v>0</v>
      </c>
      <c r="AN124" t="inlineStr">
        <is>
          <t>previous yrs</t>
        </is>
      </c>
      <c r="AO124" t="inlineStr">
        <is>
          <t>TY USMAN</t>
        </is>
      </c>
      <c r="AS124" t="inlineStr">
        <is>
          <t>REPAIR</t>
        </is>
      </c>
      <c r="AT124" t="inlineStr">
        <is>
          <t>Completed</t>
        </is>
      </c>
    </row>
    <row r="125">
      <c r="A125" t="inlineStr">
        <is>
          <t>QRF 2019</t>
        </is>
      </c>
      <c r="B125" t="inlineStr">
        <is>
          <t>Region V</t>
        </is>
      </c>
      <c r="C125" t="inlineStr">
        <is>
          <t>Camarines Sur</t>
        </is>
      </c>
      <c r="D125" t="n">
        <v>112793</v>
      </c>
      <c r="E125" t="inlineStr">
        <is>
          <t>Baliuag Viejo ES</t>
        </is>
      </c>
      <c r="F125" t="inlineStr">
        <is>
          <t>MINALABAC</t>
        </is>
      </c>
      <c r="G125" t="n">
        <v>2</v>
      </c>
      <c r="H125" t="n">
        <v>1</v>
      </c>
      <c r="I125" t="n">
        <v>3</v>
      </c>
      <c r="J125" t="inlineStr">
        <is>
          <t>REPAIR OF CLASSROOMS</t>
        </is>
      </c>
      <c r="K125" t="n">
        <v>934131.39</v>
      </c>
      <c r="L125" t="n">
        <v>1</v>
      </c>
      <c r="M125" t="n">
        <v>912600</v>
      </c>
      <c r="N125" t="inlineStr">
        <is>
          <t>Completed</t>
        </is>
      </c>
      <c r="O125" t="n">
        <v>1</v>
      </c>
      <c r="P125" t="inlineStr">
        <is>
          <t>2/13/2020</t>
        </is>
      </c>
      <c r="S125" t="inlineStr">
        <is>
          <t>2019-08-026</t>
        </is>
      </c>
      <c r="T125" s="3" t="n">
        <v>43472</v>
      </c>
      <c r="U125" t="inlineStr">
        <is>
          <t>6/17/2019</t>
        </is>
      </c>
      <c r="V125" t="inlineStr">
        <is>
          <t>7/22/2019</t>
        </is>
      </c>
      <c r="W125" t="inlineStr">
        <is>
          <t>8/16/2019</t>
        </is>
      </c>
      <c r="X125" t="inlineStr">
        <is>
          <t>10/16/2019</t>
        </is>
      </c>
      <c r="Y125" t="inlineStr">
        <is>
          <t>LAHDETH</t>
        </is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3</v>
      </c>
      <c r="AK125" t="n">
        <v>1</v>
      </c>
      <c r="AL125" t="n">
        <v>0</v>
      </c>
      <c r="AN125" t="inlineStr">
        <is>
          <t>previous yrs</t>
        </is>
      </c>
      <c r="AO125" t="inlineStr">
        <is>
          <t>TY USMAN</t>
        </is>
      </c>
      <c r="AS125" t="inlineStr">
        <is>
          <t>REPAIR</t>
        </is>
      </c>
      <c r="AT125" t="inlineStr">
        <is>
          <t>Completed</t>
        </is>
      </c>
    </row>
    <row r="126">
      <c r="A126" t="inlineStr">
        <is>
          <t>QRF 2019</t>
        </is>
      </c>
      <c r="B126" t="inlineStr">
        <is>
          <t>Region V</t>
        </is>
      </c>
      <c r="C126" t="inlineStr">
        <is>
          <t>Camarines Sur</t>
        </is>
      </c>
      <c r="D126" t="n">
        <v>301981</v>
      </c>
      <c r="E126" t="inlineStr">
        <is>
          <t>Hobo National High School</t>
        </is>
      </c>
      <c r="F126" t="inlineStr">
        <is>
          <t>MINALABAC</t>
        </is>
      </c>
      <c r="G126" t="n">
        <v>2</v>
      </c>
      <c r="H126" t="n">
        <v>1</v>
      </c>
      <c r="I126" t="n">
        <v>6</v>
      </c>
      <c r="J126" t="inlineStr">
        <is>
          <t>REPAIR OF CLASSROOMS</t>
        </is>
      </c>
      <c r="K126" t="n">
        <v>2790245.88</v>
      </c>
      <c r="L126" t="n">
        <v>1</v>
      </c>
      <c r="M126" t="n">
        <v>2788700</v>
      </c>
      <c r="N126" t="inlineStr">
        <is>
          <t>Completed</t>
        </is>
      </c>
      <c r="O126" t="n">
        <v>1</v>
      </c>
      <c r="P126" t="inlineStr">
        <is>
          <t>Feb. 12, 2020</t>
        </is>
      </c>
      <c r="S126" t="inlineStr">
        <is>
          <t>2019-08-027</t>
        </is>
      </c>
      <c r="T126" s="3" t="n">
        <v>43472</v>
      </c>
      <c r="U126" t="inlineStr">
        <is>
          <t>6/17/2019</t>
        </is>
      </c>
      <c r="V126" t="inlineStr">
        <is>
          <t>7/22/2019</t>
        </is>
      </c>
      <c r="W126" t="inlineStr">
        <is>
          <t>8/16/2019</t>
        </is>
      </c>
      <c r="X126" t="inlineStr">
        <is>
          <t>10/15/2019</t>
        </is>
      </c>
      <c r="Y126" t="inlineStr">
        <is>
          <t>ROLA</t>
        </is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6</v>
      </c>
      <c r="AK126" t="n">
        <v>1</v>
      </c>
      <c r="AL126" t="n">
        <v>0</v>
      </c>
      <c r="AN126" t="inlineStr">
        <is>
          <t>previous yrs</t>
        </is>
      </c>
      <c r="AO126" t="inlineStr">
        <is>
          <t>TY USMAN</t>
        </is>
      </c>
      <c r="AS126" t="inlineStr">
        <is>
          <t>REPAIR</t>
        </is>
      </c>
      <c r="AT126" t="inlineStr">
        <is>
          <t>Completed</t>
        </is>
      </c>
    </row>
    <row r="127">
      <c r="A127" t="inlineStr">
        <is>
          <t>QRF 2019</t>
        </is>
      </c>
      <c r="B127" t="inlineStr">
        <is>
          <t>Region V</t>
        </is>
      </c>
      <c r="C127" t="inlineStr">
        <is>
          <t>Camarines Sur</t>
        </is>
      </c>
      <c r="D127" t="n">
        <v>112867</v>
      </c>
      <c r="E127" t="inlineStr">
        <is>
          <t>Burabod ES</t>
        </is>
      </c>
      <c r="F127" t="inlineStr">
        <is>
          <t>PAMPLONA</t>
        </is>
      </c>
      <c r="G127" t="n">
        <v>2</v>
      </c>
      <c r="H127" t="n">
        <v>1</v>
      </c>
      <c r="I127" t="n">
        <v>5</v>
      </c>
      <c r="J127" t="inlineStr">
        <is>
          <t>REPAIR OF CLASSROOMS</t>
        </is>
      </c>
      <c r="K127" t="n">
        <v>1724595.88</v>
      </c>
      <c r="L127" t="n">
        <v>1</v>
      </c>
      <c r="M127" t="n">
        <v>1723100</v>
      </c>
      <c r="N127" t="inlineStr">
        <is>
          <t>Completed</t>
        </is>
      </c>
      <c r="O127" t="n">
        <v>1</v>
      </c>
      <c r="P127" t="inlineStr">
        <is>
          <t>Feb. 12, 2020</t>
        </is>
      </c>
      <c r="S127" t="inlineStr">
        <is>
          <t>2019-08-027</t>
        </is>
      </c>
      <c r="T127" s="3" t="n">
        <v>43472</v>
      </c>
      <c r="U127" t="inlineStr">
        <is>
          <t>6/17/2019</t>
        </is>
      </c>
      <c r="V127" t="inlineStr">
        <is>
          <t>7/22/2019</t>
        </is>
      </c>
      <c r="W127" t="inlineStr">
        <is>
          <t>8/16/2019</t>
        </is>
      </c>
      <c r="X127" t="inlineStr">
        <is>
          <t>10/15/2019</t>
        </is>
      </c>
      <c r="Y127" t="inlineStr">
        <is>
          <t>ROLA</t>
        </is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5</v>
      </c>
      <c r="AK127" t="n">
        <v>1</v>
      </c>
      <c r="AL127" t="n">
        <v>0</v>
      </c>
      <c r="AN127" t="inlineStr">
        <is>
          <t>previous yrs</t>
        </is>
      </c>
      <c r="AO127" t="inlineStr">
        <is>
          <t>TY USMAN</t>
        </is>
      </c>
      <c r="AS127" t="inlineStr">
        <is>
          <t>REPAIR</t>
        </is>
      </c>
      <c r="AT127" t="inlineStr">
        <is>
          <t>Completed</t>
        </is>
      </c>
    </row>
    <row r="128">
      <c r="A128" t="inlineStr">
        <is>
          <t>QRF 2019</t>
        </is>
      </c>
      <c r="B128" t="inlineStr">
        <is>
          <t>Region V</t>
        </is>
      </c>
      <c r="C128" t="inlineStr">
        <is>
          <t>Camarines Sur</t>
        </is>
      </c>
      <c r="D128" t="n">
        <v>112870</v>
      </c>
      <c r="E128" t="inlineStr">
        <is>
          <t>Del Rosario ES</t>
        </is>
      </c>
      <c r="F128" t="inlineStr">
        <is>
          <t>PAMPLONA</t>
        </is>
      </c>
      <c r="G128" t="n">
        <v>2</v>
      </c>
      <c r="H128" t="n">
        <v>1</v>
      </c>
      <c r="I128" t="n">
        <v>5</v>
      </c>
      <c r="J128" t="inlineStr">
        <is>
          <t>REPAIR OF CLASSROOMS</t>
        </is>
      </c>
      <c r="K128" t="n">
        <v>1721854.62</v>
      </c>
      <c r="L128" t="n">
        <v>1</v>
      </c>
      <c r="M128" t="n">
        <v>1720300</v>
      </c>
      <c r="N128" t="inlineStr">
        <is>
          <t>Completed</t>
        </is>
      </c>
      <c r="O128" t="n">
        <v>1</v>
      </c>
      <c r="P128" t="inlineStr">
        <is>
          <t>Feb. 12, 2020</t>
        </is>
      </c>
      <c r="S128" t="inlineStr">
        <is>
          <t>2019-08-027</t>
        </is>
      </c>
      <c r="T128" s="3" t="n">
        <v>43472</v>
      </c>
      <c r="U128" t="inlineStr">
        <is>
          <t>6/17/2019</t>
        </is>
      </c>
      <c r="V128" t="inlineStr">
        <is>
          <t>7/22/2019</t>
        </is>
      </c>
      <c r="W128" t="inlineStr">
        <is>
          <t>8/16/2019</t>
        </is>
      </c>
      <c r="X128" t="inlineStr">
        <is>
          <t>10/15/2019</t>
        </is>
      </c>
      <c r="Y128" t="inlineStr">
        <is>
          <t>ROLA</t>
        </is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5</v>
      </c>
      <c r="AK128" t="n">
        <v>1</v>
      </c>
      <c r="AL128" t="n">
        <v>0</v>
      </c>
      <c r="AN128" t="inlineStr">
        <is>
          <t>previous yrs</t>
        </is>
      </c>
      <c r="AO128" t="inlineStr">
        <is>
          <t>TY USMAN</t>
        </is>
      </c>
      <c r="AS128" t="inlineStr">
        <is>
          <t>REPAIR</t>
        </is>
      </c>
      <c r="AT128" t="inlineStr">
        <is>
          <t>Completed</t>
        </is>
      </c>
    </row>
    <row r="129">
      <c r="A129" t="inlineStr">
        <is>
          <t>QRF 2019</t>
        </is>
      </c>
      <c r="B129" t="inlineStr">
        <is>
          <t>Region V</t>
        </is>
      </c>
      <c r="C129" t="inlineStr">
        <is>
          <t>Camarines Sur</t>
        </is>
      </c>
      <c r="D129" t="n">
        <v>309723</v>
      </c>
      <c r="E129" t="inlineStr">
        <is>
          <t>Del Rosario National HS</t>
        </is>
      </c>
      <c r="F129" t="inlineStr">
        <is>
          <t>PAMPLONA</t>
        </is>
      </c>
      <c r="G129" t="n">
        <v>2</v>
      </c>
      <c r="H129" t="n">
        <v>1</v>
      </c>
      <c r="I129" t="n">
        <v>3</v>
      </c>
      <c r="J129" t="inlineStr">
        <is>
          <t>REPAIR OF CLASSROOMS</t>
        </is>
      </c>
      <c r="K129" t="n">
        <v>484473.89</v>
      </c>
      <c r="L129" t="n">
        <v>1</v>
      </c>
      <c r="M129" t="n">
        <v>482900</v>
      </c>
      <c r="N129" t="inlineStr">
        <is>
          <t>Completed</t>
        </is>
      </c>
      <c r="O129" t="n">
        <v>1</v>
      </c>
      <c r="P129" t="inlineStr">
        <is>
          <t>Feb. 12, 2020</t>
        </is>
      </c>
      <c r="S129" t="inlineStr">
        <is>
          <t>2019-08-027</t>
        </is>
      </c>
      <c r="T129" s="3" t="n">
        <v>43472</v>
      </c>
      <c r="U129" t="inlineStr">
        <is>
          <t>6/17/2019</t>
        </is>
      </c>
      <c r="V129" t="inlineStr">
        <is>
          <t>7/22/2019</t>
        </is>
      </c>
      <c r="W129" t="inlineStr">
        <is>
          <t>8/16/2019</t>
        </is>
      </c>
      <c r="X129" t="inlineStr">
        <is>
          <t>10/15/2019</t>
        </is>
      </c>
      <c r="Y129" t="inlineStr">
        <is>
          <t>ROLA</t>
        </is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3</v>
      </c>
      <c r="AK129" t="n">
        <v>1</v>
      </c>
      <c r="AL129" t="n">
        <v>0</v>
      </c>
      <c r="AN129" t="inlineStr">
        <is>
          <t>previous yrs</t>
        </is>
      </c>
      <c r="AO129" t="inlineStr">
        <is>
          <t>TY USMAN</t>
        </is>
      </c>
      <c r="AS129" t="inlineStr">
        <is>
          <t>REPAIR</t>
        </is>
      </c>
      <c r="AT129" t="inlineStr">
        <is>
          <t>Completed</t>
        </is>
      </c>
    </row>
    <row r="130">
      <c r="A130" t="inlineStr">
        <is>
          <t>QRF 2019</t>
        </is>
      </c>
      <c r="B130" t="inlineStr">
        <is>
          <t>Region V</t>
        </is>
      </c>
      <c r="C130" t="inlineStr">
        <is>
          <t>Camarines Sur</t>
        </is>
      </c>
      <c r="D130" t="n">
        <v>112876</v>
      </c>
      <c r="E130" t="inlineStr">
        <is>
          <t>San Ramon ES</t>
        </is>
      </c>
      <c r="F130" t="inlineStr">
        <is>
          <t>PAMPLONA</t>
        </is>
      </c>
      <c r="G130" t="n">
        <v>2</v>
      </c>
      <c r="H130" t="n">
        <v>1</v>
      </c>
      <c r="I130" t="n">
        <v>5</v>
      </c>
      <c r="J130" t="inlineStr">
        <is>
          <t>REPAIR OF CLASSROOMS</t>
        </is>
      </c>
      <c r="K130" t="n">
        <v>1758810.84</v>
      </c>
      <c r="L130" t="n">
        <v>1</v>
      </c>
      <c r="M130" t="n">
        <v>1757300</v>
      </c>
      <c r="N130" t="inlineStr">
        <is>
          <t>Completed</t>
        </is>
      </c>
      <c r="O130" t="n">
        <v>1</v>
      </c>
      <c r="P130" t="inlineStr">
        <is>
          <t>Feb. 12, 2020</t>
        </is>
      </c>
      <c r="S130" t="inlineStr">
        <is>
          <t>2019-08-027</t>
        </is>
      </c>
      <c r="T130" s="3" t="n">
        <v>43472</v>
      </c>
      <c r="U130" t="inlineStr">
        <is>
          <t>6/17/2019</t>
        </is>
      </c>
      <c r="V130" t="inlineStr">
        <is>
          <t>7/22/2019</t>
        </is>
      </c>
      <c r="W130" t="inlineStr">
        <is>
          <t>8/16/2019</t>
        </is>
      </c>
      <c r="X130" t="inlineStr">
        <is>
          <t>10/15/2019</t>
        </is>
      </c>
      <c r="Y130" t="inlineStr">
        <is>
          <t>ROLA</t>
        </is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5</v>
      </c>
      <c r="AK130" t="n">
        <v>1</v>
      </c>
      <c r="AL130" t="n">
        <v>0</v>
      </c>
      <c r="AN130" t="inlineStr">
        <is>
          <t>previous yrs</t>
        </is>
      </c>
      <c r="AO130" t="inlineStr">
        <is>
          <t>TY USMAN</t>
        </is>
      </c>
      <c r="AS130" t="inlineStr">
        <is>
          <t>REPAIR</t>
        </is>
      </c>
      <c r="AT130" t="inlineStr">
        <is>
          <t>Completed</t>
        </is>
      </c>
    </row>
    <row r="131">
      <c r="A131" t="inlineStr">
        <is>
          <t>QRF 2019</t>
        </is>
      </c>
      <c r="B131" t="inlineStr">
        <is>
          <t>Region V</t>
        </is>
      </c>
      <c r="C131" t="inlineStr">
        <is>
          <t>Camarines Sur</t>
        </is>
      </c>
      <c r="D131" t="n">
        <v>112877</v>
      </c>
      <c r="E131" t="inlineStr">
        <is>
          <t>San Vicente ES</t>
        </is>
      </c>
      <c r="F131" t="inlineStr">
        <is>
          <t>PAMPLONA</t>
        </is>
      </c>
      <c r="G131" t="n">
        <v>2</v>
      </c>
      <c r="H131" t="n">
        <v>1</v>
      </c>
      <c r="I131" t="n">
        <v>3</v>
      </c>
      <c r="J131" t="inlineStr">
        <is>
          <t>REPAIR OF CLASSROOMS</t>
        </is>
      </c>
      <c r="K131" t="n">
        <v>1049769.31</v>
      </c>
      <c r="L131" t="n">
        <v>1</v>
      </c>
      <c r="M131" t="n">
        <v>1048200</v>
      </c>
      <c r="N131" t="inlineStr">
        <is>
          <t>Completed</t>
        </is>
      </c>
      <c r="O131" t="n">
        <v>1</v>
      </c>
      <c r="P131" t="inlineStr">
        <is>
          <t>Feb. 12, 2020</t>
        </is>
      </c>
      <c r="S131" t="inlineStr">
        <is>
          <t>2019-08-027</t>
        </is>
      </c>
      <c r="T131" s="3" t="n">
        <v>43472</v>
      </c>
      <c r="U131" t="inlineStr">
        <is>
          <t>6/17/2019</t>
        </is>
      </c>
      <c r="V131" t="inlineStr">
        <is>
          <t>7/22/2019</t>
        </is>
      </c>
      <c r="W131" t="inlineStr">
        <is>
          <t>8/16/2019</t>
        </is>
      </c>
      <c r="X131" t="inlineStr">
        <is>
          <t>10/15/2019</t>
        </is>
      </c>
      <c r="Y131" t="inlineStr">
        <is>
          <t>ROLA</t>
        </is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3</v>
      </c>
      <c r="AK131" t="n">
        <v>1</v>
      </c>
      <c r="AL131" t="n">
        <v>0</v>
      </c>
      <c r="AN131" t="inlineStr">
        <is>
          <t>previous yrs</t>
        </is>
      </c>
      <c r="AO131" t="inlineStr">
        <is>
          <t>TY USMAN</t>
        </is>
      </c>
      <c r="AS131" t="inlineStr">
        <is>
          <t>REPAIR</t>
        </is>
      </c>
      <c r="AT131" t="inlineStr">
        <is>
          <t>Completed</t>
        </is>
      </c>
    </row>
    <row r="132">
      <c r="A132" t="inlineStr">
        <is>
          <t>QRF 2019</t>
        </is>
      </c>
      <c r="B132" t="inlineStr">
        <is>
          <t>Region V</t>
        </is>
      </c>
      <c r="C132" t="inlineStr">
        <is>
          <t>Camarines Sur</t>
        </is>
      </c>
      <c r="D132" t="n">
        <v>112879</v>
      </c>
      <c r="E132" t="inlineStr">
        <is>
          <t>Tambo ES</t>
        </is>
      </c>
      <c r="F132" t="inlineStr">
        <is>
          <t>PAMPLONA</t>
        </is>
      </c>
      <c r="G132" t="n">
        <v>2</v>
      </c>
      <c r="H132" t="n">
        <v>1</v>
      </c>
      <c r="I132" t="n">
        <v>2</v>
      </c>
      <c r="J132" t="inlineStr">
        <is>
          <t>REPAIR OF CLASSROOMS</t>
        </is>
      </c>
      <c r="K132" t="n">
        <v>693848.99</v>
      </c>
      <c r="L132" t="n">
        <v>1</v>
      </c>
      <c r="M132" t="n">
        <v>692300</v>
      </c>
      <c r="N132" t="inlineStr">
        <is>
          <t>Completed</t>
        </is>
      </c>
      <c r="O132" t="n">
        <v>1</v>
      </c>
      <c r="P132" t="inlineStr">
        <is>
          <t>Feb. 12, 2020</t>
        </is>
      </c>
      <c r="S132" t="inlineStr">
        <is>
          <t>2019-08-027</t>
        </is>
      </c>
      <c r="T132" s="3" t="n">
        <v>43472</v>
      </c>
      <c r="U132" t="inlineStr">
        <is>
          <t>6/17/2019</t>
        </is>
      </c>
      <c r="V132" t="inlineStr">
        <is>
          <t>7/22/2019</t>
        </is>
      </c>
      <c r="W132" t="inlineStr">
        <is>
          <t>8/16/2019</t>
        </is>
      </c>
      <c r="X132" t="inlineStr">
        <is>
          <t>10/15/2019</t>
        </is>
      </c>
      <c r="Y132" t="inlineStr">
        <is>
          <t>ROLA</t>
        </is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2</v>
      </c>
      <c r="AK132" t="n">
        <v>1</v>
      </c>
      <c r="AL132" t="n">
        <v>0</v>
      </c>
      <c r="AN132" t="inlineStr">
        <is>
          <t>previous yrs</t>
        </is>
      </c>
      <c r="AO132" t="inlineStr">
        <is>
          <t>TY USMAN</t>
        </is>
      </c>
      <c r="AS132" t="inlineStr">
        <is>
          <t>REPAIR</t>
        </is>
      </c>
      <c r="AT132" t="inlineStr">
        <is>
          <t>Completed</t>
        </is>
      </c>
    </row>
    <row r="133">
      <c r="A133" t="inlineStr">
        <is>
          <t>QRF 2019</t>
        </is>
      </c>
      <c r="B133" t="inlineStr">
        <is>
          <t>Region V</t>
        </is>
      </c>
      <c r="C133" t="inlineStr">
        <is>
          <t>Camarines Sur</t>
        </is>
      </c>
      <c r="D133" t="n">
        <v>112880</v>
      </c>
      <c r="E133" t="inlineStr">
        <is>
          <t>Tampadong ES</t>
        </is>
      </c>
      <c r="F133" t="inlineStr">
        <is>
          <t>PAMPLONA</t>
        </is>
      </c>
      <c r="G133" t="n">
        <v>2</v>
      </c>
      <c r="H133" t="n">
        <v>1</v>
      </c>
      <c r="I133" t="n">
        <v>5</v>
      </c>
      <c r="J133" t="inlineStr">
        <is>
          <t>REPAIR OF CLASSROOMS</t>
        </is>
      </c>
      <c r="K133" t="n">
        <v>1785525.4</v>
      </c>
      <c r="L133" t="n">
        <v>1</v>
      </c>
      <c r="M133" t="n">
        <v>1784520</v>
      </c>
      <c r="N133" t="inlineStr">
        <is>
          <t>Completed</t>
        </is>
      </c>
      <c r="O133" t="n">
        <v>1</v>
      </c>
      <c r="P133" t="inlineStr">
        <is>
          <t>Feb. 12, 2020</t>
        </is>
      </c>
      <c r="S133" t="inlineStr">
        <is>
          <t>2019-08-028</t>
        </is>
      </c>
      <c r="T133" s="3" t="n">
        <v>43472</v>
      </c>
      <c r="U133" t="inlineStr">
        <is>
          <t>6/17/2019</t>
        </is>
      </c>
      <c r="V133" t="inlineStr">
        <is>
          <t>7/22/2019</t>
        </is>
      </c>
      <c r="W133" t="inlineStr">
        <is>
          <t>8/16/2019</t>
        </is>
      </c>
      <c r="X133" t="inlineStr">
        <is>
          <t>10/15/2019</t>
        </is>
      </c>
      <c r="Y133" t="inlineStr">
        <is>
          <t>ROLA</t>
        </is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5</v>
      </c>
      <c r="AK133" t="n">
        <v>1</v>
      </c>
      <c r="AL133" t="n">
        <v>0</v>
      </c>
      <c r="AN133" t="inlineStr">
        <is>
          <t>previous yrs</t>
        </is>
      </c>
      <c r="AO133" t="inlineStr">
        <is>
          <t>TY USMAN</t>
        </is>
      </c>
      <c r="AS133" t="inlineStr">
        <is>
          <t>REPAIR</t>
        </is>
      </c>
      <c r="AT133" t="inlineStr">
        <is>
          <t>Completed</t>
        </is>
      </c>
    </row>
    <row r="134">
      <c r="A134" t="inlineStr">
        <is>
          <t>QRF 2019</t>
        </is>
      </c>
      <c r="B134" t="inlineStr">
        <is>
          <t>Region V</t>
        </is>
      </c>
      <c r="C134" t="inlineStr">
        <is>
          <t>Camarines Sur</t>
        </is>
      </c>
      <c r="D134" t="n">
        <v>113009</v>
      </c>
      <c r="E134" t="inlineStr">
        <is>
          <t>San Fernando CS</t>
        </is>
      </c>
      <c r="F134" t="inlineStr">
        <is>
          <t>SAN FERNANDO</t>
        </is>
      </c>
      <c r="G134" t="n">
        <v>2</v>
      </c>
      <c r="H134" t="n">
        <v>1</v>
      </c>
      <c r="I134" t="n">
        <v>8</v>
      </c>
      <c r="J134" t="inlineStr">
        <is>
          <t>REPAIR OF CLASSROOMS</t>
        </is>
      </c>
      <c r="K134" t="n">
        <v>2773608.86</v>
      </c>
      <c r="L134" t="n">
        <v>1</v>
      </c>
      <c r="M134" t="n">
        <v>2679800</v>
      </c>
      <c r="N134" t="inlineStr">
        <is>
          <t>Completed</t>
        </is>
      </c>
      <c r="O134" t="n">
        <v>1</v>
      </c>
      <c r="P134" t="inlineStr">
        <is>
          <t>2/13/2020</t>
        </is>
      </c>
      <c r="S134" t="inlineStr">
        <is>
          <t>2019-08-026</t>
        </is>
      </c>
      <c r="T134" s="3" t="n">
        <v>43472</v>
      </c>
      <c r="U134" t="inlineStr">
        <is>
          <t>6/17/2019</t>
        </is>
      </c>
      <c r="V134" t="inlineStr">
        <is>
          <t>7/22/2019</t>
        </is>
      </c>
      <c r="W134" t="inlineStr">
        <is>
          <t>8/16/2019</t>
        </is>
      </c>
      <c r="X134" t="inlineStr">
        <is>
          <t>10/16/2019</t>
        </is>
      </c>
      <c r="Y134" t="inlineStr">
        <is>
          <t>LAHDETH</t>
        </is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8</v>
      </c>
      <c r="AK134" t="n">
        <v>1</v>
      </c>
      <c r="AL134" t="n">
        <v>0</v>
      </c>
      <c r="AN134" t="inlineStr">
        <is>
          <t>previous yrs</t>
        </is>
      </c>
      <c r="AO134" t="inlineStr">
        <is>
          <t>TY USMAN</t>
        </is>
      </c>
      <c r="AS134" t="inlineStr">
        <is>
          <t>REPAIR</t>
        </is>
      </c>
      <c r="AT134" t="inlineStr">
        <is>
          <t>Completed</t>
        </is>
      </c>
    </row>
    <row r="135">
      <c r="A135" t="inlineStr">
        <is>
          <t>QRF 2019</t>
        </is>
      </c>
      <c r="B135" t="inlineStr">
        <is>
          <t>Region V</t>
        </is>
      </c>
      <c r="C135" t="inlineStr">
        <is>
          <t>Camarines Sur</t>
        </is>
      </c>
      <c r="D135" t="n">
        <v>113010</v>
      </c>
      <c r="E135" t="inlineStr">
        <is>
          <t>San Joaquin ES</t>
        </is>
      </c>
      <c r="F135" t="inlineStr">
        <is>
          <t>SAN FERNANDO</t>
        </is>
      </c>
      <c r="G135" t="n">
        <v>2</v>
      </c>
      <c r="H135" t="n">
        <v>1</v>
      </c>
      <c r="I135" t="n">
        <v>2</v>
      </c>
      <c r="J135" t="inlineStr">
        <is>
          <t>REPAIR OF CLASSROOMS</t>
        </is>
      </c>
      <c r="K135" t="n">
        <v>765775.8199999999</v>
      </c>
      <c r="L135" t="n">
        <v>1</v>
      </c>
      <c r="M135" t="n">
        <v>748100</v>
      </c>
      <c r="N135" t="inlineStr">
        <is>
          <t>Completed</t>
        </is>
      </c>
      <c r="O135" t="n">
        <v>1</v>
      </c>
      <c r="P135" t="inlineStr">
        <is>
          <t>2/13/2020</t>
        </is>
      </c>
      <c r="S135" t="inlineStr">
        <is>
          <t>2019-08-026</t>
        </is>
      </c>
      <c r="T135" s="3" t="n">
        <v>43472</v>
      </c>
      <c r="U135" t="inlineStr">
        <is>
          <t>6/17/2019</t>
        </is>
      </c>
      <c r="V135" t="inlineStr">
        <is>
          <t>7/22/2019</t>
        </is>
      </c>
      <c r="W135" t="inlineStr">
        <is>
          <t>8/16/2019</t>
        </is>
      </c>
      <c r="X135" t="inlineStr">
        <is>
          <t>10/16/2019</t>
        </is>
      </c>
      <c r="Y135" t="inlineStr">
        <is>
          <t>LAHDETH</t>
        </is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2</v>
      </c>
      <c r="AK135" t="n">
        <v>1</v>
      </c>
      <c r="AL135" t="n">
        <v>0</v>
      </c>
      <c r="AN135" t="inlineStr">
        <is>
          <t>previous yrs</t>
        </is>
      </c>
      <c r="AO135" t="inlineStr">
        <is>
          <t>TY USMAN</t>
        </is>
      </c>
      <c r="AS135" t="inlineStr">
        <is>
          <t>REPAIR</t>
        </is>
      </c>
      <c r="AT135" t="inlineStr">
        <is>
          <t>Completed</t>
        </is>
      </c>
    </row>
    <row r="136">
      <c r="A136" t="inlineStr">
        <is>
          <t>QRF 2019</t>
        </is>
      </c>
      <c r="B136" t="inlineStr">
        <is>
          <t>Region V</t>
        </is>
      </c>
      <c r="C136" t="inlineStr">
        <is>
          <t>Camarines Sur</t>
        </is>
      </c>
      <c r="D136" t="n">
        <v>112759</v>
      </c>
      <c r="E136" t="inlineStr">
        <is>
          <t>Bombon Central School</t>
        </is>
      </c>
      <c r="F136" t="inlineStr">
        <is>
          <t>BOMBON</t>
        </is>
      </c>
      <c r="G136" t="n">
        <v>3</v>
      </c>
      <c r="H136" t="n">
        <v>1</v>
      </c>
      <c r="I136" t="n">
        <v>17</v>
      </c>
      <c r="J136" t="inlineStr">
        <is>
          <t>REPAIR OF CLASSROOMS</t>
        </is>
      </c>
      <c r="K136" t="n">
        <v>4853831.86</v>
      </c>
      <c r="L136" t="n">
        <v>1</v>
      </c>
      <c r="M136" t="n">
        <v>4826563.36</v>
      </c>
      <c r="N136" t="inlineStr">
        <is>
          <t>Completed</t>
        </is>
      </c>
      <c r="O136" t="n">
        <v>1</v>
      </c>
      <c r="P136" t="inlineStr">
        <is>
          <t>Feb. 11, 2020</t>
        </is>
      </c>
      <c r="S136" t="inlineStr">
        <is>
          <t>2019-08-030</t>
        </is>
      </c>
      <c r="T136" s="3" t="n">
        <v>43472</v>
      </c>
      <c r="U136" t="inlineStr">
        <is>
          <t>6/17/2019</t>
        </is>
      </c>
      <c r="V136" t="inlineStr">
        <is>
          <t>7/22/2019</t>
        </is>
      </c>
      <c r="W136" t="inlineStr">
        <is>
          <t>8/16/2019</t>
        </is>
      </c>
      <c r="X136" t="inlineStr">
        <is>
          <t>10/14/2019</t>
        </is>
      </c>
      <c r="Y136" t="inlineStr">
        <is>
          <t>JANSHA</t>
        </is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17</v>
      </c>
      <c r="AK136" t="n">
        <v>1</v>
      </c>
      <c r="AL136" t="n">
        <v>0</v>
      </c>
      <c r="AN136" t="inlineStr">
        <is>
          <t>previous yrs</t>
        </is>
      </c>
      <c r="AO136" t="inlineStr">
        <is>
          <t>TY USMAN</t>
        </is>
      </c>
      <c r="AS136" t="inlineStr">
        <is>
          <t>REPAIR</t>
        </is>
      </c>
      <c r="AT136" t="inlineStr">
        <is>
          <t>Completed</t>
        </is>
      </c>
    </row>
    <row r="137">
      <c r="A137" t="inlineStr">
        <is>
          <t>QRF 2019</t>
        </is>
      </c>
      <c r="B137" t="inlineStr">
        <is>
          <t>Region V</t>
        </is>
      </c>
      <c r="C137" t="inlineStr">
        <is>
          <t>Camarines Sur</t>
        </is>
      </c>
      <c r="D137" t="n">
        <v>112771</v>
      </c>
      <c r="E137" t="inlineStr">
        <is>
          <t>Sto. Domingo Elementary School</t>
        </is>
      </c>
      <c r="F137" t="inlineStr">
        <is>
          <t>BOMBON</t>
        </is>
      </c>
      <c r="G137" t="n">
        <v>3</v>
      </c>
      <c r="H137" t="n">
        <v>1</v>
      </c>
      <c r="I137" t="n">
        <v>2</v>
      </c>
      <c r="J137" t="inlineStr">
        <is>
          <t>REPAIR OF CLASSROOMS</t>
        </is>
      </c>
      <c r="K137" t="n">
        <v>659479.39</v>
      </c>
      <c r="L137" t="n">
        <v>1</v>
      </c>
      <c r="M137" t="n">
        <v>655550</v>
      </c>
      <c r="N137" t="inlineStr">
        <is>
          <t>Completed</t>
        </is>
      </c>
      <c r="O137" t="n">
        <v>1</v>
      </c>
      <c r="P137" t="inlineStr">
        <is>
          <t>Feb. 15, 2020</t>
        </is>
      </c>
      <c r="S137" t="inlineStr">
        <is>
          <t>2019-08-031</t>
        </is>
      </c>
      <c r="T137" s="3" t="n">
        <v>43472</v>
      </c>
      <c r="U137" t="inlineStr">
        <is>
          <t>6/17/2019</t>
        </is>
      </c>
      <c r="V137" t="inlineStr">
        <is>
          <t>7/22/2019</t>
        </is>
      </c>
      <c r="W137" t="inlineStr">
        <is>
          <t>8/16/2019</t>
        </is>
      </c>
      <c r="X137" t="inlineStr">
        <is>
          <t>10/18/2019</t>
        </is>
      </c>
      <c r="Y137" t="inlineStr">
        <is>
          <t>ADJED</t>
        </is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2</v>
      </c>
      <c r="AK137" t="n">
        <v>1</v>
      </c>
      <c r="AL137" t="n">
        <v>0</v>
      </c>
      <c r="AN137" t="inlineStr">
        <is>
          <t>previous yrs</t>
        </is>
      </c>
      <c r="AO137" t="inlineStr">
        <is>
          <t>TY USMAN</t>
        </is>
      </c>
      <c r="AS137" t="inlineStr">
        <is>
          <t>REPAIR</t>
        </is>
      </c>
      <c r="AT137" t="inlineStr">
        <is>
          <t>Completed</t>
        </is>
      </c>
    </row>
    <row r="138">
      <c r="A138" t="inlineStr">
        <is>
          <t>QRF 2019</t>
        </is>
      </c>
      <c r="B138" t="inlineStr">
        <is>
          <t>Region V</t>
        </is>
      </c>
      <c r="C138" t="inlineStr">
        <is>
          <t>Camarines Sur</t>
        </is>
      </c>
      <c r="D138" t="n">
        <v>173511</v>
      </c>
      <c r="E138" t="inlineStr">
        <is>
          <t>Binaliw Elem School</t>
        </is>
      </c>
      <c r="F138" t="inlineStr">
        <is>
          <t>CALABANGA</t>
        </is>
      </c>
      <c r="G138" t="n">
        <v>3</v>
      </c>
      <c r="H138" t="n">
        <v>1</v>
      </c>
      <c r="I138" t="n">
        <v>3</v>
      </c>
      <c r="J138" t="inlineStr">
        <is>
          <t>REPAIR OF CLASSROOMS</t>
        </is>
      </c>
      <c r="K138" t="n">
        <v>553756.04</v>
      </c>
      <c r="L138" t="n">
        <v>1</v>
      </c>
      <c r="M138" t="n">
        <v>543750</v>
      </c>
      <c r="N138" t="inlineStr">
        <is>
          <t>Completed</t>
        </is>
      </c>
      <c r="O138" t="n">
        <v>1</v>
      </c>
      <c r="P138" t="inlineStr">
        <is>
          <t>Feb. 15, 2020</t>
        </is>
      </c>
      <c r="S138" t="inlineStr">
        <is>
          <t>2019-08-029</t>
        </is>
      </c>
      <c r="T138" s="3" t="n">
        <v>43472</v>
      </c>
      <c r="U138" t="inlineStr">
        <is>
          <t>6/17/2019</t>
        </is>
      </c>
      <c r="V138" t="inlineStr">
        <is>
          <t>7/22/2019</t>
        </is>
      </c>
      <c r="W138" t="inlineStr">
        <is>
          <t>8/16/2019</t>
        </is>
      </c>
      <c r="X138" t="inlineStr">
        <is>
          <t>10/18/2019</t>
        </is>
      </c>
      <c r="Y138" t="inlineStr">
        <is>
          <t>ADJED</t>
        </is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3</v>
      </c>
      <c r="AK138" t="n">
        <v>1</v>
      </c>
      <c r="AL138" t="n">
        <v>0</v>
      </c>
      <c r="AN138" t="inlineStr">
        <is>
          <t>previous yrs</t>
        </is>
      </c>
      <c r="AO138" t="inlineStr">
        <is>
          <t>TY USMAN</t>
        </is>
      </c>
      <c r="AS138" t="inlineStr">
        <is>
          <t>REPAIR</t>
        </is>
      </c>
      <c r="AT138" t="inlineStr">
        <is>
          <t>Completed</t>
        </is>
      </c>
    </row>
    <row r="139">
      <c r="A139" t="inlineStr">
        <is>
          <t>QRF 2019</t>
        </is>
      </c>
      <c r="B139" t="inlineStr">
        <is>
          <t>Region V</t>
        </is>
      </c>
      <c r="C139" t="inlineStr">
        <is>
          <t>Camarines Sur</t>
        </is>
      </c>
      <c r="D139" t="n">
        <v>112471</v>
      </c>
      <c r="E139" t="inlineStr">
        <is>
          <t>Calabanga Central Division Pilot School</t>
        </is>
      </c>
      <c r="F139" t="inlineStr">
        <is>
          <t>CALABANGA</t>
        </is>
      </c>
      <c r="G139" t="n">
        <v>3</v>
      </c>
      <c r="H139" t="n">
        <v>1</v>
      </c>
      <c r="I139" t="n">
        <v>19</v>
      </c>
      <c r="J139" t="inlineStr">
        <is>
          <t>REPAIR OF CLASSROOMS</t>
        </is>
      </c>
      <c r="K139" t="n">
        <v>4399009.72</v>
      </c>
      <c r="L139" t="n">
        <v>1</v>
      </c>
      <c r="M139" t="n">
        <v>4372482.21</v>
      </c>
      <c r="N139" t="inlineStr">
        <is>
          <t>Completed</t>
        </is>
      </c>
      <c r="O139" t="n">
        <v>1</v>
      </c>
      <c r="P139" t="inlineStr">
        <is>
          <t>Feb. 11, 2020</t>
        </is>
      </c>
      <c r="S139" t="inlineStr">
        <is>
          <t>2019-08-030</t>
        </is>
      </c>
      <c r="T139" s="3" t="n">
        <v>43472</v>
      </c>
      <c r="U139" t="inlineStr">
        <is>
          <t>6/17/2019</t>
        </is>
      </c>
      <c r="V139" t="inlineStr">
        <is>
          <t>7/22/2019</t>
        </is>
      </c>
      <c r="W139" t="inlineStr">
        <is>
          <t>8/16/2019</t>
        </is>
      </c>
      <c r="X139" t="inlineStr">
        <is>
          <t>10/14/2019</t>
        </is>
      </c>
      <c r="Y139" t="inlineStr">
        <is>
          <t>JANSHA</t>
        </is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19</v>
      </c>
      <c r="AK139" t="n">
        <v>1</v>
      </c>
      <c r="AL139" t="n">
        <v>0</v>
      </c>
      <c r="AN139" t="inlineStr">
        <is>
          <t>previous yrs</t>
        </is>
      </c>
      <c r="AO139" t="inlineStr">
        <is>
          <t>TY USMAN</t>
        </is>
      </c>
      <c r="AS139" t="inlineStr">
        <is>
          <t>REPAIR</t>
        </is>
      </c>
      <c r="AT139" t="inlineStr">
        <is>
          <t>Completed</t>
        </is>
      </c>
    </row>
    <row r="140">
      <c r="A140" t="inlineStr">
        <is>
          <t>QRF 2019</t>
        </is>
      </c>
      <c r="B140" t="inlineStr">
        <is>
          <t>Region V</t>
        </is>
      </c>
      <c r="C140" t="inlineStr">
        <is>
          <t>Camarines Sur</t>
        </is>
      </c>
      <c r="D140" t="n">
        <v>112472</v>
      </c>
      <c r="E140" t="inlineStr">
        <is>
          <t>Calabanga West Central School</t>
        </is>
      </c>
      <c r="F140" t="inlineStr">
        <is>
          <t>CALABANGA</t>
        </is>
      </c>
      <c r="G140" t="n">
        <v>3</v>
      </c>
      <c r="H140" t="n">
        <v>1</v>
      </c>
      <c r="I140" t="n">
        <v>4</v>
      </c>
      <c r="J140" t="inlineStr">
        <is>
          <t>REPAIR OF CLASSROOMS</t>
        </is>
      </c>
      <c r="K140" t="n">
        <v>1481128.28</v>
      </c>
      <c r="L140" t="n">
        <v>1</v>
      </c>
      <c r="M140" t="n">
        <v>1471120</v>
      </c>
      <c r="N140" t="inlineStr">
        <is>
          <t>Completed</t>
        </is>
      </c>
      <c r="O140" t="n">
        <v>1</v>
      </c>
      <c r="P140" t="inlineStr">
        <is>
          <t>Feb. 15, 2020</t>
        </is>
      </c>
      <c r="S140" t="inlineStr">
        <is>
          <t>2019-08-029</t>
        </is>
      </c>
      <c r="T140" s="3" t="n">
        <v>43472</v>
      </c>
      <c r="U140" t="inlineStr">
        <is>
          <t>6/17/2019</t>
        </is>
      </c>
      <c r="V140" t="inlineStr">
        <is>
          <t>7/22/2019</t>
        </is>
      </c>
      <c r="W140" t="inlineStr">
        <is>
          <t>8/16/2019</t>
        </is>
      </c>
      <c r="X140" t="inlineStr">
        <is>
          <t>10/18/2019</t>
        </is>
      </c>
      <c r="Y140" t="inlineStr">
        <is>
          <t>ADJED</t>
        </is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4</v>
      </c>
      <c r="AK140" t="n">
        <v>1</v>
      </c>
      <c r="AL140" t="n">
        <v>0</v>
      </c>
      <c r="AN140" t="inlineStr">
        <is>
          <t>previous yrs</t>
        </is>
      </c>
      <c r="AO140" t="inlineStr">
        <is>
          <t>TY USMAN</t>
        </is>
      </c>
      <c r="AS140" t="inlineStr">
        <is>
          <t>REPAIR</t>
        </is>
      </c>
      <c r="AT140" t="inlineStr">
        <is>
          <t>Completed</t>
        </is>
      </c>
    </row>
    <row r="141">
      <c r="A141" t="inlineStr">
        <is>
          <t>QRF 2019</t>
        </is>
      </c>
      <c r="B141" t="inlineStr">
        <is>
          <t>Region V</t>
        </is>
      </c>
      <c r="C141" t="inlineStr">
        <is>
          <t>Camarines Sur</t>
        </is>
      </c>
      <c r="D141" t="n">
        <v>301983</v>
      </c>
      <c r="E141" t="inlineStr">
        <is>
          <t>Jose De Villa NHS</t>
        </is>
      </c>
      <c r="F141" t="inlineStr">
        <is>
          <t>CALABANGA</t>
        </is>
      </c>
      <c r="G141" t="n">
        <v>3</v>
      </c>
      <c r="H141" t="n">
        <v>1</v>
      </c>
      <c r="I141" t="n">
        <v>10</v>
      </c>
      <c r="J141" t="inlineStr">
        <is>
          <t>REPAIR OF CLASSROOMS</t>
        </is>
      </c>
      <c r="K141" t="n">
        <v>3134495.24</v>
      </c>
      <c r="L141" t="n">
        <v>1</v>
      </c>
      <c r="M141" t="n">
        <v>3024495</v>
      </c>
      <c r="N141" t="inlineStr">
        <is>
          <t>Completed</t>
        </is>
      </c>
      <c r="O141" t="n">
        <v>1</v>
      </c>
      <c r="P141" t="inlineStr">
        <is>
          <t>Feb. 15, 2020</t>
        </is>
      </c>
      <c r="S141" t="inlineStr">
        <is>
          <t>2019-08-029</t>
        </is>
      </c>
      <c r="T141" s="3" t="n">
        <v>43472</v>
      </c>
      <c r="U141" t="inlineStr">
        <is>
          <t>6/17/2019</t>
        </is>
      </c>
      <c r="V141" t="inlineStr">
        <is>
          <t>7/22/2019</t>
        </is>
      </c>
      <c r="W141" t="inlineStr">
        <is>
          <t>8/16/2019</t>
        </is>
      </c>
      <c r="X141" t="inlineStr">
        <is>
          <t>10/18/2019</t>
        </is>
      </c>
      <c r="Y141" t="inlineStr">
        <is>
          <t>ADJED</t>
        </is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10</v>
      </c>
      <c r="AK141" t="n">
        <v>1</v>
      </c>
      <c r="AL141" t="n">
        <v>0</v>
      </c>
      <c r="AN141" t="inlineStr">
        <is>
          <t>previous yrs</t>
        </is>
      </c>
      <c r="AO141" t="inlineStr">
        <is>
          <t>TY USMAN</t>
        </is>
      </c>
      <c r="AS141" t="inlineStr">
        <is>
          <t>REPAIR</t>
        </is>
      </c>
      <c r="AT141" t="inlineStr">
        <is>
          <t>Completed</t>
        </is>
      </c>
    </row>
    <row r="142">
      <c r="A142" t="inlineStr">
        <is>
          <t>QRF 2019</t>
        </is>
      </c>
      <c r="B142" t="inlineStr">
        <is>
          <t>Region V</t>
        </is>
      </c>
      <c r="C142" t="inlineStr">
        <is>
          <t>Camarines Sur</t>
        </is>
      </c>
      <c r="D142" t="n">
        <v>112482</v>
      </c>
      <c r="E142" t="inlineStr">
        <is>
          <t>Manguiring ES</t>
        </is>
      </c>
      <c r="F142" t="inlineStr">
        <is>
          <t>CALABANGA</t>
        </is>
      </c>
      <c r="G142" t="n">
        <v>3</v>
      </c>
      <c r="H142" t="n">
        <v>1</v>
      </c>
      <c r="I142" t="n">
        <v>5</v>
      </c>
      <c r="J142" t="inlineStr">
        <is>
          <t>REPAIR OF CLASSROOMS</t>
        </is>
      </c>
      <c r="K142" t="n">
        <v>1914348.56</v>
      </c>
      <c r="L142" t="n">
        <v>1</v>
      </c>
      <c r="M142" t="n">
        <v>1890350</v>
      </c>
      <c r="N142" t="inlineStr">
        <is>
          <t>Completed</t>
        </is>
      </c>
      <c r="O142" t="n">
        <v>1</v>
      </c>
      <c r="P142" t="inlineStr">
        <is>
          <t>Feb. 15, 2020</t>
        </is>
      </c>
      <c r="S142" t="inlineStr">
        <is>
          <t>2019-08-029</t>
        </is>
      </c>
      <c r="T142" s="3" t="n">
        <v>43472</v>
      </c>
      <c r="U142" t="inlineStr">
        <is>
          <t>6/17/2019</t>
        </is>
      </c>
      <c r="V142" t="inlineStr">
        <is>
          <t>7/22/2019</t>
        </is>
      </c>
      <c r="W142" t="inlineStr">
        <is>
          <t>8/16/2019</t>
        </is>
      </c>
      <c r="X142" t="inlineStr">
        <is>
          <t>10/18/2019</t>
        </is>
      </c>
      <c r="Y142" t="inlineStr">
        <is>
          <t>ADJED</t>
        </is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5</v>
      </c>
      <c r="AK142" t="n">
        <v>1</v>
      </c>
      <c r="AL142" t="n">
        <v>0</v>
      </c>
      <c r="AN142" t="inlineStr">
        <is>
          <t>previous yrs</t>
        </is>
      </c>
      <c r="AO142" t="inlineStr">
        <is>
          <t>TY USMAN</t>
        </is>
      </c>
      <c r="AS142" t="inlineStr">
        <is>
          <t>REPAIR</t>
        </is>
      </c>
      <c r="AT142" t="inlineStr">
        <is>
          <t>Completed</t>
        </is>
      </c>
    </row>
    <row r="143">
      <c r="A143" t="inlineStr">
        <is>
          <t>QRF 2019</t>
        </is>
      </c>
      <c r="B143" t="inlineStr">
        <is>
          <t>Region V</t>
        </is>
      </c>
      <c r="C143" t="inlineStr">
        <is>
          <t>Camarines Sur</t>
        </is>
      </c>
      <c r="D143" t="n">
        <v>301998</v>
      </c>
      <c r="E143" t="inlineStr">
        <is>
          <t>Medroso-Mendoza NHS</t>
        </is>
      </c>
      <c r="F143" t="inlineStr">
        <is>
          <t>CALABANGA</t>
        </is>
      </c>
      <c r="G143" t="n">
        <v>3</v>
      </c>
      <c r="H143" t="n">
        <v>1</v>
      </c>
      <c r="I143" t="n">
        <v>10</v>
      </c>
      <c r="J143" t="inlineStr">
        <is>
          <t>REPAIR OF CLASSROOMS</t>
        </is>
      </c>
      <c r="K143" t="n">
        <v>3277321.56</v>
      </c>
      <c r="L143" t="n">
        <v>1</v>
      </c>
      <c r="M143" t="n">
        <v>3167320</v>
      </c>
      <c r="N143" t="inlineStr">
        <is>
          <t>Completed</t>
        </is>
      </c>
      <c r="O143" t="n">
        <v>1</v>
      </c>
      <c r="P143" t="inlineStr">
        <is>
          <t>Feb. 15, 2020</t>
        </is>
      </c>
      <c r="S143" t="inlineStr">
        <is>
          <t>2019-08-029</t>
        </is>
      </c>
      <c r="T143" s="3" t="n">
        <v>43472</v>
      </c>
      <c r="U143" t="inlineStr">
        <is>
          <t>6/17/2019</t>
        </is>
      </c>
      <c r="V143" t="inlineStr">
        <is>
          <t>7/22/2019</t>
        </is>
      </c>
      <c r="W143" t="inlineStr">
        <is>
          <t>8/16/2019</t>
        </is>
      </c>
      <c r="X143" t="inlineStr">
        <is>
          <t>10/18/2019</t>
        </is>
      </c>
      <c r="Y143" t="inlineStr">
        <is>
          <t>ADJED</t>
        </is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10</v>
      </c>
      <c r="AK143" t="n">
        <v>1</v>
      </c>
      <c r="AL143" t="n">
        <v>0</v>
      </c>
      <c r="AN143" t="inlineStr">
        <is>
          <t>previous yrs</t>
        </is>
      </c>
      <c r="AO143" t="inlineStr">
        <is>
          <t>TY USMAN</t>
        </is>
      </c>
      <c r="AS143" t="inlineStr">
        <is>
          <t>REPAIR</t>
        </is>
      </c>
      <c r="AT143" t="inlineStr">
        <is>
          <t>Completed</t>
        </is>
      </c>
    </row>
    <row r="144">
      <c r="A144" t="inlineStr">
        <is>
          <t>QRF 2019</t>
        </is>
      </c>
      <c r="B144" t="inlineStr">
        <is>
          <t>Region V</t>
        </is>
      </c>
      <c r="C144" t="inlineStr">
        <is>
          <t>Camarines Sur</t>
        </is>
      </c>
      <c r="D144" t="n">
        <v>112483</v>
      </c>
      <c r="E144" t="inlineStr">
        <is>
          <t>Pagatpat ES</t>
        </is>
      </c>
      <c r="F144" t="inlineStr">
        <is>
          <t>CALABANGA</t>
        </is>
      </c>
      <c r="G144" t="n">
        <v>3</v>
      </c>
      <c r="H144" t="n">
        <v>1</v>
      </c>
      <c r="I144" t="n">
        <v>5</v>
      </c>
      <c r="J144" t="inlineStr">
        <is>
          <t>REPAIR OF CLASSROOMS</t>
        </is>
      </c>
      <c r="K144" t="n">
        <v>1624296.92</v>
      </c>
      <c r="L144" t="n">
        <v>1</v>
      </c>
      <c r="M144" t="n">
        <v>1614290</v>
      </c>
      <c r="N144" t="inlineStr">
        <is>
          <t>Completed</t>
        </is>
      </c>
      <c r="O144" t="n">
        <v>1</v>
      </c>
      <c r="P144" t="inlineStr">
        <is>
          <t>Feb. 15, 2020</t>
        </is>
      </c>
      <c r="S144" t="inlineStr">
        <is>
          <t>2019-08-029</t>
        </is>
      </c>
      <c r="T144" s="3" t="n">
        <v>43472</v>
      </c>
      <c r="U144" t="inlineStr">
        <is>
          <t>6/17/2019</t>
        </is>
      </c>
      <c r="V144" t="inlineStr">
        <is>
          <t>7/22/2019</t>
        </is>
      </c>
      <c r="W144" t="inlineStr">
        <is>
          <t>8/16/2019</t>
        </is>
      </c>
      <c r="X144" t="inlineStr">
        <is>
          <t>10/18/2019</t>
        </is>
      </c>
      <c r="Y144" t="inlineStr">
        <is>
          <t>ADJED</t>
        </is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5</v>
      </c>
      <c r="AK144" t="n">
        <v>1</v>
      </c>
      <c r="AL144" t="n">
        <v>0</v>
      </c>
      <c r="AN144" t="inlineStr">
        <is>
          <t>previous yrs</t>
        </is>
      </c>
      <c r="AO144" t="inlineStr">
        <is>
          <t>TY USMAN</t>
        </is>
      </c>
      <c r="AS144" t="inlineStr">
        <is>
          <t>REPAIR</t>
        </is>
      </c>
      <c r="AT144" t="inlineStr">
        <is>
          <t>Completed</t>
        </is>
      </c>
    </row>
    <row r="145">
      <c r="A145" t="inlineStr">
        <is>
          <t>QRF 2019</t>
        </is>
      </c>
      <c r="B145" t="inlineStr">
        <is>
          <t>Region V</t>
        </is>
      </c>
      <c r="C145" t="inlineStr">
        <is>
          <t>Camarines Sur</t>
        </is>
      </c>
      <c r="D145" t="n">
        <v>112490</v>
      </c>
      <c r="E145" t="inlineStr">
        <is>
          <t>Sabang ES</t>
        </is>
      </c>
      <c r="F145" t="inlineStr">
        <is>
          <t>CALABANGA</t>
        </is>
      </c>
      <c r="G145" t="n">
        <v>3</v>
      </c>
      <c r="H145" t="n">
        <v>1</v>
      </c>
      <c r="I145" t="n">
        <v>3</v>
      </c>
      <c r="J145" t="inlineStr">
        <is>
          <t>REPAIR OF CLASSROOMS</t>
        </is>
      </c>
      <c r="K145" t="n">
        <v>1241846.22</v>
      </c>
      <c r="L145" t="n">
        <v>1</v>
      </c>
      <c r="M145" t="n">
        <v>1235923.21</v>
      </c>
      <c r="N145" t="inlineStr">
        <is>
          <t>Completed</t>
        </is>
      </c>
      <c r="O145" t="n">
        <v>1</v>
      </c>
      <c r="P145" t="inlineStr">
        <is>
          <t>Feb. 11, 2020</t>
        </is>
      </c>
      <c r="S145" t="inlineStr">
        <is>
          <t>2019-08-030</t>
        </is>
      </c>
      <c r="T145" s="3" t="n">
        <v>43472</v>
      </c>
      <c r="U145" t="inlineStr">
        <is>
          <t>6/17/2019</t>
        </is>
      </c>
      <c r="V145" t="inlineStr">
        <is>
          <t>7/22/2019</t>
        </is>
      </c>
      <c r="W145" t="inlineStr">
        <is>
          <t>8/16/2019</t>
        </is>
      </c>
      <c r="X145" t="inlineStr">
        <is>
          <t>10/14/2019</t>
        </is>
      </c>
      <c r="Y145" t="inlineStr">
        <is>
          <t>JANSHA</t>
        </is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3</v>
      </c>
      <c r="AK145" t="n">
        <v>1</v>
      </c>
      <c r="AL145" t="n">
        <v>0</v>
      </c>
      <c r="AN145" t="inlineStr">
        <is>
          <t>previous yrs</t>
        </is>
      </c>
      <c r="AO145" t="inlineStr">
        <is>
          <t>TY USMAN</t>
        </is>
      </c>
      <c r="AS145" t="inlineStr">
        <is>
          <t>REPAIR</t>
        </is>
      </c>
      <c r="AT145" t="inlineStr">
        <is>
          <t>Completed</t>
        </is>
      </c>
    </row>
    <row r="146">
      <c r="A146" t="inlineStr">
        <is>
          <t>QRF 2019</t>
        </is>
      </c>
      <c r="B146" t="inlineStr">
        <is>
          <t>Region V</t>
        </is>
      </c>
      <c r="C146" t="inlineStr">
        <is>
          <t>Camarines Sur</t>
        </is>
      </c>
      <c r="D146" t="n">
        <v>112495</v>
      </c>
      <c r="E146" t="inlineStr">
        <is>
          <t>Taculod ES</t>
        </is>
      </c>
      <c r="F146" t="inlineStr">
        <is>
          <t>CALABANGA</t>
        </is>
      </c>
      <c r="G146" t="n">
        <v>3</v>
      </c>
      <c r="H146" t="n">
        <v>1</v>
      </c>
      <c r="I146" t="n">
        <v>3</v>
      </c>
      <c r="J146" t="inlineStr">
        <is>
          <t>REPAIR OF CLASSROOMS</t>
        </is>
      </c>
      <c r="K146" t="n">
        <v>1067116.17</v>
      </c>
      <c r="L146" t="n">
        <v>1</v>
      </c>
      <c r="M146" t="n">
        <v>1048904.2</v>
      </c>
      <c r="N146" t="inlineStr">
        <is>
          <t>Completed</t>
        </is>
      </c>
      <c r="O146" t="n">
        <v>1</v>
      </c>
      <c r="P146" t="inlineStr">
        <is>
          <t>Feb. 11, 2020</t>
        </is>
      </c>
      <c r="S146" t="inlineStr">
        <is>
          <t>2019-08-030</t>
        </is>
      </c>
      <c r="T146" s="3" t="n">
        <v>43472</v>
      </c>
      <c r="U146" t="inlineStr">
        <is>
          <t>6/17/2019</t>
        </is>
      </c>
      <c r="V146" t="inlineStr">
        <is>
          <t>7/22/2019</t>
        </is>
      </c>
      <c r="W146" t="inlineStr">
        <is>
          <t>8/16/2019</t>
        </is>
      </c>
      <c r="X146" t="inlineStr">
        <is>
          <t>10/14/2019</t>
        </is>
      </c>
      <c r="Y146" t="inlineStr">
        <is>
          <t>JANSHA</t>
        </is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3</v>
      </c>
      <c r="AK146" t="n">
        <v>1</v>
      </c>
      <c r="AL146" t="n">
        <v>0</v>
      </c>
      <c r="AN146" t="inlineStr">
        <is>
          <t>previous yrs</t>
        </is>
      </c>
      <c r="AO146" t="inlineStr">
        <is>
          <t>TY USMAN</t>
        </is>
      </c>
      <c r="AS146" t="inlineStr">
        <is>
          <t>REPAIR</t>
        </is>
      </c>
      <c r="AT146" t="inlineStr">
        <is>
          <t>Completed</t>
        </is>
      </c>
    </row>
    <row r="147">
      <c r="A147" t="inlineStr">
        <is>
          <t>QRF 2019</t>
        </is>
      </c>
      <c r="B147" t="inlineStr">
        <is>
          <t>Region V</t>
        </is>
      </c>
      <c r="C147" t="inlineStr">
        <is>
          <t>Camarines Sur</t>
        </is>
      </c>
      <c r="D147" t="n">
        <v>112503</v>
      </c>
      <c r="E147" t="inlineStr">
        <is>
          <t>Tarosanan-San Francisco Elementary School</t>
        </is>
      </c>
      <c r="F147" t="inlineStr">
        <is>
          <t>CAMALIGAN</t>
        </is>
      </c>
      <c r="G147" t="n">
        <v>3</v>
      </c>
      <c r="H147" t="n">
        <v>1</v>
      </c>
      <c r="I147" t="n">
        <v>12</v>
      </c>
      <c r="J147" t="inlineStr">
        <is>
          <t>REPAIR OF CLASSROOMS</t>
        </is>
      </c>
      <c r="K147" t="n">
        <v>4319050.34</v>
      </c>
      <c r="L147" t="n">
        <v>1</v>
      </c>
      <c r="M147" t="n">
        <v>4250000</v>
      </c>
      <c r="N147" t="inlineStr">
        <is>
          <t>Completed</t>
        </is>
      </c>
      <c r="O147" t="n">
        <v>1</v>
      </c>
      <c r="P147" t="inlineStr">
        <is>
          <t>Feb. 15, 2020</t>
        </is>
      </c>
      <c r="S147" t="inlineStr">
        <is>
          <t>2019-08-031</t>
        </is>
      </c>
      <c r="T147" s="3" t="n">
        <v>43472</v>
      </c>
      <c r="U147" t="inlineStr">
        <is>
          <t>6/17/2019</t>
        </is>
      </c>
      <c r="V147" t="inlineStr">
        <is>
          <t>7/22/2019</t>
        </is>
      </c>
      <c r="W147" t="inlineStr">
        <is>
          <t>8/16/2019</t>
        </is>
      </c>
      <c r="X147" t="inlineStr">
        <is>
          <t>10/18/2019</t>
        </is>
      </c>
      <c r="Y147" t="inlineStr">
        <is>
          <t>ADJED</t>
        </is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12</v>
      </c>
      <c r="AK147" t="n">
        <v>1</v>
      </c>
      <c r="AL147" t="n">
        <v>0</v>
      </c>
      <c r="AN147" t="inlineStr">
        <is>
          <t>previous yrs</t>
        </is>
      </c>
      <c r="AO147" t="inlineStr">
        <is>
          <t>TY USMAN</t>
        </is>
      </c>
      <c r="AS147" t="inlineStr">
        <is>
          <t>REPAIR</t>
        </is>
      </c>
      <c r="AT147" t="inlineStr">
        <is>
          <t>Completed</t>
        </is>
      </c>
    </row>
    <row r="148">
      <c r="A148" t="inlineStr">
        <is>
          <t>QRF 2019</t>
        </is>
      </c>
      <c r="B148" t="inlineStr">
        <is>
          <t>Region V</t>
        </is>
      </c>
      <c r="C148" t="inlineStr">
        <is>
          <t>Camarines Sur</t>
        </is>
      </c>
      <c r="D148" t="n">
        <v>112506</v>
      </c>
      <c r="E148" t="inlineStr">
        <is>
          <t>Canaman CS</t>
        </is>
      </c>
      <c r="F148" t="inlineStr">
        <is>
          <t>CANAMAN</t>
        </is>
      </c>
      <c r="G148" t="n">
        <v>3</v>
      </c>
      <c r="H148" t="n">
        <v>1</v>
      </c>
      <c r="I148" t="n">
        <v>8</v>
      </c>
      <c r="J148" t="inlineStr">
        <is>
          <t>REPAIR OF CLASSROOMS</t>
        </is>
      </c>
      <c r="K148" t="n">
        <v>2972748.71</v>
      </c>
      <c r="L148" t="n">
        <v>1</v>
      </c>
      <c r="M148" t="n">
        <v>2900800</v>
      </c>
      <c r="N148" t="inlineStr">
        <is>
          <t>Completed</t>
        </is>
      </c>
      <c r="O148" t="n">
        <v>1</v>
      </c>
      <c r="P148" t="inlineStr">
        <is>
          <t>Feb. 15, 2020</t>
        </is>
      </c>
      <c r="S148" t="inlineStr">
        <is>
          <t>2019-08-031</t>
        </is>
      </c>
      <c r="T148" s="3" t="n">
        <v>43472</v>
      </c>
      <c r="U148" t="inlineStr">
        <is>
          <t>6/17/2019</t>
        </is>
      </c>
      <c r="V148" t="inlineStr">
        <is>
          <t>7/22/2019</t>
        </is>
      </c>
      <c r="W148" t="inlineStr">
        <is>
          <t>8/16/2019</t>
        </is>
      </c>
      <c r="X148" t="inlineStr">
        <is>
          <t>10/18/2019</t>
        </is>
      </c>
      <c r="Y148" t="inlineStr">
        <is>
          <t>ADJED</t>
        </is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8</v>
      </c>
      <c r="AK148" t="n">
        <v>1</v>
      </c>
      <c r="AL148" t="n">
        <v>0</v>
      </c>
      <c r="AN148" t="inlineStr">
        <is>
          <t>previous yrs</t>
        </is>
      </c>
      <c r="AO148" t="inlineStr">
        <is>
          <t>TY USMAN</t>
        </is>
      </c>
      <c r="AS148" t="inlineStr">
        <is>
          <t>REPAIR</t>
        </is>
      </c>
      <c r="AT148" t="inlineStr">
        <is>
          <t>Completed</t>
        </is>
      </c>
    </row>
    <row r="149">
      <c r="A149" t="inlineStr">
        <is>
          <t>QRF 2019</t>
        </is>
      </c>
      <c r="B149" t="inlineStr">
        <is>
          <t>Region V</t>
        </is>
      </c>
      <c r="C149" t="inlineStr">
        <is>
          <t>Camarines Sur</t>
        </is>
      </c>
      <c r="D149" t="n">
        <v>301995</v>
      </c>
      <c r="E149" t="inlineStr">
        <is>
          <t>Mangayawan High School</t>
        </is>
      </c>
      <c r="F149" t="inlineStr">
        <is>
          <t>CANAMAN</t>
        </is>
      </c>
      <c r="G149" t="n">
        <v>3</v>
      </c>
      <c r="H149" t="n">
        <v>1</v>
      </c>
      <c r="I149" t="n">
        <v>4</v>
      </c>
      <c r="J149" t="inlineStr">
        <is>
          <t>REPAIR OF CLASSROOMS</t>
        </is>
      </c>
      <c r="K149" t="n">
        <v>1911571.91</v>
      </c>
      <c r="L149" t="n">
        <v>1</v>
      </c>
      <c r="M149" t="n">
        <v>1850570</v>
      </c>
      <c r="N149" t="inlineStr">
        <is>
          <t>Completed</t>
        </is>
      </c>
      <c r="O149" t="n">
        <v>1</v>
      </c>
      <c r="P149" t="inlineStr">
        <is>
          <t>Feb. 15, 2020</t>
        </is>
      </c>
      <c r="S149" t="inlineStr">
        <is>
          <t>2019-08-031</t>
        </is>
      </c>
      <c r="T149" s="3" t="n">
        <v>43472</v>
      </c>
      <c r="U149" t="inlineStr">
        <is>
          <t>6/17/2019</t>
        </is>
      </c>
      <c r="V149" t="inlineStr">
        <is>
          <t>7/22/2019</t>
        </is>
      </c>
      <c r="W149" t="inlineStr">
        <is>
          <t>8/16/2019</t>
        </is>
      </c>
      <c r="X149" t="inlineStr">
        <is>
          <t>10/18/2019</t>
        </is>
      </c>
      <c r="Y149" t="inlineStr">
        <is>
          <t>ADJED</t>
        </is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4</v>
      </c>
      <c r="AK149" t="n">
        <v>1</v>
      </c>
      <c r="AL149" t="n">
        <v>0</v>
      </c>
      <c r="AN149" t="inlineStr">
        <is>
          <t>previous yrs</t>
        </is>
      </c>
      <c r="AO149" t="inlineStr">
        <is>
          <t>TY USMAN</t>
        </is>
      </c>
      <c r="AS149" t="inlineStr">
        <is>
          <t>REPAIR</t>
        </is>
      </c>
      <c r="AT149" t="inlineStr">
        <is>
          <t>Completed</t>
        </is>
      </c>
    </row>
    <row r="150">
      <c r="A150" t="inlineStr">
        <is>
          <t>QRF 2019</t>
        </is>
      </c>
      <c r="B150" t="inlineStr">
        <is>
          <t>Region V</t>
        </is>
      </c>
      <c r="C150" t="inlineStr">
        <is>
          <t>Camarines Sur</t>
        </is>
      </c>
      <c r="D150" t="n">
        <v>112855</v>
      </c>
      <c r="E150" t="inlineStr">
        <is>
          <t>La Purisima Nuevo ES</t>
        </is>
      </c>
      <c r="F150" t="inlineStr">
        <is>
          <t>OCAMPO</t>
        </is>
      </c>
      <c r="G150" t="n">
        <v>3</v>
      </c>
      <c r="H150" t="n">
        <v>1</v>
      </c>
      <c r="I150" t="n">
        <v>2</v>
      </c>
      <c r="J150" t="inlineStr">
        <is>
          <t>REPAIR OF CLASSROOMS</t>
        </is>
      </c>
      <c r="K150" t="n">
        <v>822023.59</v>
      </c>
      <c r="L150" t="n">
        <v>1</v>
      </c>
      <c r="M150" t="n">
        <v>817000</v>
      </c>
      <c r="N150" t="inlineStr">
        <is>
          <t>Completed</t>
        </is>
      </c>
      <c r="O150" t="n">
        <v>1</v>
      </c>
      <c r="P150" t="inlineStr">
        <is>
          <t>2/13/2020</t>
        </is>
      </c>
      <c r="S150" t="inlineStr">
        <is>
          <t>2019-08-032</t>
        </is>
      </c>
      <c r="T150" s="3" t="n">
        <v>43472</v>
      </c>
      <c r="U150" t="inlineStr">
        <is>
          <t>6/17/2019</t>
        </is>
      </c>
      <c r="V150" t="inlineStr">
        <is>
          <t>7/22/2019</t>
        </is>
      </c>
      <c r="W150" t="inlineStr">
        <is>
          <t>8/16/2019</t>
        </is>
      </c>
      <c r="X150" t="inlineStr">
        <is>
          <t>10/16/2019</t>
        </is>
      </c>
      <c r="Y150" t="inlineStr">
        <is>
          <t>LDN</t>
        </is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2</v>
      </c>
      <c r="AK150" t="n">
        <v>1</v>
      </c>
      <c r="AL150" t="n">
        <v>0</v>
      </c>
      <c r="AN150" t="inlineStr">
        <is>
          <t>previous yrs</t>
        </is>
      </c>
      <c r="AO150" t="inlineStr">
        <is>
          <t>TY USMAN</t>
        </is>
      </c>
      <c r="AS150" t="inlineStr">
        <is>
          <t>REPAIR</t>
        </is>
      </c>
      <c r="AT150" t="inlineStr">
        <is>
          <t>Completed</t>
        </is>
      </c>
    </row>
    <row r="151">
      <c r="A151" t="inlineStr">
        <is>
          <t>QRF 2019</t>
        </is>
      </c>
      <c r="B151" t="inlineStr">
        <is>
          <t>Region V</t>
        </is>
      </c>
      <c r="C151" t="inlineStr">
        <is>
          <t>Camarines Sur</t>
        </is>
      </c>
      <c r="D151" t="n">
        <v>112856</v>
      </c>
      <c r="E151" t="inlineStr">
        <is>
          <t>May-Ogob ES</t>
        </is>
      </c>
      <c r="F151" t="inlineStr">
        <is>
          <t>OCAMPO</t>
        </is>
      </c>
      <c r="G151" t="n">
        <v>3</v>
      </c>
      <c r="H151" t="n">
        <v>1</v>
      </c>
      <c r="I151" t="n">
        <v>2</v>
      </c>
      <c r="J151" t="inlineStr">
        <is>
          <t>REPAIR OF CLASSROOMS</t>
        </is>
      </c>
      <c r="K151" t="n">
        <v>870256.1</v>
      </c>
      <c r="L151" t="n">
        <v>1</v>
      </c>
      <c r="M151" t="n">
        <v>865200</v>
      </c>
      <c r="N151" t="inlineStr">
        <is>
          <t>Completed</t>
        </is>
      </c>
      <c r="O151" t="n">
        <v>1</v>
      </c>
      <c r="P151" t="inlineStr">
        <is>
          <t>2/13/2020</t>
        </is>
      </c>
      <c r="S151" t="inlineStr">
        <is>
          <t>2019-08-032</t>
        </is>
      </c>
      <c r="T151" s="3" t="n">
        <v>43472</v>
      </c>
      <c r="U151" t="inlineStr">
        <is>
          <t>6/17/2019</t>
        </is>
      </c>
      <c r="V151" t="inlineStr">
        <is>
          <t>7/22/2019</t>
        </is>
      </c>
      <c r="W151" t="inlineStr">
        <is>
          <t>8/16/2019</t>
        </is>
      </c>
      <c r="X151" t="inlineStr">
        <is>
          <t>10/16/2019</t>
        </is>
      </c>
      <c r="Y151" t="inlineStr">
        <is>
          <t>LDN</t>
        </is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2</v>
      </c>
      <c r="AK151" t="n">
        <v>1</v>
      </c>
      <c r="AL151" t="n">
        <v>0</v>
      </c>
      <c r="AN151" t="inlineStr">
        <is>
          <t>previous yrs</t>
        </is>
      </c>
      <c r="AO151" t="inlineStr">
        <is>
          <t>TY USMAN</t>
        </is>
      </c>
      <c r="AS151" t="inlineStr">
        <is>
          <t>REPAIR</t>
        </is>
      </c>
      <c r="AT151" t="inlineStr">
        <is>
          <t>Completed</t>
        </is>
      </c>
    </row>
    <row r="152">
      <c r="A152" t="inlineStr">
        <is>
          <t>QRF 2019</t>
        </is>
      </c>
      <c r="B152" t="inlineStr">
        <is>
          <t>Region V</t>
        </is>
      </c>
      <c r="C152" t="inlineStr">
        <is>
          <t>Camarines Sur</t>
        </is>
      </c>
      <c r="D152" t="n">
        <v>112859</v>
      </c>
      <c r="E152" t="inlineStr">
        <is>
          <t>Ocampo Central School</t>
        </is>
      </c>
      <c r="F152" t="inlineStr">
        <is>
          <t>OCAMPO</t>
        </is>
      </c>
      <c r="G152" t="n">
        <v>3</v>
      </c>
      <c r="H152" t="n">
        <v>1</v>
      </c>
      <c r="I152" t="n">
        <v>11</v>
      </c>
      <c r="J152" t="inlineStr">
        <is>
          <t>REPAIR OF CLASSROOMS</t>
        </is>
      </c>
      <c r="K152" t="n">
        <v>3989414.46</v>
      </c>
      <c r="L152" t="n">
        <v>1</v>
      </c>
      <c r="M152" t="n">
        <v>3755200</v>
      </c>
      <c r="N152" t="inlineStr">
        <is>
          <t>Completed</t>
        </is>
      </c>
      <c r="O152" t="n">
        <v>1</v>
      </c>
      <c r="P152" t="inlineStr">
        <is>
          <t>2/13/2020</t>
        </is>
      </c>
      <c r="S152" t="inlineStr">
        <is>
          <t>2019-08-032</t>
        </is>
      </c>
      <c r="T152" s="3" t="n">
        <v>43472</v>
      </c>
      <c r="U152" t="inlineStr">
        <is>
          <t>6/17/2019</t>
        </is>
      </c>
      <c r="V152" t="inlineStr">
        <is>
          <t>7/22/2019</t>
        </is>
      </c>
      <c r="W152" t="inlineStr">
        <is>
          <t>8/16/2019</t>
        </is>
      </c>
      <c r="X152" t="inlineStr">
        <is>
          <t>10/16/2019</t>
        </is>
      </c>
      <c r="Y152" t="inlineStr">
        <is>
          <t>LDN</t>
        </is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11</v>
      </c>
      <c r="AK152" t="n">
        <v>1</v>
      </c>
      <c r="AL152" t="n">
        <v>0</v>
      </c>
      <c r="AN152" t="inlineStr">
        <is>
          <t>previous yrs</t>
        </is>
      </c>
      <c r="AO152" t="inlineStr">
        <is>
          <t>TY USMAN</t>
        </is>
      </c>
      <c r="AS152" t="inlineStr">
        <is>
          <t>REPAIR</t>
        </is>
      </c>
      <c r="AT152" t="inlineStr">
        <is>
          <t>Completed</t>
        </is>
      </c>
    </row>
    <row r="153">
      <c r="A153" t="inlineStr">
        <is>
          <t>QRF 2019</t>
        </is>
      </c>
      <c r="B153" t="inlineStr">
        <is>
          <t>Region V</t>
        </is>
      </c>
      <c r="C153" t="inlineStr">
        <is>
          <t>Camarines Sur</t>
        </is>
      </c>
      <c r="D153" t="n">
        <v>112861</v>
      </c>
      <c r="E153" t="inlineStr">
        <is>
          <t>San Antonio ES</t>
        </is>
      </c>
      <c r="F153" t="inlineStr">
        <is>
          <t>OCAMPO</t>
        </is>
      </c>
      <c r="G153" t="n">
        <v>3</v>
      </c>
      <c r="H153" t="n">
        <v>1</v>
      </c>
      <c r="I153" t="n">
        <v>2</v>
      </c>
      <c r="J153" t="inlineStr">
        <is>
          <t>REPAIR OF CLASSROOMS</t>
        </is>
      </c>
      <c r="K153" t="n">
        <v>811415.33</v>
      </c>
      <c r="L153" t="n">
        <v>1</v>
      </c>
      <c r="M153" t="n">
        <v>801400</v>
      </c>
      <c r="N153" t="inlineStr">
        <is>
          <t>Completed</t>
        </is>
      </c>
      <c r="O153" t="n">
        <v>1</v>
      </c>
      <c r="P153" t="inlineStr">
        <is>
          <t>2/13/2020</t>
        </is>
      </c>
      <c r="S153" t="inlineStr">
        <is>
          <t>2019-08-032</t>
        </is>
      </c>
      <c r="T153" s="3" t="n">
        <v>43472</v>
      </c>
      <c r="U153" t="inlineStr">
        <is>
          <t>6/17/2019</t>
        </is>
      </c>
      <c r="V153" t="inlineStr">
        <is>
          <t>7/22/2019</t>
        </is>
      </c>
      <c r="W153" t="inlineStr">
        <is>
          <t>8/16/2019</t>
        </is>
      </c>
      <c r="X153" t="inlineStr">
        <is>
          <t>10/16/2019</t>
        </is>
      </c>
      <c r="Y153" t="inlineStr">
        <is>
          <t>LDN</t>
        </is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2</v>
      </c>
      <c r="AK153" t="n">
        <v>1</v>
      </c>
      <c r="AL153" t="n">
        <v>0</v>
      </c>
      <c r="AN153" t="inlineStr">
        <is>
          <t>previous yrs</t>
        </is>
      </c>
      <c r="AO153" t="inlineStr">
        <is>
          <t>TY USMAN</t>
        </is>
      </c>
      <c r="AS153" t="inlineStr">
        <is>
          <t>REPAIR</t>
        </is>
      </c>
      <c r="AT153" t="inlineStr">
        <is>
          <t>Completed</t>
        </is>
      </c>
    </row>
    <row r="154">
      <c r="A154" t="inlineStr">
        <is>
          <t>QRF 2019</t>
        </is>
      </c>
      <c r="B154" t="inlineStr">
        <is>
          <t>Region V</t>
        </is>
      </c>
      <c r="C154" t="inlineStr">
        <is>
          <t>Camarines Sur</t>
        </is>
      </c>
      <c r="D154" t="n">
        <v>112920</v>
      </c>
      <c r="E154" t="inlineStr">
        <is>
          <t>Binanuaanan Norte ES</t>
        </is>
      </c>
      <c r="F154" t="inlineStr">
        <is>
          <t>PILI (Capital)</t>
        </is>
      </c>
      <c r="G154" t="n">
        <v>3</v>
      </c>
      <c r="H154" t="n">
        <v>1</v>
      </c>
      <c r="I154" t="n">
        <v>2</v>
      </c>
      <c r="J154" t="inlineStr">
        <is>
          <t>REPAIR OF CLASSROOMS</t>
        </is>
      </c>
      <c r="K154" t="n">
        <v>750678.78</v>
      </c>
      <c r="L154" t="n">
        <v>1</v>
      </c>
      <c r="M154" t="n">
        <v>745650</v>
      </c>
      <c r="N154" t="inlineStr">
        <is>
          <t>Completed</t>
        </is>
      </c>
      <c r="O154" t="n">
        <v>1</v>
      </c>
      <c r="P154" t="inlineStr">
        <is>
          <t>Feb. 15, 2020</t>
        </is>
      </c>
      <c r="S154" t="inlineStr">
        <is>
          <t>2019-08-031</t>
        </is>
      </c>
      <c r="T154" s="3" t="n">
        <v>43472</v>
      </c>
      <c r="U154" t="inlineStr">
        <is>
          <t>6/17/2019</t>
        </is>
      </c>
      <c r="V154" t="inlineStr">
        <is>
          <t>7/22/2019</t>
        </is>
      </c>
      <c r="W154" t="inlineStr">
        <is>
          <t>8/16/2019</t>
        </is>
      </c>
      <c r="X154" t="inlineStr">
        <is>
          <t>10/18/2019</t>
        </is>
      </c>
      <c r="Y154" t="inlineStr">
        <is>
          <t>ADJED</t>
        </is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2</v>
      </c>
      <c r="AK154" t="n">
        <v>1</v>
      </c>
      <c r="AL154" t="n">
        <v>0</v>
      </c>
      <c r="AN154" t="inlineStr">
        <is>
          <t>previous yrs</t>
        </is>
      </c>
      <c r="AO154" t="inlineStr">
        <is>
          <t>TY USMAN</t>
        </is>
      </c>
      <c r="AS154" t="inlineStr">
        <is>
          <t>REPAIR</t>
        </is>
      </c>
      <c r="AT154" t="inlineStr">
        <is>
          <t>Completed</t>
        </is>
      </c>
    </row>
    <row r="155">
      <c r="A155" t="inlineStr">
        <is>
          <t>QRF 2019</t>
        </is>
      </c>
      <c r="B155" t="inlineStr">
        <is>
          <t>Region V</t>
        </is>
      </c>
      <c r="C155" t="inlineStr">
        <is>
          <t>Camarines Sur</t>
        </is>
      </c>
      <c r="D155" t="n">
        <v>309749</v>
      </c>
      <c r="E155" t="inlineStr">
        <is>
          <t>BINOBONG HIGH SCHOOL</t>
        </is>
      </c>
      <c r="F155" t="inlineStr">
        <is>
          <t>PILI (Capital)</t>
        </is>
      </c>
      <c r="G155" t="n">
        <v>3</v>
      </c>
      <c r="H155" t="n">
        <v>1</v>
      </c>
      <c r="I155" t="n">
        <v>4</v>
      </c>
      <c r="J155" t="inlineStr">
        <is>
          <t>REPAIR OF CLASSROOMS</t>
        </is>
      </c>
      <c r="K155" t="n">
        <v>1790016.53</v>
      </c>
      <c r="L155" t="n">
        <v>1</v>
      </c>
      <c r="M155" t="n">
        <v>1785000</v>
      </c>
      <c r="N155" t="inlineStr">
        <is>
          <t>Completed</t>
        </is>
      </c>
      <c r="O155" t="n">
        <v>1</v>
      </c>
      <c r="P155" t="inlineStr">
        <is>
          <t>2/13/2020</t>
        </is>
      </c>
      <c r="S155" t="inlineStr">
        <is>
          <t>2019-08-032</t>
        </is>
      </c>
      <c r="T155" s="3" t="n">
        <v>43472</v>
      </c>
      <c r="U155" t="inlineStr">
        <is>
          <t>6/17/2019</t>
        </is>
      </c>
      <c r="V155" t="inlineStr">
        <is>
          <t>7/22/2019</t>
        </is>
      </c>
      <c r="W155" t="inlineStr">
        <is>
          <t>8/16/2019</t>
        </is>
      </c>
      <c r="X155" t="inlineStr">
        <is>
          <t>10/16/2019</t>
        </is>
      </c>
      <c r="Y155" t="inlineStr">
        <is>
          <t>LDN</t>
        </is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4</v>
      </c>
      <c r="AK155" t="n">
        <v>1</v>
      </c>
      <c r="AL155" t="n">
        <v>0</v>
      </c>
      <c r="AN155" t="inlineStr">
        <is>
          <t>previous yrs</t>
        </is>
      </c>
      <c r="AO155" t="inlineStr">
        <is>
          <t>TY USMAN</t>
        </is>
      </c>
      <c r="AS155" t="inlineStr">
        <is>
          <t>REPAIR</t>
        </is>
      </c>
      <c r="AT155" t="inlineStr">
        <is>
          <t>Completed</t>
        </is>
      </c>
    </row>
    <row r="156">
      <c r="A156" t="inlineStr">
        <is>
          <t>QRF 2019</t>
        </is>
      </c>
      <c r="B156" t="inlineStr">
        <is>
          <t>Region V</t>
        </is>
      </c>
      <c r="C156" t="inlineStr">
        <is>
          <t>Camarines Sur</t>
        </is>
      </c>
      <c r="D156" t="n">
        <v>112923</v>
      </c>
      <c r="E156" t="inlineStr">
        <is>
          <t>Cabocladan Elementary School</t>
        </is>
      </c>
      <c r="F156" t="inlineStr">
        <is>
          <t>PILI (Capital)</t>
        </is>
      </c>
      <c r="G156" t="n">
        <v>3</v>
      </c>
      <c r="H156" t="n">
        <v>1</v>
      </c>
      <c r="I156" t="n">
        <v>1</v>
      </c>
      <c r="J156" t="inlineStr">
        <is>
          <t>REPAIR OF CLASSROOMS</t>
        </is>
      </c>
      <c r="K156" t="n">
        <v>428408.73</v>
      </c>
      <c r="L156" t="n">
        <v>1</v>
      </c>
      <c r="M156" t="n">
        <v>423400</v>
      </c>
      <c r="N156" t="inlineStr">
        <is>
          <t>Completed</t>
        </is>
      </c>
      <c r="O156" t="n">
        <v>1</v>
      </c>
      <c r="P156" t="inlineStr">
        <is>
          <t>2/13/2020</t>
        </is>
      </c>
      <c r="S156" t="inlineStr">
        <is>
          <t>2019-08-032</t>
        </is>
      </c>
      <c r="T156" s="3" t="n">
        <v>43472</v>
      </c>
      <c r="U156" t="inlineStr">
        <is>
          <t>6/17/2019</t>
        </is>
      </c>
      <c r="V156" t="inlineStr">
        <is>
          <t>7/22/2019</t>
        </is>
      </c>
      <c r="W156" t="inlineStr">
        <is>
          <t>8/16/2019</t>
        </is>
      </c>
      <c r="X156" t="inlineStr">
        <is>
          <t>10/16/2019</t>
        </is>
      </c>
      <c r="Y156" t="inlineStr">
        <is>
          <t>LDN</t>
        </is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1</v>
      </c>
      <c r="AL156" t="n">
        <v>0</v>
      </c>
      <c r="AN156" t="inlineStr">
        <is>
          <t>previous yrs</t>
        </is>
      </c>
      <c r="AO156" t="inlineStr">
        <is>
          <t>TY USMAN</t>
        </is>
      </c>
      <c r="AS156" t="inlineStr">
        <is>
          <t>REPAIR</t>
        </is>
      </c>
      <c r="AT156" t="inlineStr">
        <is>
          <t>Completed</t>
        </is>
      </c>
    </row>
    <row r="157">
      <c r="A157" t="inlineStr">
        <is>
          <t>QRF 2019</t>
        </is>
      </c>
      <c r="B157" t="inlineStr">
        <is>
          <t>Region V</t>
        </is>
      </c>
      <c r="C157" t="inlineStr">
        <is>
          <t>Camarines Sur</t>
        </is>
      </c>
      <c r="D157" t="n">
        <v>112932</v>
      </c>
      <c r="E157" t="inlineStr">
        <is>
          <t>Pili Central School</t>
        </is>
      </c>
      <c r="F157" t="inlineStr">
        <is>
          <t>PILI (Capital)</t>
        </is>
      </c>
      <c r="G157" t="n">
        <v>3</v>
      </c>
      <c r="H157" t="n">
        <v>1</v>
      </c>
      <c r="I157" t="n">
        <v>3</v>
      </c>
      <c r="J157" t="inlineStr">
        <is>
          <t>REPAIR OF CLASSROOMS</t>
        </is>
      </c>
      <c r="K157" t="n">
        <v>1091952.09</v>
      </c>
      <c r="L157" t="n">
        <v>1</v>
      </c>
      <c r="M157" t="n">
        <v>1086900</v>
      </c>
      <c r="N157" t="inlineStr">
        <is>
          <t>Completed</t>
        </is>
      </c>
      <c r="O157" t="n">
        <v>1</v>
      </c>
      <c r="P157" t="inlineStr">
        <is>
          <t>2/13/2020</t>
        </is>
      </c>
      <c r="S157" t="inlineStr">
        <is>
          <t>2019-08-032</t>
        </is>
      </c>
      <c r="T157" s="3" t="n">
        <v>43472</v>
      </c>
      <c r="U157" t="inlineStr">
        <is>
          <t>6/17/2019</t>
        </is>
      </c>
      <c r="V157" t="inlineStr">
        <is>
          <t>7/22/2019</t>
        </is>
      </c>
      <c r="W157" t="inlineStr">
        <is>
          <t>8/16/2019</t>
        </is>
      </c>
      <c r="X157" t="inlineStr">
        <is>
          <t>10/16/2019</t>
        </is>
      </c>
      <c r="Y157" t="inlineStr">
        <is>
          <t>LDN</t>
        </is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3</v>
      </c>
      <c r="AK157" t="n">
        <v>1</v>
      </c>
      <c r="AL157" t="n">
        <v>0</v>
      </c>
      <c r="AN157" t="inlineStr">
        <is>
          <t>previous yrs</t>
        </is>
      </c>
      <c r="AO157" t="inlineStr">
        <is>
          <t>TY USMAN</t>
        </is>
      </c>
      <c r="AS157" t="inlineStr">
        <is>
          <t>REPAIR</t>
        </is>
      </c>
      <c r="AT157" t="inlineStr">
        <is>
          <t>Completed</t>
        </is>
      </c>
    </row>
    <row r="158">
      <c r="A158" t="inlineStr">
        <is>
          <t>QRF 2019</t>
        </is>
      </c>
      <c r="B158" t="inlineStr">
        <is>
          <t>Region V</t>
        </is>
      </c>
      <c r="C158" t="inlineStr">
        <is>
          <t>Camarines Sur</t>
        </is>
      </c>
      <c r="D158" t="n">
        <v>302017</v>
      </c>
      <c r="E158" t="inlineStr">
        <is>
          <t>Pili NHS, Pili - Gov.Mariano E. Villafuerte Annex HS</t>
        </is>
      </c>
      <c r="F158" t="inlineStr">
        <is>
          <t>PILI (Capital)</t>
        </is>
      </c>
      <c r="G158" t="n">
        <v>3</v>
      </c>
      <c r="H158" t="n">
        <v>1</v>
      </c>
      <c r="I158" t="n">
        <v>2</v>
      </c>
      <c r="J158" t="inlineStr">
        <is>
          <t>REPAIR OF CLASSROOMS</t>
        </is>
      </c>
      <c r="K158" t="n">
        <v>1113508.65</v>
      </c>
      <c r="L158" t="n">
        <v>1</v>
      </c>
      <c r="M158" t="n">
        <v>1050510</v>
      </c>
      <c r="N158" t="inlineStr">
        <is>
          <t>Completed</t>
        </is>
      </c>
      <c r="O158" t="n">
        <v>1</v>
      </c>
      <c r="P158" t="inlineStr">
        <is>
          <t>Feb. 15, 2020</t>
        </is>
      </c>
      <c r="S158" t="inlineStr">
        <is>
          <t>2019-08-031</t>
        </is>
      </c>
      <c r="T158" s="3" t="n">
        <v>43472</v>
      </c>
      <c r="U158" t="inlineStr">
        <is>
          <t>6/17/2019</t>
        </is>
      </c>
      <c r="V158" t="inlineStr">
        <is>
          <t>7/22/2019</t>
        </is>
      </c>
      <c r="W158" t="inlineStr">
        <is>
          <t>8/16/2019</t>
        </is>
      </c>
      <c r="X158" t="inlineStr">
        <is>
          <t>10/18/2019</t>
        </is>
      </c>
      <c r="Y158" t="inlineStr">
        <is>
          <t>ADJED</t>
        </is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2</v>
      </c>
      <c r="AK158" t="n">
        <v>1</v>
      </c>
      <c r="AL158" t="n">
        <v>0</v>
      </c>
      <c r="AN158" t="inlineStr">
        <is>
          <t>previous yrs</t>
        </is>
      </c>
      <c r="AO158" t="inlineStr">
        <is>
          <t>TY USMAN</t>
        </is>
      </c>
      <c r="AS158" t="inlineStr">
        <is>
          <t>REPAIR</t>
        </is>
      </c>
      <c r="AT158" t="inlineStr">
        <is>
          <t>Completed</t>
        </is>
      </c>
    </row>
    <row r="159">
      <c r="A159" t="inlineStr">
        <is>
          <t>QRF 2019</t>
        </is>
      </c>
      <c r="B159" t="inlineStr">
        <is>
          <t>Region V</t>
        </is>
      </c>
      <c r="C159" t="inlineStr">
        <is>
          <t>Camarines Sur</t>
        </is>
      </c>
      <c r="D159" t="n">
        <v>112941</v>
      </c>
      <c r="E159" t="inlineStr">
        <is>
          <t>Tagbong ES</t>
        </is>
      </c>
      <c r="F159" t="inlineStr">
        <is>
          <t>PILI (Capital)</t>
        </is>
      </c>
      <c r="G159" t="n">
        <v>3</v>
      </c>
      <c r="H159" t="n">
        <v>1</v>
      </c>
      <c r="I159" t="n">
        <v>7</v>
      </c>
      <c r="J159" t="inlineStr">
        <is>
          <t>REPAIR OF CLASSROOMS</t>
        </is>
      </c>
      <c r="K159" t="n">
        <v>2367678.48</v>
      </c>
      <c r="L159" t="n">
        <v>1</v>
      </c>
      <c r="M159" t="n">
        <v>2321300</v>
      </c>
      <c r="N159" t="inlineStr">
        <is>
          <t>Completed</t>
        </is>
      </c>
      <c r="O159" t="n">
        <v>1</v>
      </c>
      <c r="P159" t="inlineStr">
        <is>
          <t>2/13/2020</t>
        </is>
      </c>
      <c r="S159" t="inlineStr">
        <is>
          <t>2019-08-032</t>
        </is>
      </c>
      <c r="T159" s="3" t="n">
        <v>43472</v>
      </c>
      <c r="U159" t="inlineStr">
        <is>
          <t>6/17/2019</t>
        </is>
      </c>
      <c r="V159" t="inlineStr">
        <is>
          <t>7/22/2019</t>
        </is>
      </c>
      <c r="W159" t="inlineStr">
        <is>
          <t>8/16/2019</t>
        </is>
      </c>
      <c r="X159" t="inlineStr">
        <is>
          <t>10/16/2019</t>
        </is>
      </c>
      <c r="Y159" t="inlineStr">
        <is>
          <t>LDN</t>
        </is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7</v>
      </c>
      <c r="AK159" t="n">
        <v>1</v>
      </c>
      <c r="AL159" t="n">
        <v>0</v>
      </c>
      <c r="AN159" t="inlineStr">
        <is>
          <t>previous yrs</t>
        </is>
      </c>
      <c r="AO159" t="inlineStr">
        <is>
          <t>TY USMAN</t>
        </is>
      </c>
      <c r="AS159" t="inlineStr">
        <is>
          <t>REPAIR</t>
        </is>
      </c>
      <c r="AT159" t="inlineStr">
        <is>
          <t>Completed</t>
        </is>
      </c>
    </row>
    <row r="160">
      <c r="A160" t="inlineStr">
        <is>
          <t>QRF 2019</t>
        </is>
      </c>
      <c r="B160" t="inlineStr">
        <is>
          <t>Region V</t>
        </is>
      </c>
      <c r="C160" t="inlineStr">
        <is>
          <t>Camarines Sur</t>
        </is>
      </c>
      <c r="D160" t="n">
        <v>112564</v>
      </c>
      <c r="E160" t="inlineStr">
        <is>
          <t>Pili-Tabiguian Elementary School</t>
        </is>
      </c>
      <c r="F160" t="inlineStr">
        <is>
          <t>CARAMOAN</t>
        </is>
      </c>
      <c r="G160" t="n">
        <v>4</v>
      </c>
      <c r="H160" t="n">
        <v>1</v>
      </c>
      <c r="I160" t="n">
        <v>7</v>
      </c>
      <c r="J160" t="inlineStr">
        <is>
          <t>REPAIR OF CLASSROOMS</t>
        </is>
      </c>
      <c r="K160" t="n">
        <v>3046636.88</v>
      </c>
      <c r="L160" t="n">
        <v>1</v>
      </c>
      <c r="M160" t="n">
        <v>3044608.79</v>
      </c>
      <c r="N160" t="inlineStr">
        <is>
          <t>Completed</t>
        </is>
      </c>
      <c r="O160" t="n">
        <v>1</v>
      </c>
      <c r="P160" t="inlineStr">
        <is>
          <t>Feb. 13, 2020</t>
        </is>
      </c>
      <c r="S160" t="inlineStr">
        <is>
          <t>2019-08-037</t>
        </is>
      </c>
      <c r="T160" s="3" t="n">
        <v>43472</v>
      </c>
      <c r="U160" t="inlineStr">
        <is>
          <t>6/17/2019</t>
        </is>
      </c>
      <c r="V160" t="inlineStr">
        <is>
          <t>7/22/2019</t>
        </is>
      </c>
      <c r="W160" t="inlineStr">
        <is>
          <t>8/16/2019</t>
        </is>
      </c>
      <c r="X160" t="inlineStr">
        <is>
          <t>10/16/2019</t>
        </is>
      </c>
      <c r="Y160" t="inlineStr">
        <is>
          <t>SEVEN R</t>
        </is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7</v>
      </c>
      <c r="AK160" t="n">
        <v>1</v>
      </c>
      <c r="AL160" t="n">
        <v>0</v>
      </c>
      <c r="AN160" t="inlineStr">
        <is>
          <t>previous yrs</t>
        </is>
      </c>
      <c r="AO160" t="inlineStr">
        <is>
          <t>TY USMAN</t>
        </is>
      </c>
      <c r="AS160" t="inlineStr">
        <is>
          <t>REPAIR</t>
        </is>
      </c>
      <c r="AT160" t="inlineStr">
        <is>
          <t>Completed</t>
        </is>
      </c>
    </row>
    <row r="161">
      <c r="A161" t="inlineStr">
        <is>
          <t>QRF 2019</t>
        </is>
      </c>
      <c r="B161" t="inlineStr">
        <is>
          <t>Region V</t>
        </is>
      </c>
      <c r="C161" t="inlineStr">
        <is>
          <t>Camarines Sur</t>
        </is>
      </c>
      <c r="D161" t="n">
        <v>112568</v>
      </c>
      <c r="E161" t="inlineStr">
        <is>
          <t>San Roque ES</t>
        </is>
      </c>
      <c r="F161" t="inlineStr">
        <is>
          <t>CARAMOAN</t>
        </is>
      </c>
      <c r="G161" t="n">
        <v>4</v>
      </c>
      <c r="H161" t="n">
        <v>1</v>
      </c>
      <c r="I161" t="n">
        <v>6</v>
      </c>
      <c r="J161" t="inlineStr">
        <is>
          <t>REPAIR OF CLASSROOMS</t>
        </is>
      </c>
      <c r="K161" t="n">
        <v>2514615.34</v>
      </c>
      <c r="L161" t="n">
        <v>1</v>
      </c>
      <c r="M161" t="n">
        <v>2511634.48</v>
      </c>
      <c r="N161" t="inlineStr">
        <is>
          <t>Completed</t>
        </is>
      </c>
      <c r="O161" t="n">
        <v>1</v>
      </c>
      <c r="P161" t="inlineStr">
        <is>
          <t>Feb. 13, 2020</t>
        </is>
      </c>
      <c r="S161" t="inlineStr">
        <is>
          <t>2019-08-037</t>
        </is>
      </c>
      <c r="T161" s="3" t="n">
        <v>43472</v>
      </c>
      <c r="U161" t="inlineStr">
        <is>
          <t>6/17/2019</t>
        </is>
      </c>
      <c r="V161" t="inlineStr">
        <is>
          <t>7/22/2019</t>
        </is>
      </c>
      <c r="W161" t="inlineStr">
        <is>
          <t>8/16/2019</t>
        </is>
      </c>
      <c r="X161" t="inlineStr">
        <is>
          <t>10/16/2019</t>
        </is>
      </c>
      <c r="Y161" t="inlineStr">
        <is>
          <t>SEVEN R</t>
        </is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6</v>
      </c>
      <c r="AK161" t="n">
        <v>1</v>
      </c>
      <c r="AL161" t="n">
        <v>0</v>
      </c>
      <c r="AN161" t="inlineStr">
        <is>
          <t>previous yrs</t>
        </is>
      </c>
      <c r="AO161" t="inlineStr">
        <is>
          <t>TY USMAN</t>
        </is>
      </c>
      <c r="AS161" t="inlineStr">
        <is>
          <t>REPAIR</t>
        </is>
      </c>
      <c r="AT161" t="inlineStr">
        <is>
          <t>Completed</t>
        </is>
      </c>
    </row>
    <row r="162">
      <c r="A162" t="inlineStr">
        <is>
          <t>QRF 2019</t>
        </is>
      </c>
      <c r="B162" t="inlineStr">
        <is>
          <t>Region V</t>
        </is>
      </c>
      <c r="C162" t="inlineStr">
        <is>
          <t>Camarines Sur</t>
        </is>
      </c>
      <c r="D162" t="n">
        <v>112571</v>
      </c>
      <c r="E162" t="inlineStr">
        <is>
          <t>Tabiguian ES</t>
        </is>
      </c>
      <c r="F162" t="inlineStr">
        <is>
          <t>CARAMOAN</t>
        </is>
      </c>
      <c r="G162" t="n">
        <v>4</v>
      </c>
      <c r="H162" t="n">
        <v>1</v>
      </c>
      <c r="I162" t="n">
        <v>6</v>
      </c>
      <c r="J162" t="inlineStr">
        <is>
          <t>REPAIR OF CLASSROOMS</t>
        </is>
      </c>
      <c r="K162" t="n">
        <v>3057822.13</v>
      </c>
      <c r="L162" t="n">
        <v>1</v>
      </c>
      <c r="M162" t="n">
        <v>3052798.95</v>
      </c>
      <c r="N162" t="inlineStr">
        <is>
          <t>Completed</t>
        </is>
      </c>
      <c r="O162" t="n">
        <v>1</v>
      </c>
      <c r="P162" t="inlineStr">
        <is>
          <t>Feb. 13, 2020</t>
        </is>
      </c>
      <c r="S162" t="inlineStr">
        <is>
          <t>2019-08-037</t>
        </is>
      </c>
      <c r="T162" s="3" t="n">
        <v>43472</v>
      </c>
      <c r="U162" t="inlineStr">
        <is>
          <t>6/17/2019</t>
        </is>
      </c>
      <c r="V162" t="inlineStr">
        <is>
          <t>7/22/2019</t>
        </is>
      </c>
      <c r="W162" t="inlineStr">
        <is>
          <t>8/16/2019</t>
        </is>
      </c>
      <c r="X162" t="inlineStr">
        <is>
          <t>10/16/2019</t>
        </is>
      </c>
      <c r="Y162" t="inlineStr">
        <is>
          <t>SEVEN R</t>
        </is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6</v>
      </c>
      <c r="AK162" t="n">
        <v>1</v>
      </c>
      <c r="AL162" t="n">
        <v>0</v>
      </c>
      <c r="AN162" t="inlineStr">
        <is>
          <t>previous yrs</t>
        </is>
      </c>
      <c r="AO162" t="inlineStr">
        <is>
          <t>TY USMAN</t>
        </is>
      </c>
      <c r="AS162" t="inlineStr">
        <is>
          <t>REPAIR</t>
        </is>
      </c>
      <c r="AT162" t="inlineStr">
        <is>
          <t>Completed</t>
        </is>
      </c>
    </row>
    <row r="163">
      <c r="A163" t="inlineStr">
        <is>
          <t>QRF 2019</t>
        </is>
      </c>
      <c r="B163" t="inlineStr">
        <is>
          <t>Region V</t>
        </is>
      </c>
      <c r="C163" t="inlineStr">
        <is>
          <t>Camarines Sur</t>
        </is>
      </c>
      <c r="D163" t="n">
        <v>112592</v>
      </c>
      <c r="E163" t="inlineStr">
        <is>
          <t>Burabod Elementary School</t>
        </is>
      </c>
      <c r="F163" t="inlineStr">
        <is>
          <t>GARCHITORENA</t>
        </is>
      </c>
      <c r="G163" t="n">
        <v>4</v>
      </c>
      <c r="H163" t="n">
        <v>1</v>
      </c>
      <c r="I163" t="n">
        <v>8</v>
      </c>
      <c r="J163" t="inlineStr">
        <is>
          <t>REPAIR OF CLASSROOMS</t>
        </is>
      </c>
      <c r="K163" t="n">
        <v>2194961.56</v>
      </c>
      <c r="L163" t="n">
        <v>1</v>
      </c>
      <c r="M163" t="n">
        <v>2193960</v>
      </c>
      <c r="N163" t="inlineStr">
        <is>
          <t>Completed</t>
        </is>
      </c>
      <c r="O163" t="n">
        <v>1</v>
      </c>
      <c r="P163" t="inlineStr">
        <is>
          <t>Feb. 18, 2020</t>
        </is>
      </c>
      <c r="S163" t="inlineStr">
        <is>
          <t>2019-08-036</t>
        </is>
      </c>
      <c r="T163" s="3" t="n">
        <v>43472</v>
      </c>
      <c r="U163" t="inlineStr">
        <is>
          <t>6/17/2019</t>
        </is>
      </c>
      <c r="V163" t="inlineStr">
        <is>
          <t>7/22/2019</t>
        </is>
      </c>
      <c r="W163" t="inlineStr">
        <is>
          <t>8/16/2019</t>
        </is>
      </c>
      <c r="X163" t="inlineStr">
        <is>
          <t>10/21/2019</t>
        </is>
      </c>
      <c r="Y163" t="inlineStr">
        <is>
          <t>DELPAR</t>
        </is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8</v>
      </c>
      <c r="AK163" t="n">
        <v>1</v>
      </c>
      <c r="AL163" t="n">
        <v>0</v>
      </c>
      <c r="AN163" t="inlineStr">
        <is>
          <t>previous yrs</t>
        </is>
      </c>
      <c r="AO163" t="inlineStr">
        <is>
          <t>TY USMAN</t>
        </is>
      </c>
      <c r="AS163" t="inlineStr">
        <is>
          <t>REPAIR</t>
        </is>
      </c>
      <c r="AT163" t="inlineStr">
        <is>
          <t>Completed</t>
        </is>
      </c>
    </row>
    <row r="164">
      <c r="A164" t="inlineStr">
        <is>
          <t>QRF 2019</t>
        </is>
      </c>
      <c r="B164" t="inlineStr">
        <is>
          <t>Region V</t>
        </is>
      </c>
      <c r="C164" t="inlineStr">
        <is>
          <t>Camarines Sur</t>
        </is>
      </c>
      <c r="D164" t="n">
        <v>112593</v>
      </c>
      <c r="E164" t="inlineStr">
        <is>
          <t>Cagamutan PS</t>
        </is>
      </c>
      <c r="F164" t="inlineStr">
        <is>
          <t>GARCHITORENA</t>
        </is>
      </c>
      <c r="G164" t="n">
        <v>4</v>
      </c>
      <c r="H164" t="n">
        <v>1</v>
      </c>
      <c r="I164" t="n">
        <v>3</v>
      </c>
      <c r="J164" t="inlineStr">
        <is>
          <t>REPAIR OF CLASSROOMS</t>
        </is>
      </c>
      <c r="K164" t="n">
        <v>1294057.67</v>
      </c>
      <c r="L164" t="n">
        <v>1</v>
      </c>
      <c r="M164" t="n">
        <v>1293050</v>
      </c>
      <c r="N164" t="inlineStr">
        <is>
          <t>Completed</t>
        </is>
      </c>
      <c r="O164" t="n">
        <v>1</v>
      </c>
      <c r="P164" t="inlineStr">
        <is>
          <t>Feb. 18, 2020</t>
        </is>
      </c>
      <c r="S164" t="inlineStr">
        <is>
          <t>2019-08-036</t>
        </is>
      </c>
      <c r="T164" s="3" t="n">
        <v>43472</v>
      </c>
      <c r="U164" t="inlineStr">
        <is>
          <t>6/17/2019</t>
        </is>
      </c>
      <c r="V164" t="inlineStr">
        <is>
          <t>7/22/2019</t>
        </is>
      </c>
      <c r="W164" t="inlineStr">
        <is>
          <t>8/16/2019</t>
        </is>
      </c>
      <c r="X164" t="inlineStr">
        <is>
          <t>10/21/2019</t>
        </is>
      </c>
      <c r="Y164" t="inlineStr">
        <is>
          <t>DELPAR</t>
        </is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3</v>
      </c>
      <c r="AK164" t="n">
        <v>1</v>
      </c>
      <c r="AL164" t="n">
        <v>0</v>
      </c>
      <c r="AN164" t="inlineStr">
        <is>
          <t>previous yrs</t>
        </is>
      </c>
      <c r="AO164" t="inlineStr">
        <is>
          <t>TY USMAN</t>
        </is>
      </c>
      <c r="AS164" t="inlineStr">
        <is>
          <t>REPAIR</t>
        </is>
      </c>
      <c r="AT164" t="inlineStr">
        <is>
          <t>Completed</t>
        </is>
      </c>
    </row>
    <row r="165">
      <c r="A165" t="inlineStr">
        <is>
          <t>QRF 2019</t>
        </is>
      </c>
      <c r="B165" t="inlineStr">
        <is>
          <t>Region V</t>
        </is>
      </c>
      <c r="C165" t="inlineStr">
        <is>
          <t>Camarines Sur</t>
        </is>
      </c>
      <c r="D165" t="n">
        <v>500468</v>
      </c>
      <c r="E165" t="inlineStr">
        <is>
          <t>Harrison Integrated School</t>
        </is>
      </c>
      <c r="F165" t="inlineStr">
        <is>
          <t>GARCHITORENA</t>
        </is>
      </c>
      <c r="G165" t="n">
        <v>4</v>
      </c>
      <c r="H165" t="n">
        <v>1</v>
      </c>
      <c r="I165" t="n">
        <v>5</v>
      </c>
      <c r="J165" t="inlineStr">
        <is>
          <t>REPAIR OF CLASSROOMS</t>
        </is>
      </c>
      <c r="K165" t="n">
        <v>2296000.78</v>
      </c>
      <c r="L165" t="n">
        <v>1</v>
      </c>
      <c r="M165" t="n">
        <v>2293962.25</v>
      </c>
      <c r="N165" t="inlineStr">
        <is>
          <t>Completed</t>
        </is>
      </c>
      <c r="O165" t="n">
        <v>1</v>
      </c>
      <c r="P165" t="inlineStr">
        <is>
          <t>Feb. 13, 2020</t>
        </is>
      </c>
      <c r="S165" t="inlineStr">
        <is>
          <t>2019-08-037</t>
        </is>
      </c>
      <c r="T165" s="3" t="n">
        <v>43472</v>
      </c>
      <c r="U165" t="inlineStr">
        <is>
          <t>6/17/2019</t>
        </is>
      </c>
      <c r="V165" t="inlineStr">
        <is>
          <t>7/22/2019</t>
        </is>
      </c>
      <c r="W165" t="inlineStr">
        <is>
          <t>8/16/2019</t>
        </is>
      </c>
      <c r="X165" t="inlineStr">
        <is>
          <t>10/16/2019</t>
        </is>
      </c>
      <c r="Y165" t="inlineStr">
        <is>
          <t>SEVEN R</t>
        </is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5</v>
      </c>
      <c r="AK165" t="n">
        <v>1</v>
      </c>
      <c r="AL165" t="n">
        <v>0</v>
      </c>
      <c r="AN165" t="inlineStr">
        <is>
          <t>previous yrs</t>
        </is>
      </c>
      <c r="AO165" t="inlineStr">
        <is>
          <t>TY USMAN</t>
        </is>
      </c>
      <c r="AS165" t="inlineStr">
        <is>
          <t>REPAIR</t>
        </is>
      </c>
      <c r="AT165" t="inlineStr">
        <is>
          <t>Completed</t>
        </is>
      </c>
    </row>
    <row r="166">
      <c r="A166" t="inlineStr">
        <is>
          <t>QRF 2019</t>
        </is>
      </c>
      <c r="B166" t="inlineStr">
        <is>
          <t>Region V</t>
        </is>
      </c>
      <c r="C166" t="inlineStr">
        <is>
          <t>Camarines Sur</t>
        </is>
      </c>
      <c r="D166" t="n">
        <v>112604</v>
      </c>
      <c r="E166" t="inlineStr">
        <is>
          <t>Pambuhan Elementary School</t>
        </is>
      </c>
      <c r="F166" t="inlineStr">
        <is>
          <t>GARCHITORENA</t>
        </is>
      </c>
      <c r="G166" t="n">
        <v>4</v>
      </c>
      <c r="H166" t="n">
        <v>1</v>
      </c>
      <c r="I166" t="n">
        <v>2</v>
      </c>
      <c r="J166" t="inlineStr">
        <is>
          <t>REPAIR OF CLASSROOMS</t>
        </is>
      </c>
      <c r="K166" t="n">
        <v>888262.2</v>
      </c>
      <c r="L166" t="n">
        <v>1</v>
      </c>
      <c r="M166" t="n">
        <v>887260</v>
      </c>
      <c r="N166" t="inlineStr">
        <is>
          <t>Completed</t>
        </is>
      </c>
      <c r="O166" t="n">
        <v>1</v>
      </c>
      <c r="P166" t="inlineStr">
        <is>
          <t>Feb. 18, 2020</t>
        </is>
      </c>
      <c r="S166" t="inlineStr">
        <is>
          <t>2019-08-036</t>
        </is>
      </c>
      <c r="T166" s="3" t="n">
        <v>43472</v>
      </c>
      <c r="U166" t="inlineStr">
        <is>
          <t>6/17/2019</t>
        </is>
      </c>
      <c r="V166" t="inlineStr">
        <is>
          <t>7/22/2019</t>
        </is>
      </c>
      <c r="W166" t="inlineStr">
        <is>
          <t>8/16/2019</t>
        </is>
      </c>
      <c r="X166" t="inlineStr">
        <is>
          <t>10/21/2019</t>
        </is>
      </c>
      <c r="Y166" t="inlineStr">
        <is>
          <t>DELPAR</t>
        </is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2</v>
      </c>
      <c r="AK166" t="n">
        <v>1</v>
      </c>
      <c r="AL166" t="n">
        <v>0</v>
      </c>
      <c r="AN166" t="inlineStr">
        <is>
          <t>previous yrs</t>
        </is>
      </c>
      <c r="AO166" t="inlineStr">
        <is>
          <t>TY USMAN</t>
        </is>
      </c>
      <c r="AS166" t="inlineStr">
        <is>
          <t>REPAIR</t>
        </is>
      </c>
      <c r="AT166" t="inlineStr">
        <is>
          <t>Completed</t>
        </is>
      </c>
    </row>
    <row r="167">
      <c r="A167" t="inlineStr">
        <is>
          <t>QRF 2019</t>
        </is>
      </c>
      <c r="B167" t="inlineStr">
        <is>
          <t>Region V</t>
        </is>
      </c>
      <c r="C167" t="inlineStr">
        <is>
          <t>Camarines Sur</t>
        </is>
      </c>
      <c r="D167" t="n">
        <v>112615</v>
      </c>
      <c r="E167" t="inlineStr">
        <is>
          <t>Balaynan Elementary School</t>
        </is>
      </c>
      <c r="F167" t="inlineStr">
        <is>
          <t>GOA</t>
        </is>
      </c>
      <c r="G167" t="n">
        <v>4</v>
      </c>
      <c r="H167" t="n">
        <v>1</v>
      </c>
      <c r="I167" t="n">
        <v>2</v>
      </c>
      <c r="J167" t="inlineStr">
        <is>
          <t>REPAIR OF CLASSROOMS</t>
        </is>
      </c>
      <c r="K167" t="n">
        <v>846262.2</v>
      </c>
      <c r="L167" t="n">
        <v>1</v>
      </c>
      <c r="M167" t="n">
        <v>845200</v>
      </c>
      <c r="N167" t="inlineStr">
        <is>
          <t>Completed</t>
        </is>
      </c>
      <c r="O167" t="n">
        <v>1</v>
      </c>
      <c r="P167" t="inlineStr">
        <is>
          <t>Feb. 19, 2020</t>
        </is>
      </c>
      <c r="S167" t="inlineStr">
        <is>
          <t>2019-08-033</t>
        </is>
      </c>
      <c r="T167" s="3" t="n">
        <v>43472</v>
      </c>
      <c r="U167" t="inlineStr">
        <is>
          <t>6/17/2019</t>
        </is>
      </c>
      <c r="V167" t="inlineStr">
        <is>
          <t>7/22/2019</t>
        </is>
      </c>
      <c r="W167" t="inlineStr">
        <is>
          <t>8/16/2019</t>
        </is>
      </c>
      <c r="X167" t="inlineStr">
        <is>
          <t>10/22/2019</t>
        </is>
      </c>
      <c r="Y167" t="inlineStr">
        <is>
          <t>P.R. HIZO</t>
        </is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2</v>
      </c>
      <c r="AK167" t="n">
        <v>1</v>
      </c>
      <c r="AL167" t="n">
        <v>0</v>
      </c>
      <c r="AN167" t="inlineStr">
        <is>
          <t>previous yrs</t>
        </is>
      </c>
      <c r="AO167" t="inlineStr">
        <is>
          <t>TY USMAN</t>
        </is>
      </c>
      <c r="AS167" t="inlineStr">
        <is>
          <t>REPAIR</t>
        </is>
      </c>
      <c r="AT167" t="inlineStr">
        <is>
          <t>Completed</t>
        </is>
      </c>
    </row>
    <row r="168">
      <c r="A168" t="inlineStr">
        <is>
          <t>QRF 2019</t>
        </is>
      </c>
      <c r="B168" t="inlineStr">
        <is>
          <t>Region V</t>
        </is>
      </c>
      <c r="C168" t="inlineStr">
        <is>
          <t>Camarines Sur</t>
        </is>
      </c>
      <c r="D168" t="n">
        <v>112617</v>
      </c>
      <c r="E168" t="inlineStr">
        <is>
          <t>Cagaycay ES</t>
        </is>
      </c>
      <c r="F168" t="inlineStr">
        <is>
          <t>GOA</t>
        </is>
      </c>
      <c r="G168" t="n">
        <v>4</v>
      </c>
      <c r="H168" t="n">
        <v>1</v>
      </c>
      <c r="I168" t="n">
        <v>1</v>
      </c>
      <c r="J168" t="inlineStr">
        <is>
          <t>REPAIR OF CLASSROOMS</t>
        </is>
      </c>
      <c r="K168" t="n">
        <v>527787.33</v>
      </c>
      <c r="L168" t="n">
        <v>1</v>
      </c>
      <c r="M168" t="n">
        <v>527700</v>
      </c>
      <c r="N168" t="inlineStr">
        <is>
          <t>Completed</t>
        </is>
      </c>
      <c r="O168" t="n">
        <v>1</v>
      </c>
      <c r="P168" t="inlineStr">
        <is>
          <t>Feb. 19, 2020</t>
        </is>
      </c>
      <c r="S168" t="inlineStr">
        <is>
          <t>2019-08-033</t>
        </is>
      </c>
      <c r="T168" s="3" t="n">
        <v>43472</v>
      </c>
      <c r="U168" t="inlineStr">
        <is>
          <t>6/17/2019</t>
        </is>
      </c>
      <c r="V168" t="inlineStr">
        <is>
          <t>7/22/2019</t>
        </is>
      </c>
      <c r="W168" t="inlineStr">
        <is>
          <t>8/16/2019</t>
        </is>
      </c>
      <c r="X168" t="inlineStr">
        <is>
          <t>10/22/2019</t>
        </is>
      </c>
      <c r="Y168" t="inlineStr">
        <is>
          <t>P.R. HIZO</t>
        </is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1</v>
      </c>
      <c r="AL168" t="n">
        <v>0</v>
      </c>
      <c r="AN168" t="inlineStr">
        <is>
          <t>previous yrs</t>
        </is>
      </c>
      <c r="AO168" t="inlineStr">
        <is>
          <t>TY USMAN</t>
        </is>
      </c>
      <c r="AS168" t="inlineStr">
        <is>
          <t>REPAIR</t>
        </is>
      </c>
      <c r="AT168" t="inlineStr">
        <is>
          <t>Completed</t>
        </is>
      </c>
    </row>
    <row r="169">
      <c r="A169" t="inlineStr">
        <is>
          <t>QRF 2019</t>
        </is>
      </c>
      <c r="B169" t="inlineStr">
        <is>
          <t>Region V</t>
        </is>
      </c>
      <c r="C169" t="inlineStr">
        <is>
          <t>Camarines Sur</t>
        </is>
      </c>
      <c r="D169" t="n">
        <v>112619</v>
      </c>
      <c r="E169" t="inlineStr">
        <is>
          <t>Digdigon ES</t>
        </is>
      </c>
      <c r="F169" t="inlineStr">
        <is>
          <t>GOA</t>
        </is>
      </c>
      <c r="G169" t="n">
        <v>4</v>
      </c>
      <c r="H169" t="n">
        <v>1</v>
      </c>
      <c r="I169" t="n">
        <v>2</v>
      </c>
      <c r="J169" t="inlineStr">
        <is>
          <t>REPAIR OF CLASSROOMS</t>
        </is>
      </c>
      <c r="K169" t="n">
        <v>903123.65</v>
      </c>
      <c r="L169" t="n">
        <v>1</v>
      </c>
      <c r="M169" t="n">
        <v>903100</v>
      </c>
      <c r="N169" t="inlineStr">
        <is>
          <t>Completed</t>
        </is>
      </c>
      <c r="O169" t="n">
        <v>1</v>
      </c>
      <c r="P169" t="inlineStr">
        <is>
          <t>Feb. 19, 2020</t>
        </is>
      </c>
      <c r="S169" t="inlineStr">
        <is>
          <t>2019-08-033</t>
        </is>
      </c>
      <c r="T169" s="3" t="n">
        <v>43472</v>
      </c>
      <c r="U169" t="inlineStr">
        <is>
          <t>6/17/2019</t>
        </is>
      </c>
      <c r="V169" t="inlineStr">
        <is>
          <t>7/22/2019</t>
        </is>
      </c>
      <c r="W169" t="inlineStr">
        <is>
          <t>8/16/2019</t>
        </is>
      </c>
      <c r="X169" t="inlineStr">
        <is>
          <t>10/22/2019</t>
        </is>
      </c>
      <c r="Y169" t="inlineStr">
        <is>
          <t>P.R. HIZO</t>
        </is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2</v>
      </c>
      <c r="AK169" t="n">
        <v>1</v>
      </c>
      <c r="AL169" t="n">
        <v>0</v>
      </c>
      <c r="AN169" t="inlineStr">
        <is>
          <t>previous yrs</t>
        </is>
      </c>
      <c r="AO169" t="inlineStr">
        <is>
          <t>TY USMAN</t>
        </is>
      </c>
      <c r="AS169" t="inlineStr">
        <is>
          <t>REPAIR</t>
        </is>
      </c>
      <c r="AT169" t="inlineStr">
        <is>
          <t>Completed</t>
        </is>
      </c>
    </row>
    <row r="170">
      <c r="A170" t="inlineStr">
        <is>
          <t>QRF 2019</t>
        </is>
      </c>
      <c r="B170" t="inlineStr">
        <is>
          <t>Region V</t>
        </is>
      </c>
      <c r="C170" t="inlineStr">
        <is>
          <t>Camarines Sur</t>
        </is>
      </c>
      <c r="D170" t="n">
        <v>112620</v>
      </c>
      <c r="E170" t="inlineStr">
        <is>
          <t>Gimaga ES</t>
        </is>
      </c>
      <c r="F170" t="inlineStr">
        <is>
          <t>GOA</t>
        </is>
      </c>
      <c r="G170" t="n">
        <v>4</v>
      </c>
      <c r="H170" t="n">
        <v>1</v>
      </c>
      <c r="I170" t="n">
        <v>3</v>
      </c>
      <c r="J170" t="inlineStr">
        <is>
          <t>REPAIR OF CLASSROOMS</t>
        </is>
      </c>
      <c r="K170" t="n">
        <v>1430014.43</v>
      </c>
      <c r="L170" t="n">
        <v>1</v>
      </c>
      <c r="M170" t="n">
        <v>1425000</v>
      </c>
      <c r="N170" t="inlineStr">
        <is>
          <t>Completed</t>
        </is>
      </c>
      <c r="O170" t="n">
        <v>1</v>
      </c>
      <c r="P170" t="inlineStr">
        <is>
          <t>Feb. 19, 2020</t>
        </is>
      </c>
      <c r="S170" t="inlineStr">
        <is>
          <t>2019-08-033</t>
        </is>
      </c>
      <c r="T170" s="3" t="n">
        <v>43472</v>
      </c>
      <c r="U170" t="inlineStr">
        <is>
          <t>6/17/2019</t>
        </is>
      </c>
      <c r="V170" t="inlineStr">
        <is>
          <t>7/22/2019</t>
        </is>
      </c>
      <c r="W170" t="inlineStr">
        <is>
          <t>8/16/2019</t>
        </is>
      </c>
      <c r="X170" t="inlineStr">
        <is>
          <t>10/22/2019</t>
        </is>
      </c>
      <c r="Y170" t="inlineStr">
        <is>
          <t>P.R. HIZO</t>
        </is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3</v>
      </c>
      <c r="AK170" t="n">
        <v>1</v>
      </c>
      <c r="AL170" t="n">
        <v>0</v>
      </c>
      <c r="AN170" t="inlineStr">
        <is>
          <t>previous yrs</t>
        </is>
      </c>
      <c r="AO170" t="inlineStr">
        <is>
          <t>TY USMAN</t>
        </is>
      </c>
      <c r="AS170" t="inlineStr">
        <is>
          <t>REPAIR</t>
        </is>
      </c>
      <c r="AT170" t="inlineStr">
        <is>
          <t>Completed</t>
        </is>
      </c>
    </row>
    <row r="171">
      <c r="A171" t="inlineStr">
        <is>
          <t>QRF 2019</t>
        </is>
      </c>
      <c r="B171" t="inlineStr">
        <is>
          <t>Region V</t>
        </is>
      </c>
      <c r="C171" t="inlineStr">
        <is>
          <t>Camarines Sur</t>
        </is>
      </c>
      <c r="D171" t="n">
        <v>301976</v>
      </c>
      <c r="E171" t="inlineStr">
        <is>
          <t>Pinaglabanan High School</t>
        </is>
      </c>
      <c r="F171" t="inlineStr">
        <is>
          <t>GOA</t>
        </is>
      </c>
      <c r="G171" t="n">
        <v>4</v>
      </c>
      <c r="H171" t="n">
        <v>1</v>
      </c>
      <c r="I171" t="n">
        <v>7</v>
      </c>
      <c r="J171" t="inlineStr">
        <is>
          <t>REPAIR OF CLASSROOMS</t>
        </is>
      </c>
      <c r="K171" t="n">
        <v>3030198.81</v>
      </c>
      <c r="L171" t="n">
        <v>1</v>
      </c>
      <c r="M171" t="n">
        <v>2937400</v>
      </c>
      <c r="N171" t="inlineStr">
        <is>
          <t>Completed</t>
        </is>
      </c>
      <c r="O171" t="n">
        <v>1</v>
      </c>
      <c r="P171" t="inlineStr">
        <is>
          <t>Feb. 19, 2020</t>
        </is>
      </c>
      <c r="S171" t="inlineStr">
        <is>
          <t>2019-08-034</t>
        </is>
      </c>
      <c r="T171" s="3" t="n">
        <v>43472</v>
      </c>
      <c r="U171" t="inlineStr">
        <is>
          <t>6/17/2019</t>
        </is>
      </c>
      <c r="V171" t="inlineStr">
        <is>
          <t>7/22/2019</t>
        </is>
      </c>
      <c r="W171" t="inlineStr">
        <is>
          <t>8/16/2019</t>
        </is>
      </c>
      <c r="X171" t="inlineStr">
        <is>
          <t>10/22/2019</t>
        </is>
      </c>
      <c r="Y171" t="inlineStr">
        <is>
          <t>MARAKESH</t>
        </is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7</v>
      </c>
      <c r="AK171" t="n">
        <v>1</v>
      </c>
      <c r="AL171" t="n">
        <v>0</v>
      </c>
      <c r="AN171" t="inlineStr">
        <is>
          <t>previous yrs</t>
        </is>
      </c>
      <c r="AO171" t="inlineStr">
        <is>
          <t>TY USMAN</t>
        </is>
      </c>
      <c r="AS171" t="inlineStr">
        <is>
          <t>REPAIR</t>
        </is>
      </c>
      <c r="AT171" t="inlineStr">
        <is>
          <t>Completed</t>
        </is>
      </c>
    </row>
    <row r="172">
      <c r="A172" t="inlineStr">
        <is>
          <t>QRF 2019</t>
        </is>
      </c>
      <c r="B172" t="inlineStr">
        <is>
          <t>Region V</t>
        </is>
      </c>
      <c r="C172" t="inlineStr">
        <is>
          <t>Camarines Sur</t>
        </is>
      </c>
      <c r="D172" t="n">
        <v>112634</v>
      </c>
      <c r="E172" t="inlineStr">
        <is>
          <t>Tabgon ES</t>
        </is>
      </c>
      <c r="F172" t="inlineStr">
        <is>
          <t>GOA</t>
        </is>
      </c>
      <c r="G172" t="n">
        <v>4</v>
      </c>
      <c r="H172" t="n">
        <v>1</v>
      </c>
      <c r="I172" t="n">
        <v>9</v>
      </c>
      <c r="J172" t="inlineStr">
        <is>
          <t>REPAIR OF CLASSROOMS</t>
        </is>
      </c>
      <c r="K172" t="n">
        <v>3940509.41</v>
      </c>
      <c r="L172" t="n">
        <v>1</v>
      </c>
      <c r="M172" t="n">
        <v>3920100</v>
      </c>
      <c r="N172" t="inlineStr">
        <is>
          <t>Completed</t>
        </is>
      </c>
      <c r="O172" t="n">
        <v>1</v>
      </c>
      <c r="P172" t="inlineStr">
        <is>
          <t>Feb. 19, 2020</t>
        </is>
      </c>
      <c r="S172" t="inlineStr">
        <is>
          <t>2019-08-034</t>
        </is>
      </c>
      <c r="T172" s="3" t="n">
        <v>43472</v>
      </c>
      <c r="U172" t="inlineStr">
        <is>
          <t>6/17/2019</t>
        </is>
      </c>
      <c r="V172" t="inlineStr">
        <is>
          <t>7/22/2019</t>
        </is>
      </c>
      <c r="W172" t="inlineStr">
        <is>
          <t>8/16/2019</t>
        </is>
      </c>
      <c r="X172" t="inlineStr">
        <is>
          <t>10/22/2019</t>
        </is>
      </c>
      <c r="Y172" t="inlineStr">
        <is>
          <t>MARAKESH</t>
        </is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9</v>
      </c>
      <c r="AK172" t="n">
        <v>1</v>
      </c>
      <c r="AL172" t="n">
        <v>0</v>
      </c>
      <c r="AN172" t="inlineStr">
        <is>
          <t>previous yrs</t>
        </is>
      </c>
      <c r="AO172" t="inlineStr">
        <is>
          <t>TY USMAN</t>
        </is>
      </c>
      <c r="AS172" t="inlineStr">
        <is>
          <t>REPAIR</t>
        </is>
      </c>
      <c r="AT172" t="inlineStr">
        <is>
          <t>Completed</t>
        </is>
      </c>
    </row>
    <row r="173">
      <c r="A173" t="inlineStr">
        <is>
          <t>QRF 2019</t>
        </is>
      </c>
      <c r="B173" t="inlineStr">
        <is>
          <t>Region V</t>
        </is>
      </c>
      <c r="C173" t="inlineStr">
        <is>
          <t>Camarines Sur</t>
        </is>
      </c>
      <c r="D173" t="n">
        <v>112637</v>
      </c>
      <c r="E173" t="inlineStr">
        <is>
          <t>Taytay Elementary School</t>
        </is>
      </c>
      <c r="F173" t="inlineStr">
        <is>
          <t>GOA</t>
        </is>
      </c>
      <c r="G173" t="n">
        <v>4</v>
      </c>
      <c r="H173" t="n">
        <v>1</v>
      </c>
      <c r="I173" t="n">
        <v>2</v>
      </c>
      <c r="J173" t="inlineStr">
        <is>
          <t>REPAIR OF CLASSROOMS</t>
        </is>
      </c>
      <c r="K173" t="n">
        <v>961554.34</v>
      </c>
      <c r="L173" t="n">
        <v>1</v>
      </c>
      <c r="M173" t="n">
        <v>951700</v>
      </c>
      <c r="N173" t="inlineStr">
        <is>
          <t>Completed</t>
        </is>
      </c>
      <c r="O173" t="n">
        <v>1</v>
      </c>
      <c r="P173" t="inlineStr">
        <is>
          <t>Feb. 19, 2020</t>
        </is>
      </c>
      <c r="S173" t="inlineStr">
        <is>
          <t>2019-08-034</t>
        </is>
      </c>
      <c r="T173" s="3" t="n">
        <v>43472</v>
      </c>
      <c r="U173" t="inlineStr">
        <is>
          <t>6/17/2019</t>
        </is>
      </c>
      <c r="V173" t="inlineStr">
        <is>
          <t>7/22/2019</t>
        </is>
      </c>
      <c r="W173" t="inlineStr">
        <is>
          <t>8/16/2019</t>
        </is>
      </c>
      <c r="X173" t="inlineStr">
        <is>
          <t>10/22/2019</t>
        </is>
      </c>
      <c r="Y173" t="inlineStr">
        <is>
          <t>MARAKESH</t>
        </is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2</v>
      </c>
      <c r="AK173" t="n">
        <v>1</v>
      </c>
      <c r="AL173" t="n">
        <v>0</v>
      </c>
      <c r="AN173" t="inlineStr">
        <is>
          <t>previous yrs</t>
        </is>
      </c>
      <c r="AO173" t="inlineStr">
        <is>
          <t>TY USMAN</t>
        </is>
      </c>
      <c r="AS173" t="inlineStr">
        <is>
          <t>REPAIR</t>
        </is>
      </c>
      <c r="AT173" t="inlineStr">
        <is>
          <t>Completed</t>
        </is>
      </c>
    </row>
    <row r="174">
      <c r="A174" t="inlineStr">
        <is>
          <t>QRF 2019</t>
        </is>
      </c>
      <c r="B174" t="inlineStr">
        <is>
          <t>Region V</t>
        </is>
      </c>
      <c r="C174" t="inlineStr">
        <is>
          <t>Camarines Sur</t>
        </is>
      </c>
      <c r="D174" t="n">
        <v>112652</v>
      </c>
      <c r="E174" t="inlineStr">
        <is>
          <t>Amoguis Community School</t>
        </is>
      </c>
      <c r="F174" t="inlineStr">
        <is>
          <t>LAGONOY</t>
        </is>
      </c>
      <c r="G174" t="n">
        <v>4</v>
      </c>
      <c r="H174" t="n">
        <v>1</v>
      </c>
      <c r="I174" t="n">
        <v>3</v>
      </c>
      <c r="J174" t="inlineStr">
        <is>
          <t>REPAIR OF CLASSROOMS</t>
        </is>
      </c>
      <c r="K174" t="n">
        <v>1405655.67</v>
      </c>
      <c r="L174" t="n">
        <v>1</v>
      </c>
      <c r="M174" t="n">
        <v>1404650</v>
      </c>
      <c r="N174" t="inlineStr">
        <is>
          <t>Completed</t>
        </is>
      </c>
      <c r="O174" t="n">
        <v>1</v>
      </c>
      <c r="P174" t="inlineStr">
        <is>
          <t>Feb. 18, 2020</t>
        </is>
      </c>
      <c r="S174" t="inlineStr">
        <is>
          <t>2019-08-036</t>
        </is>
      </c>
      <c r="T174" s="3" t="n">
        <v>43472</v>
      </c>
      <c r="U174" t="inlineStr">
        <is>
          <t>6/17/2019</t>
        </is>
      </c>
      <c r="V174" t="inlineStr">
        <is>
          <t>7/22/2019</t>
        </is>
      </c>
      <c r="W174" t="inlineStr">
        <is>
          <t>8/16/2019</t>
        </is>
      </c>
      <c r="X174" t="inlineStr">
        <is>
          <t>10/21/2019</t>
        </is>
      </c>
      <c r="Y174" t="inlineStr">
        <is>
          <t>DELPAR</t>
        </is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3</v>
      </c>
      <c r="AK174" t="n">
        <v>1</v>
      </c>
      <c r="AL174" t="n">
        <v>0</v>
      </c>
      <c r="AN174" t="inlineStr">
        <is>
          <t>previous yrs</t>
        </is>
      </c>
      <c r="AO174" t="inlineStr">
        <is>
          <t>TY USMAN</t>
        </is>
      </c>
      <c r="AS174" t="inlineStr">
        <is>
          <t>REPAIR</t>
        </is>
      </c>
      <c r="AT174" t="inlineStr">
        <is>
          <t>Completed</t>
        </is>
      </c>
    </row>
    <row r="175">
      <c r="A175" t="inlineStr">
        <is>
          <t>QRF 2019</t>
        </is>
      </c>
      <c r="B175" t="inlineStr">
        <is>
          <t>Region V</t>
        </is>
      </c>
      <c r="C175" t="inlineStr">
        <is>
          <t>Camarines Sur</t>
        </is>
      </c>
      <c r="D175" t="n">
        <v>112657</v>
      </c>
      <c r="E175" t="inlineStr">
        <is>
          <t>Dahat Elementary School</t>
        </is>
      </c>
      <c r="F175" t="inlineStr">
        <is>
          <t>LAGONOY</t>
        </is>
      </c>
      <c r="G175" t="n">
        <v>4</v>
      </c>
      <c r="H175" t="n">
        <v>1</v>
      </c>
      <c r="I175" t="n">
        <v>2</v>
      </c>
      <c r="J175" t="inlineStr">
        <is>
          <t>REPAIR OF CLASSROOMS</t>
        </is>
      </c>
      <c r="K175" t="n">
        <v>1050121.96</v>
      </c>
      <c r="L175" t="n">
        <v>1</v>
      </c>
      <c r="M175" t="n">
        <v>1048109.59</v>
      </c>
      <c r="N175" t="inlineStr">
        <is>
          <t>Completed</t>
        </is>
      </c>
      <c r="O175" t="n">
        <v>1</v>
      </c>
      <c r="P175" t="inlineStr">
        <is>
          <t>Feb.28, 2020</t>
        </is>
      </c>
      <c r="S175" t="inlineStr">
        <is>
          <t>2019-08-039</t>
        </is>
      </c>
      <c r="T175" s="3" t="n">
        <v>43472</v>
      </c>
      <c r="U175" t="inlineStr">
        <is>
          <t>6/17/2019</t>
        </is>
      </c>
      <c r="V175" t="inlineStr">
        <is>
          <t>7/22/2019</t>
        </is>
      </c>
      <c r="W175" t="inlineStr">
        <is>
          <t>8/16/2019</t>
        </is>
      </c>
      <c r="X175" t="inlineStr">
        <is>
          <t>10/16/2019</t>
        </is>
      </c>
      <c r="Y175" t="inlineStr">
        <is>
          <t>LDN</t>
        </is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2</v>
      </c>
      <c r="AK175" t="n">
        <v>1</v>
      </c>
      <c r="AL175" t="n">
        <v>0</v>
      </c>
      <c r="AN175" t="inlineStr">
        <is>
          <t>previous yrs</t>
        </is>
      </c>
      <c r="AO175" t="inlineStr">
        <is>
          <t>TY USMAN</t>
        </is>
      </c>
      <c r="AS175" t="inlineStr">
        <is>
          <t>REPAIR</t>
        </is>
      </c>
      <c r="AT175" t="inlineStr">
        <is>
          <t>Completed</t>
        </is>
      </c>
    </row>
    <row r="176">
      <c r="A176" t="inlineStr">
        <is>
          <t>QRF 2019</t>
        </is>
      </c>
      <c r="B176" t="inlineStr">
        <is>
          <t>Region V</t>
        </is>
      </c>
      <c r="C176" t="inlineStr">
        <is>
          <t>Camarines Sur</t>
        </is>
      </c>
      <c r="D176" t="n">
        <v>112639</v>
      </c>
      <c r="E176" t="inlineStr">
        <is>
          <t>Del Carmen ES</t>
        </is>
      </c>
      <c r="F176" t="inlineStr">
        <is>
          <t>LAGONOY</t>
        </is>
      </c>
      <c r="G176" t="n">
        <v>4</v>
      </c>
      <c r="H176" t="n">
        <v>1</v>
      </c>
      <c r="I176" t="n">
        <v>1</v>
      </c>
      <c r="J176" t="inlineStr">
        <is>
          <t>REPAIR OF CLASSROOMS</t>
        </is>
      </c>
      <c r="K176" t="n">
        <v>478013.75</v>
      </c>
      <c r="L176" t="n">
        <v>1</v>
      </c>
      <c r="M176" t="n">
        <v>473200</v>
      </c>
      <c r="N176" t="inlineStr">
        <is>
          <t>Completed</t>
        </is>
      </c>
      <c r="O176" t="n">
        <v>1</v>
      </c>
      <c r="P176" t="inlineStr">
        <is>
          <t>Feb. 19, 2020</t>
        </is>
      </c>
      <c r="S176" t="inlineStr">
        <is>
          <t>2019-08-034</t>
        </is>
      </c>
      <c r="T176" s="3" t="n">
        <v>43472</v>
      </c>
      <c r="U176" t="inlineStr">
        <is>
          <t>6/17/2019</t>
        </is>
      </c>
      <c r="V176" t="inlineStr">
        <is>
          <t>7/22/2019</t>
        </is>
      </c>
      <c r="W176" t="inlineStr">
        <is>
          <t>8/16/2019</t>
        </is>
      </c>
      <c r="X176" t="inlineStr">
        <is>
          <t>10/22/2019</t>
        </is>
      </c>
      <c r="Y176" t="inlineStr">
        <is>
          <t>MARAKESH</t>
        </is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1</v>
      </c>
      <c r="AL176" t="n">
        <v>0</v>
      </c>
      <c r="AN176" t="inlineStr">
        <is>
          <t>previous yrs</t>
        </is>
      </c>
      <c r="AO176" t="inlineStr">
        <is>
          <t>TY USMAN</t>
        </is>
      </c>
      <c r="AS176" t="inlineStr">
        <is>
          <t>REPAIR</t>
        </is>
      </c>
      <c r="AT176" t="inlineStr">
        <is>
          <t>Completed</t>
        </is>
      </c>
    </row>
    <row r="177">
      <c r="A177" t="inlineStr">
        <is>
          <t>QRF 2019</t>
        </is>
      </c>
      <c r="B177" t="inlineStr">
        <is>
          <t>Region V</t>
        </is>
      </c>
      <c r="C177" t="inlineStr">
        <is>
          <t>Camarines Sur</t>
        </is>
      </c>
      <c r="D177" t="n">
        <v>112641</v>
      </c>
      <c r="E177" t="inlineStr">
        <is>
          <t>Himanag Elementary School</t>
        </is>
      </c>
      <c r="F177" t="inlineStr">
        <is>
          <t>LAGONOY</t>
        </is>
      </c>
      <c r="G177" t="n">
        <v>4</v>
      </c>
      <c r="H177" t="n">
        <v>1</v>
      </c>
      <c r="I177" t="n">
        <v>1</v>
      </c>
      <c r="J177" t="inlineStr">
        <is>
          <t>REPAIR OF CLASSROOMS</t>
        </is>
      </c>
      <c r="K177" t="n">
        <v>540810.98</v>
      </c>
      <c r="L177" t="n">
        <v>1</v>
      </c>
      <c r="M177" t="n">
        <v>535400</v>
      </c>
      <c r="N177" t="inlineStr">
        <is>
          <t>Completed</t>
        </is>
      </c>
      <c r="O177" t="n">
        <v>1</v>
      </c>
      <c r="P177" t="inlineStr">
        <is>
          <t>Feb. 19, 2020</t>
        </is>
      </c>
      <c r="S177" t="inlineStr">
        <is>
          <t>2019-08-034</t>
        </is>
      </c>
      <c r="T177" s="3" t="n">
        <v>43472</v>
      </c>
      <c r="U177" t="inlineStr">
        <is>
          <t>6/17/2019</t>
        </is>
      </c>
      <c r="V177" t="inlineStr">
        <is>
          <t>7/22/2019</t>
        </is>
      </c>
      <c r="W177" t="inlineStr">
        <is>
          <t>8/16/2019</t>
        </is>
      </c>
      <c r="X177" t="inlineStr">
        <is>
          <t>10/22/2019</t>
        </is>
      </c>
      <c r="Y177" t="inlineStr">
        <is>
          <t>MARAKESH</t>
        </is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1</v>
      </c>
      <c r="AL177" t="n">
        <v>0</v>
      </c>
      <c r="AN177" t="inlineStr">
        <is>
          <t>previous yrs</t>
        </is>
      </c>
      <c r="AO177" t="inlineStr">
        <is>
          <t>TY USMAN</t>
        </is>
      </c>
      <c r="AS177" t="inlineStr">
        <is>
          <t>REPAIR</t>
        </is>
      </c>
      <c r="AT177" t="inlineStr">
        <is>
          <t>Completed</t>
        </is>
      </c>
    </row>
    <row r="178">
      <c r="A178" t="inlineStr">
        <is>
          <t>QRF 2019</t>
        </is>
      </c>
      <c r="B178" t="inlineStr">
        <is>
          <t>Region V</t>
        </is>
      </c>
      <c r="C178" t="inlineStr">
        <is>
          <t>Camarines Sur</t>
        </is>
      </c>
      <c r="D178" t="n">
        <v>112642</v>
      </c>
      <c r="E178" t="inlineStr">
        <is>
          <t>Lagonoy North CS</t>
        </is>
      </c>
      <c r="F178" t="inlineStr">
        <is>
          <t>LAGONOY</t>
        </is>
      </c>
      <c r="G178" t="n">
        <v>4</v>
      </c>
      <c r="H178" t="n">
        <v>1</v>
      </c>
      <c r="I178" t="n">
        <v>5</v>
      </c>
      <c r="J178" t="inlineStr">
        <is>
          <t>REPAIR OF CLASSROOMS</t>
        </is>
      </c>
      <c r="K178" t="n">
        <v>2496027.78</v>
      </c>
      <c r="L178" t="n">
        <v>1</v>
      </c>
      <c r="M178" t="n">
        <v>2483800.82</v>
      </c>
      <c r="N178" t="inlineStr">
        <is>
          <t>Completed</t>
        </is>
      </c>
      <c r="O178" t="n">
        <v>1</v>
      </c>
      <c r="P178" t="inlineStr">
        <is>
          <t>Feb. 11, 2020</t>
        </is>
      </c>
      <c r="S178" t="inlineStr">
        <is>
          <t>2019-08-035</t>
        </is>
      </c>
      <c r="T178" s="3" t="n">
        <v>43472</v>
      </c>
      <c r="U178" t="inlineStr">
        <is>
          <t>6/17/2019</t>
        </is>
      </c>
      <c r="V178" t="inlineStr">
        <is>
          <t>7/22/2019</t>
        </is>
      </c>
      <c r="W178" t="inlineStr">
        <is>
          <t>8/16/2019</t>
        </is>
      </c>
      <c r="X178" t="inlineStr">
        <is>
          <t>10/14/2019</t>
        </is>
      </c>
      <c r="Y178" t="inlineStr">
        <is>
          <t>MARAKESH</t>
        </is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5</v>
      </c>
      <c r="AK178" t="n">
        <v>1</v>
      </c>
      <c r="AL178" t="n">
        <v>0</v>
      </c>
      <c r="AN178" t="inlineStr">
        <is>
          <t>previous yrs</t>
        </is>
      </c>
      <c r="AO178" t="inlineStr">
        <is>
          <t>TY USMAN</t>
        </is>
      </c>
      <c r="AS178" t="inlineStr">
        <is>
          <t>REPAIR</t>
        </is>
      </c>
      <c r="AT178" t="inlineStr">
        <is>
          <t>Completed</t>
        </is>
      </c>
    </row>
    <row r="179">
      <c r="A179" t="inlineStr">
        <is>
          <t>QRF 2019</t>
        </is>
      </c>
      <c r="B179" t="inlineStr">
        <is>
          <t>Region V</t>
        </is>
      </c>
      <c r="C179" t="inlineStr">
        <is>
          <t>Camarines Sur</t>
        </is>
      </c>
      <c r="D179" t="n">
        <v>112662</v>
      </c>
      <c r="E179" t="inlineStr">
        <is>
          <t>Manamoc ES</t>
        </is>
      </c>
      <c r="F179" t="inlineStr">
        <is>
          <t>LAGONOY</t>
        </is>
      </c>
      <c r="G179" t="n">
        <v>4</v>
      </c>
      <c r="H179" t="n">
        <v>1</v>
      </c>
      <c r="I179" t="n">
        <v>1</v>
      </c>
      <c r="J179" t="inlineStr">
        <is>
          <t>REPAIR OF CLASSROOMS</t>
        </is>
      </c>
      <c r="K179" t="n">
        <v>527787.33</v>
      </c>
      <c r="L179" t="n">
        <v>1</v>
      </c>
      <c r="M179" t="n">
        <v>523910.69</v>
      </c>
      <c r="N179" t="inlineStr">
        <is>
          <t>Completed</t>
        </is>
      </c>
      <c r="O179" t="n">
        <v>1</v>
      </c>
      <c r="P179" t="inlineStr">
        <is>
          <t>Feb. 13, 2020</t>
        </is>
      </c>
      <c r="S179" t="inlineStr">
        <is>
          <t>2019-08-037</t>
        </is>
      </c>
      <c r="T179" s="3" t="n">
        <v>43472</v>
      </c>
      <c r="U179" t="inlineStr">
        <is>
          <t>6/17/2019</t>
        </is>
      </c>
      <c r="V179" t="inlineStr">
        <is>
          <t>7/22/2019</t>
        </is>
      </c>
      <c r="W179" t="inlineStr">
        <is>
          <t>8/16/2019</t>
        </is>
      </c>
      <c r="X179" t="inlineStr">
        <is>
          <t>10/16/2019</t>
        </is>
      </c>
      <c r="Y179" t="inlineStr">
        <is>
          <t>SEVEN R</t>
        </is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1</v>
      </c>
      <c r="AL179" t="n">
        <v>0</v>
      </c>
      <c r="AN179" t="inlineStr">
        <is>
          <t>previous yrs</t>
        </is>
      </c>
      <c r="AO179" t="inlineStr">
        <is>
          <t>TY USMAN</t>
        </is>
      </c>
      <c r="AS179" t="inlineStr">
        <is>
          <t>REPAIR</t>
        </is>
      </c>
      <c r="AT179" t="inlineStr">
        <is>
          <t>Completed</t>
        </is>
      </c>
    </row>
    <row r="180">
      <c r="A180" t="inlineStr">
        <is>
          <t>QRF 2019</t>
        </is>
      </c>
      <c r="B180" t="inlineStr">
        <is>
          <t>Region V</t>
        </is>
      </c>
      <c r="C180" t="inlineStr">
        <is>
          <t>Camarines Sur</t>
        </is>
      </c>
      <c r="D180" t="n">
        <v>112644</v>
      </c>
      <c r="E180" t="inlineStr">
        <is>
          <t>Mapid ES</t>
        </is>
      </c>
      <c r="F180" t="inlineStr">
        <is>
          <t>LAGONOY</t>
        </is>
      </c>
      <c r="G180" t="n">
        <v>4</v>
      </c>
      <c r="H180" t="n">
        <v>1</v>
      </c>
      <c r="I180" t="n">
        <v>3</v>
      </c>
      <c r="J180" t="inlineStr">
        <is>
          <t>REPAIR OF CLASSROOMS</t>
        </is>
      </c>
      <c r="K180" t="n">
        <v>1531536.31</v>
      </c>
      <c r="L180" t="n">
        <v>1</v>
      </c>
      <c r="M180" t="n">
        <v>1514130.45</v>
      </c>
      <c r="N180" t="inlineStr">
        <is>
          <t>Completed</t>
        </is>
      </c>
      <c r="O180" t="n">
        <v>1</v>
      </c>
      <c r="P180" t="inlineStr">
        <is>
          <t>Feb. 11, 2020</t>
        </is>
      </c>
      <c r="S180" t="inlineStr">
        <is>
          <t>2019-08-035</t>
        </is>
      </c>
      <c r="T180" s="3" t="n">
        <v>43472</v>
      </c>
      <c r="U180" t="inlineStr">
        <is>
          <t>6/17/2019</t>
        </is>
      </c>
      <c r="V180" t="inlineStr">
        <is>
          <t>7/22/2019</t>
        </is>
      </c>
      <c r="W180" t="inlineStr">
        <is>
          <t>8/16/2019</t>
        </is>
      </c>
      <c r="X180" t="inlineStr">
        <is>
          <t>10/14/2019</t>
        </is>
      </c>
      <c r="Y180" t="inlineStr">
        <is>
          <t>MARAKESH</t>
        </is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3</v>
      </c>
      <c r="AK180" t="n">
        <v>1</v>
      </c>
      <c r="AL180" t="n">
        <v>0</v>
      </c>
      <c r="AN180" t="inlineStr">
        <is>
          <t>previous yrs</t>
        </is>
      </c>
      <c r="AO180" t="inlineStr">
        <is>
          <t>TY USMAN</t>
        </is>
      </c>
      <c r="AS180" t="inlineStr">
        <is>
          <t>REPAIR</t>
        </is>
      </c>
      <c r="AT180" t="inlineStr">
        <is>
          <t>Completed</t>
        </is>
      </c>
    </row>
    <row r="181">
      <c r="A181" t="inlineStr">
        <is>
          <t>QRF 2019</t>
        </is>
      </c>
      <c r="B181" t="inlineStr">
        <is>
          <t>Region V</t>
        </is>
      </c>
      <c r="C181" t="inlineStr">
        <is>
          <t>Camarines Sur</t>
        </is>
      </c>
      <c r="D181" t="n">
        <v>112645</v>
      </c>
      <c r="E181" t="inlineStr">
        <is>
          <t>Olas ES</t>
        </is>
      </c>
      <c r="F181" t="inlineStr">
        <is>
          <t>LAGONOY</t>
        </is>
      </c>
      <c r="G181" t="n">
        <v>4</v>
      </c>
      <c r="H181" t="n">
        <v>1</v>
      </c>
      <c r="I181" t="n">
        <v>2</v>
      </c>
      <c r="J181" t="inlineStr">
        <is>
          <t>REPAIR OF CLASSROOMS</t>
        </is>
      </c>
      <c r="K181" t="n">
        <v>956027.49</v>
      </c>
      <c r="L181" t="n">
        <v>1</v>
      </c>
      <c r="M181" t="n">
        <v>936847.28</v>
      </c>
      <c r="N181" t="inlineStr">
        <is>
          <t>Completed</t>
        </is>
      </c>
      <c r="O181" t="n">
        <v>1</v>
      </c>
      <c r="P181" t="inlineStr">
        <is>
          <t>Feb. 11, 2020</t>
        </is>
      </c>
      <c r="S181" t="inlineStr">
        <is>
          <t>2019-08-035</t>
        </is>
      </c>
      <c r="T181" s="3" t="n">
        <v>43472</v>
      </c>
      <c r="U181" t="inlineStr">
        <is>
          <t>6/17/2019</t>
        </is>
      </c>
      <c r="V181" t="inlineStr">
        <is>
          <t>7/22/2019</t>
        </is>
      </c>
      <c r="W181" t="inlineStr">
        <is>
          <t>8/16/2019</t>
        </is>
      </c>
      <c r="X181" t="inlineStr">
        <is>
          <t>10/14/2019</t>
        </is>
      </c>
      <c r="Y181" t="inlineStr">
        <is>
          <t>MARAKESH</t>
        </is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2</v>
      </c>
      <c r="AK181" t="n">
        <v>1</v>
      </c>
      <c r="AL181" t="n">
        <v>0</v>
      </c>
      <c r="AN181" t="inlineStr">
        <is>
          <t>previous yrs</t>
        </is>
      </c>
      <c r="AO181" t="inlineStr">
        <is>
          <t>TY USMAN</t>
        </is>
      </c>
      <c r="AS181" t="inlineStr">
        <is>
          <t>REPAIR</t>
        </is>
      </c>
      <c r="AT181" t="inlineStr">
        <is>
          <t>Completed</t>
        </is>
      </c>
    </row>
    <row r="182">
      <c r="A182" t="inlineStr">
        <is>
          <t>QRF 2019</t>
        </is>
      </c>
      <c r="B182" t="inlineStr">
        <is>
          <t>Region V</t>
        </is>
      </c>
      <c r="C182" t="inlineStr">
        <is>
          <t>Camarines Sur</t>
        </is>
      </c>
      <c r="D182" t="n">
        <v>112646</v>
      </c>
      <c r="E182" t="inlineStr">
        <is>
          <t>Paghaluban Community School</t>
        </is>
      </c>
      <c r="F182" t="inlineStr">
        <is>
          <t>LAGONOY</t>
        </is>
      </c>
      <c r="G182" t="n">
        <v>4</v>
      </c>
      <c r="H182" t="n">
        <v>1</v>
      </c>
      <c r="I182" t="n">
        <v>2</v>
      </c>
      <c r="J182" t="inlineStr">
        <is>
          <t>REPAIR OF CLASSROOMS</t>
        </is>
      </c>
      <c r="K182" t="n">
        <v>1052567.61</v>
      </c>
      <c r="L182" t="n">
        <v>1</v>
      </c>
      <c r="M182" t="n">
        <v>1029643.33</v>
      </c>
      <c r="N182" t="inlineStr">
        <is>
          <t>Completed</t>
        </is>
      </c>
      <c r="O182" t="n">
        <v>1</v>
      </c>
      <c r="P182" t="inlineStr">
        <is>
          <t>Feb. 11, 2020</t>
        </is>
      </c>
      <c r="S182" t="inlineStr">
        <is>
          <t>2019-08-035</t>
        </is>
      </c>
      <c r="T182" s="3" t="n">
        <v>43472</v>
      </c>
      <c r="U182" t="inlineStr">
        <is>
          <t>6/17/2019</t>
        </is>
      </c>
      <c r="V182" t="inlineStr">
        <is>
          <t>7/22/2019</t>
        </is>
      </c>
      <c r="W182" t="inlineStr">
        <is>
          <t>8/16/2019</t>
        </is>
      </c>
      <c r="X182" t="inlineStr">
        <is>
          <t>10/14/2019</t>
        </is>
      </c>
      <c r="Y182" t="inlineStr">
        <is>
          <t>MARAKESH</t>
        </is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2</v>
      </c>
      <c r="AK182" t="n">
        <v>1</v>
      </c>
      <c r="AL182" t="n">
        <v>0</v>
      </c>
      <c r="AN182" t="inlineStr">
        <is>
          <t>previous yrs</t>
        </is>
      </c>
      <c r="AO182" t="inlineStr">
        <is>
          <t>TY USMAN</t>
        </is>
      </c>
      <c r="AS182" t="inlineStr">
        <is>
          <t>REPAIR</t>
        </is>
      </c>
      <c r="AT182" t="inlineStr">
        <is>
          <t>Completed</t>
        </is>
      </c>
    </row>
    <row r="183">
      <c r="A183" t="inlineStr">
        <is>
          <t>QRF 2019</t>
        </is>
      </c>
      <c r="B183" t="inlineStr">
        <is>
          <t>Region V</t>
        </is>
      </c>
      <c r="C183" t="inlineStr">
        <is>
          <t>Camarines Sur</t>
        </is>
      </c>
      <c r="D183" t="n">
        <v>112647</v>
      </c>
      <c r="E183" t="inlineStr">
        <is>
          <t>Pagsimbugan Elementary School</t>
        </is>
      </c>
      <c r="F183" t="inlineStr">
        <is>
          <t>LAGONOY</t>
        </is>
      </c>
      <c r="G183" t="n">
        <v>4</v>
      </c>
      <c r="H183" t="n">
        <v>1</v>
      </c>
      <c r="I183" t="n">
        <v>4</v>
      </c>
      <c r="J183" t="inlineStr">
        <is>
          <t>REPAIR OF CLASSROOMS</t>
        </is>
      </c>
      <c r="K183" t="n">
        <v>1998437.51</v>
      </c>
      <c r="L183" t="n">
        <v>1</v>
      </c>
      <c r="M183" t="n">
        <v>1979093.48</v>
      </c>
      <c r="N183" t="inlineStr">
        <is>
          <t>Completed</t>
        </is>
      </c>
      <c r="O183" t="n">
        <v>1</v>
      </c>
      <c r="P183" t="inlineStr">
        <is>
          <t>Feb. 11, 2020</t>
        </is>
      </c>
      <c r="S183" t="inlineStr">
        <is>
          <t>2019-08-035</t>
        </is>
      </c>
      <c r="T183" s="3" t="n">
        <v>43472</v>
      </c>
      <c r="U183" t="inlineStr">
        <is>
          <t>6/17/2019</t>
        </is>
      </c>
      <c r="V183" t="inlineStr">
        <is>
          <t>7/22/2019</t>
        </is>
      </c>
      <c r="W183" t="inlineStr">
        <is>
          <t>8/16/2019</t>
        </is>
      </c>
      <c r="X183" t="inlineStr">
        <is>
          <t>10/14/2019</t>
        </is>
      </c>
      <c r="Y183" t="inlineStr">
        <is>
          <t>MARAKESH</t>
        </is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4</v>
      </c>
      <c r="AK183" t="n">
        <v>1</v>
      </c>
      <c r="AL183" t="n">
        <v>0</v>
      </c>
      <c r="AN183" t="inlineStr">
        <is>
          <t>previous yrs</t>
        </is>
      </c>
      <c r="AO183" t="inlineStr">
        <is>
          <t>TY USMAN</t>
        </is>
      </c>
      <c r="AS183" t="inlineStr">
        <is>
          <t>REPAIR</t>
        </is>
      </c>
      <c r="AT183" t="inlineStr">
        <is>
          <t>Completed</t>
        </is>
      </c>
    </row>
    <row r="184">
      <c r="A184" t="inlineStr">
        <is>
          <t>QRF 2019</t>
        </is>
      </c>
      <c r="B184" t="inlineStr">
        <is>
          <t>Region V</t>
        </is>
      </c>
      <c r="C184" t="inlineStr">
        <is>
          <t>Camarines Sur</t>
        </is>
      </c>
      <c r="D184" t="n">
        <v>302040</v>
      </c>
      <c r="E184" t="inlineStr">
        <is>
          <t>Panagan National High School</t>
        </is>
      </c>
      <c r="F184" t="inlineStr">
        <is>
          <t>LAGONOY</t>
        </is>
      </c>
      <c r="G184" t="n">
        <v>4</v>
      </c>
      <c r="H184" t="n">
        <v>1</v>
      </c>
      <c r="I184" t="n">
        <v>7</v>
      </c>
      <c r="J184" t="inlineStr">
        <is>
          <t>REPAIR OF CLASSROOMS</t>
        </is>
      </c>
      <c r="K184" t="n">
        <v>3150426.74</v>
      </c>
      <c r="L184" t="n">
        <v>1</v>
      </c>
      <c r="M184" t="n">
        <v>3149420</v>
      </c>
      <c r="N184" t="inlineStr">
        <is>
          <t>Completed</t>
        </is>
      </c>
      <c r="O184" t="n">
        <v>1</v>
      </c>
      <c r="P184" t="inlineStr">
        <is>
          <t>Feb. 18, 2020</t>
        </is>
      </c>
      <c r="S184" t="inlineStr">
        <is>
          <t>2019-08-036</t>
        </is>
      </c>
      <c r="T184" s="3" t="n">
        <v>43472</v>
      </c>
      <c r="U184" t="inlineStr">
        <is>
          <t>6/17/2019</t>
        </is>
      </c>
      <c r="V184" t="inlineStr">
        <is>
          <t>7/22/2019</t>
        </is>
      </c>
      <c r="W184" t="inlineStr">
        <is>
          <t>8/16/2019</t>
        </is>
      </c>
      <c r="X184" t="inlineStr">
        <is>
          <t>10/21/2019</t>
        </is>
      </c>
      <c r="Y184" t="inlineStr">
        <is>
          <t>DELPAR</t>
        </is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7</v>
      </c>
      <c r="AK184" t="n">
        <v>1</v>
      </c>
      <c r="AL184" t="n">
        <v>0</v>
      </c>
      <c r="AN184" t="inlineStr">
        <is>
          <t>previous yrs</t>
        </is>
      </c>
      <c r="AO184" t="inlineStr">
        <is>
          <t>TY USMAN</t>
        </is>
      </c>
      <c r="AS184" t="inlineStr">
        <is>
          <t>REPAIR</t>
        </is>
      </c>
      <c r="AT184" t="inlineStr">
        <is>
          <t>Completed</t>
        </is>
      </c>
    </row>
    <row r="185">
      <c r="A185" t="inlineStr">
        <is>
          <t>QRF 2019</t>
        </is>
      </c>
      <c r="B185" t="inlineStr">
        <is>
          <t>Region V</t>
        </is>
      </c>
      <c r="C185" t="inlineStr">
        <is>
          <t>Camarines Sur</t>
        </is>
      </c>
      <c r="D185" t="n">
        <v>112666</v>
      </c>
      <c r="E185" t="inlineStr">
        <is>
          <t>San Rafael-Agpo ES</t>
        </is>
      </c>
      <c r="F185" t="inlineStr">
        <is>
          <t>LAGONOY</t>
        </is>
      </c>
      <c r="G185" t="n">
        <v>4</v>
      </c>
      <c r="H185" t="n">
        <v>1</v>
      </c>
      <c r="I185" t="n">
        <v>3</v>
      </c>
      <c r="J185" t="inlineStr">
        <is>
          <t>REPAIR OF CLASSROOMS</t>
        </is>
      </c>
      <c r="K185" t="n">
        <v>1231057.67</v>
      </c>
      <c r="L185" t="n">
        <v>1</v>
      </c>
      <c r="M185" t="n">
        <v>1230050</v>
      </c>
      <c r="N185" t="inlineStr">
        <is>
          <t>Completed</t>
        </is>
      </c>
      <c r="O185" t="n">
        <v>1</v>
      </c>
      <c r="P185" t="inlineStr">
        <is>
          <t>Feb. 18, 2020</t>
        </is>
      </c>
      <c r="S185" t="inlineStr">
        <is>
          <t>2019-08-036</t>
        </is>
      </c>
      <c r="T185" s="3" t="n">
        <v>43472</v>
      </c>
      <c r="U185" t="inlineStr">
        <is>
          <t>6/17/2019</t>
        </is>
      </c>
      <c r="V185" t="inlineStr">
        <is>
          <t>7/22/2019</t>
        </is>
      </c>
      <c r="W185" t="inlineStr">
        <is>
          <t>8/16/2019</t>
        </is>
      </c>
      <c r="X185" t="inlineStr">
        <is>
          <t>10/21/2019</t>
        </is>
      </c>
      <c r="Y185" t="inlineStr">
        <is>
          <t>DELPAR</t>
        </is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3</v>
      </c>
      <c r="AK185" t="n">
        <v>1</v>
      </c>
      <c r="AL185" t="n">
        <v>0</v>
      </c>
      <c r="AN185" t="inlineStr">
        <is>
          <t>previous yrs</t>
        </is>
      </c>
      <c r="AO185" t="inlineStr">
        <is>
          <t>TY USMAN</t>
        </is>
      </c>
      <c r="AS185" t="inlineStr">
        <is>
          <t>REPAIR</t>
        </is>
      </c>
      <c r="AT185" t="inlineStr">
        <is>
          <t>Completed</t>
        </is>
      </c>
    </row>
    <row r="186">
      <c r="A186" t="inlineStr">
        <is>
          <t>QRF 2019</t>
        </is>
      </c>
      <c r="B186" t="inlineStr">
        <is>
          <t>Region V</t>
        </is>
      </c>
      <c r="C186" t="inlineStr">
        <is>
          <t>Camarines Sur</t>
        </is>
      </c>
      <c r="D186" t="n">
        <v>112650</v>
      </c>
      <c r="E186" t="inlineStr">
        <is>
          <t>Sta. Cruz ES</t>
        </is>
      </c>
      <c r="F186" t="inlineStr">
        <is>
          <t>LAGONOY</t>
        </is>
      </c>
      <c r="G186" t="n">
        <v>4</v>
      </c>
      <c r="H186" t="n">
        <v>1</v>
      </c>
      <c r="I186" t="n">
        <v>3</v>
      </c>
      <c r="J186" t="inlineStr">
        <is>
          <t>REPAIR OF CLASSROOMS</t>
        </is>
      </c>
      <c r="K186" t="n">
        <v>1466625.85</v>
      </c>
      <c r="L186" t="n">
        <v>1</v>
      </c>
      <c r="M186" t="n">
        <v>1449530.78</v>
      </c>
      <c r="N186" t="inlineStr">
        <is>
          <t>Completed</t>
        </is>
      </c>
      <c r="O186" t="n">
        <v>1</v>
      </c>
      <c r="P186" t="inlineStr">
        <is>
          <t>Feb. 11, 2020</t>
        </is>
      </c>
      <c r="S186" t="inlineStr">
        <is>
          <t>2019-08-035</t>
        </is>
      </c>
      <c r="T186" s="3" t="n">
        <v>43472</v>
      </c>
      <c r="U186" t="inlineStr">
        <is>
          <t>6/17/2019</t>
        </is>
      </c>
      <c r="V186" t="inlineStr">
        <is>
          <t>7/22/2019</t>
        </is>
      </c>
      <c r="W186" t="inlineStr">
        <is>
          <t>8/16/2019</t>
        </is>
      </c>
      <c r="X186" t="inlineStr">
        <is>
          <t>10/14/2019</t>
        </is>
      </c>
      <c r="Y186" t="inlineStr">
        <is>
          <t>MARAKESH</t>
        </is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3</v>
      </c>
      <c r="AK186" t="n">
        <v>1</v>
      </c>
      <c r="AL186" t="n">
        <v>0</v>
      </c>
      <c r="AN186" t="inlineStr">
        <is>
          <t>previous yrs</t>
        </is>
      </c>
      <c r="AO186" t="inlineStr">
        <is>
          <t>TY USMAN</t>
        </is>
      </c>
      <c r="AS186" t="inlineStr">
        <is>
          <t>REPAIR</t>
        </is>
      </c>
      <c r="AT186" t="inlineStr">
        <is>
          <t>Completed</t>
        </is>
      </c>
    </row>
    <row r="187">
      <c r="A187" t="inlineStr">
        <is>
          <t>QRF 2019</t>
        </is>
      </c>
      <c r="B187" t="inlineStr">
        <is>
          <t>Region V</t>
        </is>
      </c>
      <c r="C187" t="inlineStr">
        <is>
          <t>Camarines Sur</t>
        </is>
      </c>
      <c r="D187" t="n">
        <v>309715</v>
      </c>
      <c r="E187" t="inlineStr">
        <is>
          <t>Nato National High School</t>
        </is>
      </c>
      <c r="F187" t="inlineStr">
        <is>
          <t>SAGÑAY</t>
        </is>
      </c>
      <c r="G187" t="n">
        <v>4</v>
      </c>
      <c r="H187" t="n">
        <v>1</v>
      </c>
      <c r="I187" t="n">
        <v>4</v>
      </c>
      <c r="J187" t="inlineStr">
        <is>
          <t>REPAIR OF CLASSROOMS</t>
        </is>
      </c>
      <c r="K187" t="n">
        <v>2089578.46</v>
      </c>
      <c r="L187" t="n">
        <v>1</v>
      </c>
      <c r="M187" t="n">
        <v>2085500</v>
      </c>
      <c r="N187" t="inlineStr">
        <is>
          <t>Completed</t>
        </is>
      </c>
      <c r="O187" t="n">
        <v>1</v>
      </c>
      <c r="P187" t="inlineStr">
        <is>
          <t>Feb. 19, 2020</t>
        </is>
      </c>
      <c r="S187" t="inlineStr">
        <is>
          <t>2019-08-033</t>
        </is>
      </c>
      <c r="T187" s="3" t="n">
        <v>43472</v>
      </c>
      <c r="U187" t="inlineStr">
        <is>
          <t>6/17/2019</t>
        </is>
      </c>
      <c r="V187" t="inlineStr">
        <is>
          <t>7/22/2019</t>
        </is>
      </c>
      <c r="W187" t="inlineStr">
        <is>
          <t>8/16/2019</t>
        </is>
      </c>
      <c r="X187" t="inlineStr">
        <is>
          <t>10/22/2019</t>
        </is>
      </c>
      <c r="Y187" t="inlineStr">
        <is>
          <t>P.R. HIZO</t>
        </is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4</v>
      </c>
      <c r="AK187" t="n">
        <v>1</v>
      </c>
      <c r="AL187" t="n">
        <v>0</v>
      </c>
      <c r="AN187" t="inlineStr">
        <is>
          <t>previous yrs</t>
        </is>
      </c>
      <c r="AO187" t="inlineStr">
        <is>
          <t>TY USMAN</t>
        </is>
      </c>
      <c r="AS187" t="inlineStr">
        <is>
          <t>REPAIR</t>
        </is>
      </c>
      <c r="AT187" t="inlineStr">
        <is>
          <t>Completed</t>
        </is>
      </c>
    </row>
    <row r="188">
      <c r="A188" t="inlineStr">
        <is>
          <t>QRF 2019</t>
        </is>
      </c>
      <c r="B188" t="inlineStr">
        <is>
          <t>Region V</t>
        </is>
      </c>
      <c r="C188" t="inlineStr">
        <is>
          <t>Camarines Sur</t>
        </is>
      </c>
      <c r="D188" t="n">
        <v>112993</v>
      </c>
      <c r="E188" t="inlineStr">
        <is>
          <t>Turague ES</t>
        </is>
      </c>
      <c r="F188" t="inlineStr">
        <is>
          <t>SAGÑAY</t>
        </is>
      </c>
      <c r="G188" t="n">
        <v>4</v>
      </c>
      <c r="H188" t="n">
        <v>1</v>
      </c>
      <c r="I188" t="n">
        <v>3</v>
      </c>
      <c r="J188" t="inlineStr">
        <is>
          <t>REPAIR OF CLASSROOMS</t>
        </is>
      </c>
      <c r="K188" t="n">
        <v>820156.99</v>
      </c>
      <c r="L188" t="n">
        <v>1</v>
      </c>
      <c r="M188" t="n">
        <v>820100</v>
      </c>
      <c r="N188" t="inlineStr">
        <is>
          <t>Completed</t>
        </is>
      </c>
      <c r="O188" t="n">
        <v>1</v>
      </c>
      <c r="P188" t="inlineStr">
        <is>
          <t>Feb. 19, 2020</t>
        </is>
      </c>
      <c r="S188" t="inlineStr">
        <is>
          <t>2019-08-033</t>
        </is>
      </c>
      <c r="T188" s="3" t="n">
        <v>43472</v>
      </c>
      <c r="U188" t="inlineStr">
        <is>
          <t>6/17/2019</t>
        </is>
      </c>
      <c r="V188" t="inlineStr">
        <is>
          <t>7/22/2019</t>
        </is>
      </c>
      <c r="W188" t="inlineStr">
        <is>
          <t>8/16/2019</t>
        </is>
      </c>
      <c r="X188" t="inlineStr">
        <is>
          <t>10/22/2019</t>
        </is>
      </c>
      <c r="Y188" t="inlineStr">
        <is>
          <t>P.R. HIZO</t>
        </is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3</v>
      </c>
      <c r="AK188" t="n">
        <v>1</v>
      </c>
      <c r="AL188" t="n">
        <v>0</v>
      </c>
      <c r="AN188" t="inlineStr">
        <is>
          <t>previous yrs</t>
        </is>
      </c>
      <c r="AO188" t="inlineStr">
        <is>
          <t>TY USMAN</t>
        </is>
      </c>
      <c r="AS188" t="inlineStr">
        <is>
          <t>REPAIR</t>
        </is>
      </c>
      <c r="AT188" t="inlineStr">
        <is>
          <t>Completed</t>
        </is>
      </c>
    </row>
    <row r="189">
      <c r="A189" t="inlineStr">
        <is>
          <t>QRF 2019</t>
        </is>
      </c>
      <c r="B189" t="inlineStr">
        <is>
          <t>Region V</t>
        </is>
      </c>
      <c r="C189" t="inlineStr">
        <is>
          <t>Camarines Sur</t>
        </is>
      </c>
      <c r="D189" t="n">
        <v>113015</v>
      </c>
      <c r="E189" t="inlineStr">
        <is>
          <t>Bahay PS</t>
        </is>
      </c>
      <c r="F189" t="inlineStr">
        <is>
          <t>SAN JOSE</t>
        </is>
      </c>
      <c r="G189" t="n">
        <v>4</v>
      </c>
      <c r="H189" t="n">
        <v>1</v>
      </c>
      <c r="I189" t="n">
        <v>2</v>
      </c>
      <c r="J189" t="inlineStr">
        <is>
          <t>REPAIR OF CLASSROOMS</t>
        </is>
      </c>
      <c r="K189" t="n">
        <v>1055574.66</v>
      </c>
      <c r="L189" t="n">
        <v>1</v>
      </c>
      <c r="M189" t="n">
        <v>1045000</v>
      </c>
      <c r="N189" t="inlineStr">
        <is>
          <t>Completed</t>
        </is>
      </c>
      <c r="O189" t="n">
        <v>1</v>
      </c>
      <c r="P189" t="inlineStr">
        <is>
          <t>Feb. 19, 2020</t>
        </is>
      </c>
      <c r="S189" t="inlineStr">
        <is>
          <t>2019-08-034</t>
        </is>
      </c>
      <c r="T189" s="3" t="n">
        <v>43472</v>
      </c>
      <c r="U189" t="inlineStr">
        <is>
          <t>6/17/2019</t>
        </is>
      </c>
      <c r="V189" t="inlineStr">
        <is>
          <t>7/22/2019</t>
        </is>
      </c>
      <c r="W189" t="inlineStr">
        <is>
          <t>8/16/2019</t>
        </is>
      </c>
      <c r="X189" t="inlineStr">
        <is>
          <t>10/22/2019</t>
        </is>
      </c>
      <c r="Y189" t="inlineStr">
        <is>
          <t>MARAKESH</t>
        </is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2</v>
      </c>
      <c r="AK189" t="n">
        <v>1</v>
      </c>
      <c r="AL189" t="n">
        <v>0</v>
      </c>
      <c r="AN189" t="inlineStr">
        <is>
          <t>previous yrs</t>
        </is>
      </c>
      <c r="AO189" t="inlineStr">
        <is>
          <t>TY USMAN</t>
        </is>
      </c>
      <c r="AS189" t="inlineStr">
        <is>
          <t>REPAIR</t>
        </is>
      </c>
      <c r="AT189" t="inlineStr">
        <is>
          <t>Completed</t>
        </is>
      </c>
    </row>
    <row r="190">
      <c r="A190" t="inlineStr">
        <is>
          <t>QRF 2019</t>
        </is>
      </c>
      <c r="B190" t="inlineStr">
        <is>
          <t>Region V</t>
        </is>
      </c>
      <c r="C190" t="inlineStr">
        <is>
          <t>Camarines Sur</t>
        </is>
      </c>
      <c r="D190" t="n">
        <v>173518</v>
      </c>
      <c r="E190" t="inlineStr">
        <is>
          <t>Calawit Community School</t>
        </is>
      </c>
      <c r="F190" t="inlineStr">
        <is>
          <t>SAN JOSE</t>
        </is>
      </c>
      <c r="G190" t="n">
        <v>4</v>
      </c>
      <c r="H190" t="n">
        <v>1</v>
      </c>
      <c r="I190" t="n">
        <v>1</v>
      </c>
      <c r="J190" t="inlineStr">
        <is>
          <t>REPAIR OF CLASSROOMS</t>
        </is>
      </c>
      <c r="K190" t="n">
        <v>506506.63</v>
      </c>
      <c r="L190" t="n">
        <v>1</v>
      </c>
      <c r="M190" t="n">
        <v>498199.2</v>
      </c>
      <c r="N190" t="inlineStr">
        <is>
          <t>Completed</t>
        </is>
      </c>
      <c r="O190" t="n">
        <v>1</v>
      </c>
      <c r="P190" t="inlineStr">
        <is>
          <t>Feb. 11, 2020</t>
        </is>
      </c>
      <c r="S190" t="inlineStr">
        <is>
          <t>2019-08-035</t>
        </is>
      </c>
      <c r="T190" s="3" t="n">
        <v>43472</v>
      </c>
      <c r="U190" t="inlineStr">
        <is>
          <t>6/17/2019</t>
        </is>
      </c>
      <c r="V190" t="inlineStr">
        <is>
          <t>7/22/2019</t>
        </is>
      </c>
      <c r="W190" t="inlineStr">
        <is>
          <t>8/16/2019</t>
        </is>
      </c>
      <c r="X190" t="inlineStr">
        <is>
          <t>10/14/2019</t>
        </is>
      </c>
      <c r="Y190" t="inlineStr">
        <is>
          <t>MARAKESH</t>
        </is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1</v>
      </c>
      <c r="AL190" t="n">
        <v>0</v>
      </c>
      <c r="AN190" t="inlineStr">
        <is>
          <t>previous yrs</t>
        </is>
      </c>
      <c r="AO190" t="inlineStr">
        <is>
          <t>TY USMAN</t>
        </is>
      </c>
      <c r="AS190" t="inlineStr">
        <is>
          <t>REPAIR</t>
        </is>
      </c>
      <c r="AT190" t="inlineStr">
        <is>
          <t>Completed</t>
        </is>
      </c>
    </row>
    <row r="191">
      <c r="A191" t="inlineStr">
        <is>
          <t>QRF 2019</t>
        </is>
      </c>
      <c r="B191" t="inlineStr">
        <is>
          <t>Region V</t>
        </is>
      </c>
      <c r="C191" t="inlineStr">
        <is>
          <t>Camarines Sur</t>
        </is>
      </c>
      <c r="D191" t="n">
        <v>113045</v>
      </c>
      <c r="E191" t="inlineStr">
        <is>
          <t>Siruma Central School</t>
        </is>
      </c>
      <c r="F191" t="inlineStr">
        <is>
          <t>SIRUMA</t>
        </is>
      </c>
      <c r="G191" t="n">
        <v>4</v>
      </c>
      <c r="H191" t="n">
        <v>1</v>
      </c>
      <c r="I191" t="n">
        <v>1</v>
      </c>
      <c r="J191" t="inlineStr">
        <is>
          <t>REPAIR OF CLASSROOMS</t>
        </is>
      </c>
      <c r="K191" t="n">
        <v>472763.75</v>
      </c>
      <c r="L191" t="n">
        <v>1</v>
      </c>
      <c r="M191" t="n">
        <v>471763.75</v>
      </c>
      <c r="N191" t="inlineStr">
        <is>
          <t>Completed</t>
        </is>
      </c>
      <c r="O191" t="n">
        <v>1</v>
      </c>
      <c r="P191" t="inlineStr">
        <is>
          <t>March 5, 2020</t>
        </is>
      </c>
      <c r="S191" t="inlineStr">
        <is>
          <t>2019-08-040</t>
        </is>
      </c>
      <c r="T191" s="3" t="n">
        <v>43472</v>
      </c>
      <c r="U191" t="inlineStr">
        <is>
          <t>6/17/2019</t>
        </is>
      </c>
      <c r="V191" t="inlineStr">
        <is>
          <t>7/22/2019</t>
        </is>
      </c>
      <c r="W191" t="inlineStr">
        <is>
          <t>8/16/2019</t>
        </is>
      </c>
      <c r="X191" t="inlineStr">
        <is>
          <t>10/22/2019</t>
        </is>
      </c>
      <c r="Y191" t="inlineStr">
        <is>
          <t>JVM CEGUERA</t>
        </is>
      </c>
      <c r="AA191" t="n">
        <v>0</v>
      </c>
      <c r="AB191" t="n">
        <v>0</v>
      </c>
      <c r="AC191" t="n">
        <v>0</v>
      </c>
      <c r="AD191" t="n">
        <v>0</v>
      </c>
      <c r="AE191" t="n">
        <v>1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1</v>
      </c>
      <c r="AL191" t="n">
        <v>0</v>
      </c>
      <c r="AN191" t="inlineStr">
        <is>
          <t>previous yrs</t>
        </is>
      </c>
      <c r="AO191" t="inlineStr">
        <is>
          <t>TY USMAN</t>
        </is>
      </c>
      <c r="AS191" t="inlineStr">
        <is>
          <t>REPAIR</t>
        </is>
      </c>
      <c r="AT191" t="inlineStr">
        <is>
          <t>Completed</t>
        </is>
      </c>
    </row>
    <row r="192">
      <c r="A192" t="inlineStr">
        <is>
          <t>QRF 2019</t>
        </is>
      </c>
      <c r="B192" t="inlineStr">
        <is>
          <t>Region V</t>
        </is>
      </c>
      <c r="C192" t="inlineStr">
        <is>
          <t>Camarines Sur</t>
        </is>
      </c>
      <c r="D192" t="n">
        <v>302048</v>
      </c>
      <c r="E192" t="inlineStr">
        <is>
          <t>Siruma NHS</t>
        </is>
      </c>
      <c r="F192" t="inlineStr">
        <is>
          <t>SIRUMA</t>
        </is>
      </c>
      <c r="G192" t="n">
        <v>4</v>
      </c>
      <c r="H192" t="n">
        <v>1</v>
      </c>
      <c r="I192" t="n">
        <v>9</v>
      </c>
      <c r="J192" t="inlineStr">
        <is>
          <t>REPAIR OF CLASSROOMS</t>
        </is>
      </c>
      <c r="K192" t="n">
        <v>4122564.33</v>
      </c>
      <c r="L192" t="n">
        <v>1</v>
      </c>
      <c r="M192" t="n">
        <v>4121564.33</v>
      </c>
      <c r="N192" t="inlineStr">
        <is>
          <t>Completed</t>
        </is>
      </c>
      <c r="O192" t="n">
        <v>1</v>
      </c>
      <c r="P192" t="inlineStr">
        <is>
          <t>March 5, 2020</t>
        </is>
      </c>
      <c r="S192" t="inlineStr">
        <is>
          <t>2019-08-040</t>
        </is>
      </c>
      <c r="T192" s="3" t="n">
        <v>43472</v>
      </c>
      <c r="U192" t="inlineStr">
        <is>
          <t>6/17/2019</t>
        </is>
      </c>
      <c r="V192" t="inlineStr">
        <is>
          <t>7/22/2019</t>
        </is>
      </c>
      <c r="W192" t="inlineStr">
        <is>
          <t>8/16/2019</t>
        </is>
      </c>
      <c r="X192" t="inlineStr">
        <is>
          <t>10/22/2019</t>
        </is>
      </c>
      <c r="Y192" t="inlineStr">
        <is>
          <t>JVM CEGUERA</t>
        </is>
      </c>
      <c r="AA192" t="n">
        <v>0</v>
      </c>
      <c r="AB192" t="n">
        <v>0</v>
      </c>
      <c r="AC192" t="n">
        <v>0</v>
      </c>
      <c r="AD192" t="n">
        <v>0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9</v>
      </c>
      <c r="AK192" t="n">
        <v>1</v>
      </c>
      <c r="AL192" t="n">
        <v>0</v>
      </c>
      <c r="AN192" t="inlineStr">
        <is>
          <t>previous yrs</t>
        </is>
      </c>
      <c r="AO192" t="inlineStr">
        <is>
          <t>TY USMAN</t>
        </is>
      </c>
      <c r="AS192" t="inlineStr">
        <is>
          <t>REPAIR</t>
        </is>
      </c>
      <c r="AT192" t="inlineStr">
        <is>
          <t>Completed</t>
        </is>
      </c>
    </row>
    <row r="193">
      <c r="A193" t="inlineStr">
        <is>
          <t>QRF 2019</t>
        </is>
      </c>
      <c r="B193" t="inlineStr">
        <is>
          <t>Region V</t>
        </is>
      </c>
      <c r="C193" t="inlineStr">
        <is>
          <t>Camarines Sur</t>
        </is>
      </c>
      <c r="D193" t="n">
        <v>173535</v>
      </c>
      <c r="E193" t="inlineStr">
        <is>
          <t>Consocep E/S</t>
        </is>
      </c>
      <c r="F193" t="inlineStr">
        <is>
          <t>TIGAON</t>
        </is>
      </c>
      <c r="G193" t="n">
        <v>4</v>
      </c>
      <c r="H193" t="n">
        <v>1</v>
      </c>
      <c r="I193" t="n">
        <v>5</v>
      </c>
      <c r="J193" t="inlineStr">
        <is>
          <t>REPAIR OF CLASSROOMS</t>
        </is>
      </c>
      <c r="K193" t="n">
        <v>1428908.1</v>
      </c>
      <c r="L193" t="n">
        <v>1</v>
      </c>
      <c r="M193" t="n">
        <v>1427900</v>
      </c>
      <c r="N193" t="inlineStr">
        <is>
          <t>Completed</t>
        </is>
      </c>
      <c r="O193" t="n">
        <v>1</v>
      </c>
      <c r="P193" t="inlineStr">
        <is>
          <t>Feb. 19, 2020</t>
        </is>
      </c>
      <c r="S193" t="inlineStr">
        <is>
          <t>2019-08-033</t>
        </is>
      </c>
      <c r="T193" s="3" t="n">
        <v>43472</v>
      </c>
      <c r="U193" t="inlineStr">
        <is>
          <t>6/17/2019</t>
        </is>
      </c>
      <c r="V193" t="inlineStr">
        <is>
          <t>7/22/2019</t>
        </is>
      </c>
      <c r="W193" t="inlineStr">
        <is>
          <t>8/16/2019</t>
        </is>
      </c>
      <c r="X193" t="inlineStr">
        <is>
          <t>10/22/2019</t>
        </is>
      </c>
      <c r="Y193" t="inlineStr">
        <is>
          <t>P.R. HIZO</t>
        </is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5</v>
      </c>
      <c r="AK193" t="n">
        <v>1</v>
      </c>
      <c r="AL193" t="n">
        <v>0</v>
      </c>
      <c r="AN193" t="inlineStr">
        <is>
          <t>previous yrs</t>
        </is>
      </c>
      <c r="AO193" t="inlineStr">
        <is>
          <t>TY USMAN</t>
        </is>
      </c>
      <c r="AS193" t="inlineStr">
        <is>
          <t>REPAIR</t>
        </is>
      </c>
      <c r="AT193" t="inlineStr">
        <is>
          <t>Completed</t>
        </is>
      </c>
    </row>
    <row r="194">
      <c r="A194" t="inlineStr">
        <is>
          <t>QRF 2019</t>
        </is>
      </c>
      <c r="B194" t="inlineStr">
        <is>
          <t>Region V</t>
        </is>
      </c>
      <c r="C194" t="inlineStr">
        <is>
          <t>Camarines Sur</t>
        </is>
      </c>
      <c r="D194" t="n">
        <v>113111</v>
      </c>
      <c r="E194" t="inlineStr">
        <is>
          <t>Vinagre Elementary School</t>
        </is>
      </c>
      <c r="F194" t="inlineStr">
        <is>
          <t>TIGAON</t>
        </is>
      </c>
      <c r="G194" t="n">
        <v>4</v>
      </c>
      <c r="H194" t="n">
        <v>1</v>
      </c>
      <c r="I194" t="n">
        <v>5</v>
      </c>
      <c r="J194" t="inlineStr">
        <is>
          <t>REPAIR OF CLASSROOMS</t>
        </is>
      </c>
      <c r="K194" t="n">
        <v>2115357.17</v>
      </c>
      <c r="L194" t="n">
        <v>1</v>
      </c>
      <c r="M194" t="n">
        <v>2110300</v>
      </c>
      <c r="N194" t="inlineStr">
        <is>
          <t>Completed</t>
        </is>
      </c>
      <c r="O194" t="n">
        <v>1</v>
      </c>
      <c r="P194" t="inlineStr">
        <is>
          <t>Feb. 19, 2020</t>
        </is>
      </c>
      <c r="S194" t="inlineStr">
        <is>
          <t>2019-08-033</t>
        </is>
      </c>
      <c r="T194" s="3" t="n">
        <v>43472</v>
      </c>
      <c r="U194" t="inlineStr">
        <is>
          <t>6/17/2019</t>
        </is>
      </c>
      <c r="V194" t="inlineStr">
        <is>
          <t>7/22/2019</t>
        </is>
      </c>
      <c r="W194" t="inlineStr">
        <is>
          <t>8/16/2019</t>
        </is>
      </c>
      <c r="X194" t="inlineStr">
        <is>
          <t>10/22/2019</t>
        </is>
      </c>
      <c r="Y194" t="inlineStr">
        <is>
          <t>P.R. HIZO</t>
        </is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5</v>
      </c>
      <c r="AK194" t="n">
        <v>1</v>
      </c>
      <c r="AL194" t="n">
        <v>0</v>
      </c>
      <c r="AN194" t="inlineStr">
        <is>
          <t>previous yrs</t>
        </is>
      </c>
      <c r="AO194" t="inlineStr">
        <is>
          <t>TY USMAN</t>
        </is>
      </c>
      <c r="AS194" t="inlineStr">
        <is>
          <t>REPAIR</t>
        </is>
      </c>
      <c r="AT194" t="inlineStr">
        <is>
          <t>Completed</t>
        </is>
      </c>
    </row>
    <row r="195">
      <c r="A195" t="inlineStr">
        <is>
          <t>QRF 2019</t>
        </is>
      </c>
      <c r="B195" t="inlineStr">
        <is>
          <t>Region V</t>
        </is>
      </c>
      <c r="C195" t="inlineStr">
        <is>
          <t>Camarines Sur</t>
        </is>
      </c>
      <c r="D195" t="n">
        <v>113134</v>
      </c>
      <c r="E195" t="inlineStr">
        <is>
          <t>Bagacay ES</t>
        </is>
      </c>
      <c r="F195" t="inlineStr">
        <is>
          <t>TINAMBAC</t>
        </is>
      </c>
      <c r="G195" t="n">
        <v>4</v>
      </c>
      <c r="H195" t="n">
        <v>1</v>
      </c>
      <c r="I195" t="n">
        <v>3</v>
      </c>
      <c r="J195" t="inlineStr">
        <is>
          <t>REPAIR OF CLASSROOMS</t>
        </is>
      </c>
      <c r="K195" t="n">
        <v>1405126.53</v>
      </c>
      <c r="L195" t="n">
        <v>1</v>
      </c>
      <c r="M195" t="n">
        <v>1389993.54</v>
      </c>
      <c r="N195" t="inlineStr">
        <is>
          <t>Completed</t>
        </is>
      </c>
      <c r="O195" t="n">
        <v>1</v>
      </c>
      <c r="P195" t="inlineStr">
        <is>
          <t>Feb. 15, 2020</t>
        </is>
      </c>
      <c r="S195" t="inlineStr">
        <is>
          <t>2019-08-038</t>
        </is>
      </c>
      <c r="T195" s="3" t="n">
        <v>43472</v>
      </c>
      <c r="U195" t="inlineStr">
        <is>
          <t>6/17/2019</t>
        </is>
      </c>
      <c r="V195" t="inlineStr">
        <is>
          <t>7/22/2019</t>
        </is>
      </c>
      <c r="W195" t="inlineStr">
        <is>
          <t>8/16/2019</t>
        </is>
      </c>
      <c r="X195" t="inlineStr">
        <is>
          <t>10/18/2019</t>
        </is>
      </c>
      <c r="Y195" t="inlineStr">
        <is>
          <t>CPR</t>
        </is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3</v>
      </c>
      <c r="AK195" t="n">
        <v>1</v>
      </c>
      <c r="AL195" t="n">
        <v>0</v>
      </c>
      <c r="AN195" t="inlineStr">
        <is>
          <t>previous yrs</t>
        </is>
      </c>
      <c r="AO195" t="inlineStr">
        <is>
          <t>TY USMAN</t>
        </is>
      </c>
      <c r="AS195" t="inlineStr">
        <is>
          <t>REPAIR</t>
        </is>
      </c>
      <c r="AT195" t="inlineStr">
        <is>
          <t>Completed</t>
        </is>
      </c>
    </row>
    <row r="196">
      <c r="A196" t="inlineStr">
        <is>
          <t>QRF 2019</t>
        </is>
      </c>
      <c r="B196" t="inlineStr">
        <is>
          <t>Region V</t>
        </is>
      </c>
      <c r="C196" t="inlineStr">
        <is>
          <t>Camarines Sur</t>
        </is>
      </c>
      <c r="D196" t="n">
        <v>113114</v>
      </c>
      <c r="E196" t="inlineStr">
        <is>
          <t>Banga Elementary School</t>
        </is>
      </c>
      <c r="F196" t="inlineStr">
        <is>
          <t>TINAMBAC</t>
        </is>
      </c>
      <c r="G196" t="n">
        <v>4</v>
      </c>
      <c r="H196" t="n">
        <v>1</v>
      </c>
      <c r="I196" t="n">
        <v>7</v>
      </c>
      <c r="J196" t="inlineStr">
        <is>
          <t>REPAIR OF CLASSROOMS</t>
        </is>
      </c>
      <c r="K196" t="n">
        <v>2021827.6</v>
      </c>
      <c r="L196" t="n">
        <v>1</v>
      </c>
      <c r="M196" t="n">
        <v>1995484.14</v>
      </c>
      <c r="N196" t="inlineStr">
        <is>
          <t>Completed</t>
        </is>
      </c>
      <c r="O196" t="n">
        <v>1</v>
      </c>
      <c r="P196" t="inlineStr">
        <is>
          <t>Feb. 15, 2020</t>
        </is>
      </c>
      <c r="S196" t="inlineStr">
        <is>
          <t>2019-08-038</t>
        </is>
      </c>
      <c r="T196" s="3" t="n">
        <v>43472</v>
      </c>
      <c r="U196" t="inlineStr">
        <is>
          <t>6/17/2019</t>
        </is>
      </c>
      <c r="V196" t="inlineStr">
        <is>
          <t>7/22/2019</t>
        </is>
      </c>
      <c r="W196" t="inlineStr">
        <is>
          <t>8/16/2019</t>
        </is>
      </c>
      <c r="X196" t="inlineStr">
        <is>
          <t>10/18/2019</t>
        </is>
      </c>
      <c r="Y196" t="inlineStr">
        <is>
          <t>CPR</t>
        </is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7</v>
      </c>
      <c r="AK196" t="n">
        <v>1</v>
      </c>
      <c r="AL196" t="n">
        <v>0</v>
      </c>
      <c r="AN196" t="inlineStr">
        <is>
          <t>previous yrs</t>
        </is>
      </c>
      <c r="AO196" t="inlineStr">
        <is>
          <t>TY USMAN</t>
        </is>
      </c>
      <c r="AS196" t="inlineStr">
        <is>
          <t>REPAIR</t>
        </is>
      </c>
      <c r="AT196" t="inlineStr">
        <is>
          <t>Completed</t>
        </is>
      </c>
    </row>
    <row r="197">
      <c r="A197" t="inlineStr">
        <is>
          <t>QRF 2019</t>
        </is>
      </c>
      <c r="B197" t="inlineStr">
        <is>
          <t>Region V</t>
        </is>
      </c>
      <c r="C197" t="inlineStr">
        <is>
          <t>Camarines Sur</t>
        </is>
      </c>
      <c r="D197" t="n">
        <v>301941</v>
      </c>
      <c r="E197" t="inlineStr">
        <is>
          <t>Banga HS</t>
        </is>
      </c>
      <c r="F197" t="inlineStr">
        <is>
          <t>TINAMBAC</t>
        </is>
      </c>
      <c r="G197" t="n">
        <v>4</v>
      </c>
      <c r="H197" t="n">
        <v>1</v>
      </c>
      <c r="I197" t="n">
        <v>3</v>
      </c>
      <c r="J197" t="inlineStr">
        <is>
          <t>REPAIR OF CLASSROOMS</t>
        </is>
      </c>
      <c r="K197" t="n">
        <v>1393705.56</v>
      </c>
      <c r="L197" t="n">
        <v>1</v>
      </c>
      <c r="M197" t="n">
        <v>1392705.56</v>
      </c>
      <c r="N197" t="inlineStr">
        <is>
          <t>Completed</t>
        </is>
      </c>
      <c r="O197" t="n">
        <v>1</v>
      </c>
      <c r="P197" t="inlineStr">
        <is>
          <t>March 5, 2020</t>
        </is>
      </c>
      <c r="S197" t="inlineStr">
        <is>
          <t>2019-08-040</t>
        </is>
      </c>
      <c r="T197" s="3" t="n">
        <v>43472</v>
      </c>
      <c r="U197" t="inlineStr">
        <is>
          <t>6/17/2019</t>
        </is>
      </c>
      <c r="V197" t="inlineStr">
        <is>
          <t>7/22/2019</t>
        </is>
      </c>
      <c r="W197" t="inlineStr">
        <is>
          <t>8/16/2019</t>
        </is>
      </c>
      <c r="X197" t="inlineStr">
        <is>
          <t>10/22/2019</t>
        </is>
      </c>
      <c r="Y197" t="inlineStr">
        <is>
          <t>JVM CEGUERA</t>
        </is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3</v>
      </c>
      <c r="AK197" t="n">
        <v>1</v>
      </c>
      <c r="AL197" t="n">
        <v>0</v>
      </c>
      <c r="AN197" t="inlineStr">
        <is>
          <t>previous yrs</t>
        </is>
      </c>
      <c r="AO197" t="inlineStr">
        <is>
          <t>TY USMAN</t>
        </is>
      </c>
      <c r="AS197" t="inlineStr">
        <is>
          <t>REPAIR</t>
        </is>
      </c>
      <c r="AT197" t="inlineStr">
        <is>
          <t>Completed</t>
        </is>
      </c>
    </row>
    <row r="198">
      <c r="A198" t="inlineStr">
        <is>
          <t>QRF 2019</t>
        </is>
      </c>
      <c r="B198" t="inlineStr">
        <is>
          <t>Region V</t>
        </is>
      </c>
      <c r="C198" t="inlineStr">
        <is>
          <t>Camarines Sur</t>
        </is>
      </c>
      <c r="D198" t="n">
        <v>113116</v>
      </c>
      <c r="E198" t="inlineStr">
        <is>
          <t>Bataan ES</t>
        </is>
      </c>
      <c r="F198" t="inlineStr">
        <is>
          <t>TINAMBAC</t>
        </is>
      </c>
      <c r="G198" t="n">
        <v>4</v>
      </c>
      <c r="H198" t="n">
        <v>1</v>
      </c>
      <c r="I198" t="n">
        <v>3</v>
      </c>
      <c r="J198" t="inlineStr">
        <is>
          <t>REPAIR OF CLASSROOMS</t>
        </is>
      </c>
      <c r="K198" t="n">
        <v>1266932.61</v>
      </c>
      <c r="L198" t="n">
        <v>1</v>
      </c>
      <c r="M198" t="n">
        <v>1248742.14</v>
      </c>
      <c r="N198" t="inlineStr">
        <is>
          <t>Completed</t>
        </is>
      </c>
      <c r="O198" t="n">
        <v>1</v>
      </c>
      <c r="P198" t="inlineStr">
        <is>
          <t>Feb. 15, 2020</t>
        </is>
      </c>
      <c r="S198" t="inlineStr">
        <is>
          <t>2019-08-038</t>
        </is>
      </c>
      <c r="T198" s="3" t="n">
        <v>43472</v>
      </c>
      <c r="U198" t="inlineStr">
        <is>
          <t>6/17/2019</t>
        </is>
      </c>
      <c r="V198" t="inlineStr">
        <is>
          <t>7/22/2019</t>
        </is>
      </c>
      <c r="W198" t="inlineStr">
        <is>
          <t>8/16/2019</t>
        </is>
      </c>
      <c r="X198" t="inlineStr">
        <is>
          <t>10/18/2019</t>
        </is>
      </c>
      <c r="Y198" t="inlineStr">
        <is>
          <t>CPR</t>
        </is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3</v>
      </c>
      <c r="AK198" t="n">
        <v>1</v>
      </c>
      <c r="AL198" t="n">
        <v>0</v>
      </c>
      <c r="AN198" t="inlineStr">
        <is>
          <t>previous yrs</t>
        </is>
      </c>
      <c r="AO198" t="inlineStr">
        <is>
          <t>TY USMAN</t>
        </is>
      </c>
      <c r="AS198" t="inlineStr">
        <is>
          <t>REPAIR</t>
        </is>
      </c>
      <c r="AT198" t="inlineStr">
        <is>
          <t>Completed</t>
        </is>
      </c>
    </row>
    <row r="199">
      <c r="A199" t="inlineStr">
        <is>
          <t>QRF 2019</t>
        </is>
      </c>
      <c r="B199" t="inlineStr">
        <is>
          <t>Region V</t>
        </is>
      </c>
      <c r="C199" t="inlineStr">
        <is>
          <t>Camarines Sur</t>
        </is>
      </c>
      <c r="D199" t="n">
        <v>113137</v>
      </c>
      <c r="E199" t="inlineStr">
        <is>
          <t>Buenavista ES</t>
        </is>
      </c>
      <c r="F199" t="inlineStr">
        <is>
          <t>TINAMBAC</t>
        </is>
      </c>
      <c r="G199" t="n">
        <v>4</v>
      </c>
      <c r="H199" t="n">
        <v>1</v>
      </c>
      <c r="I199" t="n">
        <v>6</v>
      </c>
      <c r="J199" t="inlineStr">
        <is>
          <t>REPAIR OF CLASSROOMS</t>
        </is>
      </c>
      <c r="K199" t="n">
        <v>3130697.18</v>
      </c>
      <c r="L199" t="n">
        <v>1</v>
      </c>
      <c r="M199" t="n">
        <v>3124697.77</v>
      </c>
      <c r="N199" t="inlineStr">
        <is>
          <t>Completed</t>
        </is>
      </c>
      <c r="O199" t="n">
        <v>1</v>
      </c>
      <c r="P199" t="inlineStr">
        <is>
          <t>Feb.28, 2020</t>
        </is>
      </c>
      <c r="S199" t="inlineStr">
        <is>
          <t>2019-08-039</t>
        </is>
      </c>
      <c r="T199" s="3" t="n">
        <v>43472</v>
      </c>
      <c r="U199" t="inlineStr">
        <is>
          <t>6/17/2019</t>
        </is>
      </c>
      <c r="V199" t="inlineStr">
        <is>
          <t>7/22/2019</t>
        </is>
      </c>
      <c r="W199" t="inlineStr">
        <is>
          <t>8/16/2019</t>
        </is>
      </c>
      <c r="X199" t="inlineStr">
        <is>
          <t>10/16/2019</t>
        </is>
      </c>
      <c r="Y199" t="inlineStr">
        <is>
          <t>LDN</t>
        </is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6</v>
      </c>
      <c r="AK199" t="n">
        <v>1</v>
      </c>
      <c r="AL199" t="n">
        <v>0</v>
      </c>
      <c r="AN199" t="inlineStr">
        <is>
          <t>previous yrs</t>
        </is>
      </c>
      <c r="AO199" t="inlineStr">
        <is>
          <t>TY USMAN</t>
        </is>
      </c>
      <c r="AS199" t="inlineStr">
        <is>
          <t>REPAIR</t>
        </is>
      </c>
      <c r="AT199" t="inlineStr">
        <is>
          <t>Completed</t>
        </is>
      </c>
    </row>
    <row r="200">
      <c r="A200" t="inlineStr">
        <is>
          <t>QRF 2019</t>
        </is>
      </c>
      <c r="B200" t="inlineStr">
        <is>
          <t>Region V</t>
        </is>
      </c>
      <c r="C200" t="inlineStr">
        <is>
          <t>Camarines Sur</t>
        </is>
      </c>
      <c r="D200" t="n">
        <v>113120</v>
      </c>
      <c r="E200" t="inlineStr">
        <is>
          <t>Magsaysay ES</t>
        </is>
      </c>
      <c r="F200" t="inlineStr">
        <is>
          <t>TINAMBAC</t>
        </is>
      </c>
      <c r="G200" t="n">
        <v>4</v>
      </c>
      <c r="H200" t="n">
        <v>1</v>
      </c>
      <c r="I200" t="n">
        <v>2</v>
      </c>
      <c r="J200" t="inlineStr">
        <is>
          <t>REPAIR OF CLASSROOMS</t>
        </is>
      </c>
      <c r="K200" t="n">
        <v>870063.95</v>
      </c>
      <c r="L200" t="n">
        <v>1</v>
      </c>
      <c r="M200" t="n">
        <v>869063.95</v>
      </c>
      <c r="N200" t="inlineStr">
        <is>
          <t>Completed</t>
        </is>
      </c>
      <c r="O200" t="n">
        <v>1</v>
      </c>
      <c r="P200" t="inlineStr">
        <is>
          <t>March 5, 2020</t>
        </is>
      </c>
      <c r="S200" t="inlineStr">
        <is>
          <t>2019-08-040</t>
        </is>
      </c>
      <c r="T200" s="3" t="n">
        <v>43472</v>
      </c>
      <c r="U200" t="inlineStr">
        <is>
          <t>6/17/2019</t>
        </is>
      </c>
      <c r="V200" t="inlineStr">
        <is>
          <t>7/22/2019</t>
        </is>
      </c>
      <c r="W200" t="inlineStr">
        <is>
          <t>8/16/2019</t>
        </is>
      </c>
      <c r="X200" t="inlineStr">
        <is>
          <t>10/22/2019</t>
        </is>
      </c>
      <c r="Y200" t="inlineStr">
        <is>
          <t>JVM CEGUERA</t>
        </is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2</v>
      </c>
      <c r="AK200" t="n">
        <v>1</v>
      </c>
      <c r="AL200" t="n">
        <v>0</v>
      </c>
      <c r="AN200" t="inlineStr">
        <is>
          <t>previous yrs</t>
        </is>
      </c>
      <c r="AO200" t="inlineStr">
        <is>
          <t>TY USMAN</t>
        </is>
      </c>
      <c r="AS200" t="inlineStr">
        <is>
          <t>REPAIR</t>
        </is>
      </c>
      <c r="AT200" t="inlineStr">
        <is>
          <t>Completed</t>
        </is>
      </c>
    </row>
    <row r="201">
      <c r="A201" t="inlineStr">
        <is>
          <t>QRF 2019</t>
        </is>
      </c>
      <c r="B201" t="inlineStr">
        <is>
          <t>Region V</t>
        </is>
      </c>
      <c r="C201" t="inlineStr">
        <is>
          <t>Camarines Sur</t>
        </is>
      </c>
      <c r="D201" t="n">
        <v>113121</v>
      </c>
      <c r="E201" t="inlineStr">
        <is>
          <t>Malibtong ES</t>
        </is>
      </c>
      <c r="F201" t="inlineStr">
        <is>
          <t>TINAMBAC</t>
        </is>
      </c>
      <c r="G201" t="n">
        <v>4</v>
      </c>
      <c r="H201" t="n">
        <v>1</v>
      </c>
      <c r="I201" t="n">
        <v>3</v>
      </c>
      <c r="J201" t="inlineStr">
        <is>
          <t>REPAIR OF CLASSROOMS</t>
        </is>
      </c>
      <c r="K201" t="n">
        <v>1233440.52</v>
      </c>
      <c r="L201" t="n">
        <v>1</v>
      </c>
      <c r="M201" t="n">
        <v>1213670.2</v>
      </c>
      <c r="N201" t="inlineStr">
        <is>
          <t>Completed</t>
        </is>
      </c>
      <c r="O201" t="n">
        <v>1</v>
      </c>
      <c r="P201" t="inlineStr">
        <is>
          <t>Feb. 15, 2020</t>
        </is>
      </c>
      <c r="S201" t="inlineStr">
        <is>
          <t>2019-08-038</t>
        </is>
      </c>
      <c r="T201" s="3" t="n">
        <v>43472</v>
      </c>
      <c r="U201" t="inlineStr">
        <is>
          <t>6/17/2019</t>
        </is>
      </c>
      <c r="V201" t="inlineStr">
        <is>
          <t>7/22/2019</t>
        </is>
      </c>
      <c r="W201" t="inlineStr">
        <is>
          <t>8/16/2019</t>
        </is>
      </c>
      <c r="X201" t="inlineStr">
        <is>
          <t>10/18/2019</t>
        </is>
      </c>
      <c r="Y201" t="inlineStr">
        <is>
          <t>CPR</t>
        </is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3</v>
      </c>
      <c r="AK201" t="n">
        <v>1</v>
      </c>
      <c r="AL201" t="n">
        <v>0</v>
      </c>
      <c r="AN201" t="inlineStr">
        <is>
          <t>previous yrs</t>
        </is>
      </c>
      <c r="AO201" t="inlineStr">
        <is>
          <t>TY USMAN</t>
        </is>
      </c>
      <c r="AS201" t="inlineStr">
        <is>
          <t>REPAIR</t>
        </is>
      </c>
      <c r="AT201" t="inlineStr">
        <is>
          <t>Completed</t>
        </is>
      </c>
    </row>
    <row r="202">
      <c r="A202" t="inlineStr">
        <is>
          <t>QRF 2019</t>
        </is>
      </c>
      <c r="B202" t="inlineStr">
        <is>
          <t>Region V</t>
        </is>
      </c>
      <c r="C202" t="inlineStr">
        <is>
          <t>Camarines Sur</t>
        </is>
      </c>
      <c r="D202" t="n">
        <v>113124</v>
      </c>
      <c r="E202" t="inlineStr">
        <is>
          <t>PAG-ASA ELEMENTARY SCHOOL</t>
        </is>
      </c>
      <c r="F202" t="inlineStr">
        <is>
          <t>TINAMBAC</t>
        </is>
      </c>
      <c r="G202" t="n">
        <v>4</v>
      </c>
      <c r="H202" t="n">
        <v>1</v>
      </c>
      <c r="I202" t="n">
        <v>4</v>
      </c>
      <c r="J202" t="inlineStr">
        <is>
          <t>REPAIR OF CLASSROOMS</t>
        </is>
      </c>
      <c r="K202" t="n">
        <v>1882050.04</v>
      </c>
      <c r="L202" t="n">
        <v>1</v>
      </c>
      <c r="M202" t="n">
        <v>1855413.24</v>
      </c>
      <c r="N202" t="inlineStr">
        <is>
          <t>Completed</t>
        </is>
      </c>
      <c r="O202" t="n">
        <v>1</v>
      </c>
      <c r="P202" t="inlineStr">
        <is>
          <t>Feb. 15, 2020</t>
        </is>
      </c>
      <c r="S202" t="inlineStr">
        <is>
          <t>2019-08-038</t>
        </is>
      </c>
      <c r="T202" s="3" t="n">
        <v>43472</v>
      </c>
      <c r="U202" t="inlineStr">
        <is>
          <t>6/17/2019</t>
        </is>
      </c>
      <c r="V202" t="inlineStr">
        <is>
          <t>7/22/2019</t>
        </is>
      </c>
      <c r="W202" t="inlineStr">
        <is>
          <t>8/16/2019</t>
        </is>
      </c>
      <c r="X202" t="inlineStr">
        <is>
          <t>10/18/2019</t>
        </is>
      </c>
      <c r="Y202" t="inlineStr">
        <is>
          <t>CPR</t>
        </is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4</v>
      </c>
      <c r="AK202" t="n">
        <v>1</v>
      </c>
      <c r="AL202" t="n">
        <v>0</v>
      </c>
      <c r="AN202" t="inlineStr">
        <is>
          <t>previous yrs</t>
        </is>
      </c>
      <c r="AO202" t="inlineStr">
        <is>
          <t>TY USMAN</t>
        </is>
      </c>
      <c r="AS202" t="inlineStr">
        <is>
          <t>REPAIR</t>
        </is>
      </c>
      <c r="AT202" t="inlineStr">
        <is>
          <t>Completed</t>
        </is>
      </c>
    </row>
    <row r="203">
      <c r="A203" t="inlineStr">
        <is>
          <t>QRF 2019</t>
        </is>
      </c>
      <c r="B203" t="inlineStr">
        <is>
          <t>Region V</t>
        </is>
      </c>
      <c r="C203" t="inlineStr">
        <is>
          <t>Camarines Sur</t>
        </is>
      </c>
      <c r="D203" t="n">
        <v>113130</v>
      </c>
      <c r="E203" t="inlineStr">
        <is>
          <t>San Ramon ES</t>
        </is>
      </c>
      <c r="F203" t="inlineStr">
        <is>
          <t>TINAMBAC</t>
        </is>
      </c>
      <c r="G203" t="n">
        <v>4</v>
      </c>
      <c r="H203" t="n">
        <v>1</v>
      </c>
      <c r="I203" t="n">
        <v>5</v>
      </c>
      <c r="J203" t="inlineStr">
        <is>
          <t>REPAIR OF CLASSROOMS</t>
        </is>
      </c>
      <c r="K203" t="n">
        <v>2679973.53</v>
      </c>
      <c r="L203" t="n">
        <v>1</v>
      </c>
      <c r="M203" t="n">
        <v>2655108.73</v>
      </c>
      <c r="N203" t="inlineStr">
        <is>
          <t>Completed</t>
        </is>
      </c>
      <c r="O203" t="n">
        <v>1</v>
      </c>
      <c r="P203" t="inlineStr">
        <is>
          <t>Feb. 15, 2020</t>
        </is>
      </c>
      <c r="S203" t="inlineStr">
        <is>
          <t>2019-08-038</t>
        </is>
      </c>
      <c r="T203" s="3" t="n">
        <v>43472</v>
      </c>
      <c r="U203" t="inlineStr">
        <is>
          <t>6/17/2019</t>
        </is>
      </c>
      <c r="V203" t="inlineStr">
        <is>
          <t>7/22/2019</t>
        </is>
      </c>
      <c r="W203" t="inlineStr">
        <is>
          <t>8/16/2019</t>
        </is>
      </c>
      <c r="X203" t="inlineStr">
        <is>
          <t>10/18/2019</t>
        </is>
      </c>
      <c r="Y203" t="inlineStr">
        <is>
          <t>CPR</t>
        </is>
      </c>
      <c r="AA203" t="n">
        <v>0</v>
      </c>
      <c r="AB203" t="n">
        <v>0</v>
      </c>
      <c r="AC203" t="n">
        <v>0</v>
      </c>
      <c r="AD203" t="n">
        <v>0</v>
      </c>
      <c r="AE203" t="n">
        <v>1</v>
      </c>
      <c r="AF203" t="n">
        <v>0</v>
      </c>
      <c r="AG203" t="n">
        <v>0</v>
      </c>
      <c r="AH203" t="n">
        <v>0</v>
      </c>
      <c r="AI203" t="n">
        <v>0</v>
      </c>
      <c r="AJ203" t="n">
        <v>5</v>
      </c>
      <c r="AK203" t="n">
        <v>1</v>
      </c>
      <c r="AL203" t="n">
        <v>0</v>
      </c>
      <c r="AN203" t="inlineStr">
        <is>
          <t>previous yrs</t>
        </is>
      </c>
      <c r="AO203" t="inlineStr">
        <is>
          <t>TY USMAN</t>
        </is>
      </c>
      <c r="AS203" t="inlineStr">
        <is>
          <t>REPAIR</t>
        </is>
      </c>
      <c r="AT203" t="inlineStr">
        <is>
          <t>Completed</t>
        </is>
      </c>
    </row>
    <row r="204">
      <c r="A204" t="inlineStr">
        <is>
          <t>QRF 2019</t>
        </is>
      </c>
      <c r="B204" t="inlineStr">
        <is>
          <t>Region V</t>
        </is>
      </c>
      <c r="C204" t="inlineStr">
        <is>
          <t>Camarines Sur</t>
        </is>
      </c>
      <c r="D204" t="n">
        <v>113133</v>
      </c>
      <c r="E204" t="inlineStr">
        <is>
          <t>TAMBANG CENTRAL SCHOOL</t>
        </is>
      </c>
      <c r="F204" t="inlineStr">
        <is>
          <t>TINAMBAC</t>
        </is>
      </c>
      <c r="G204" t="n">
        <v>4</v>
      </c>
      <c r="H204" t="n">
        <v>1</v>
      </c>
      <c r="I204" t="n">
        <v>15</v>
      </c>
      <c r="J204" t="inlineStr">
        <is>
          <t>REPAIR OF CLASSROOMS</t>
        </is>
      </c>
      <c r="K204" t="n">
        <v>6255858.59</v>
      </c>
      <c r="L204" t="n">
        <v>1</v>
      </c>
      <c r="M204" t="n">
        <v>6243870.37</v>
      </c>
      <c r="N204" t="inlineStr">
        <is>
          <t>Completed</t>
        </is>
      </c>
      <c r="O204" t="n">
        <v>1</v>
      </c>
      <c r="P204" t="inlineStr">
        <is>
          <t>Feb.28, 2020</t>
        </is>
      </c>
      <c r="S204" t="inlineStr">
        <is>
          <t>2019-08-039</t>
        </is>
      </c>
      <c r="T204" s="3" t="n">
        <v>43472</v>
      </c>
      <c r="U204" t="inlineStr">
        <is>
          <t>6/17/2019</t>
        </is>
      </c>
      <c r="V204" t="inlineStr">
        <is>
          <t>7/22/2019</t>
        </is>
      </c>
      <c r="W204" t="inlineStr">
        <is>
          <t>8/16/2019</t>
        </is>
      </c>
      <c r="X204" t="inlineStr">
        <is>
          <t>10/16/2019</t>
        </is>
      </c>
      <c r="Y204" t="inlineStr">
        <is>
          <t>LDN</t>
        </is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15</v>
      </c>
      <c r="AK204" t="n">
        <v>1</v>
      </c>
      <c r="AL204" t="n">
        <v>0</v>
      </c>
      <c r="AN204" t="inlineStr">
        <is>
          <t>previous yrs</t>
        </is>
      </c>
      <c r="AO204" t="inlineStr">
        <is>
          <t>TY USMAN</t>
        </is>
      </c>
      <c r="AS204" t="inlineStr">
        <is>
          <t>REPAIR</t>
        </is>
      </c>
      <c r="AT204" t="inlineStr">
        <is>
          <t>Completed</t>
        </is>
      </c>
    </row>
    <row r="205">
      <c r="A205" t="inlineStr">
        <is>
          <t>QRF 2019</t>
        </is>
      </c>
      <c r="B205" t="inlineStr">
        <is>
          <t>Region V</t>
        </is>
      </c>
      <c r="C205" t="inlineStr">
        <is>
          <t>Camarines Sur</t>
        </is>
      </c>
      <c r="D205" t="n">
        <v>113150</v>
      </c>
      <c r="E205" t="inlineStr">
        <is>
          <t>Tierra Nevada Elementary School</t>
        </is>
      </c>
      <c r="F205" t="inlineStr">
        <is>
          <t>TINAMBAC</t>
        </is>
      </c>
      <c r="G205" t="n">
        <v>4</v>
      </c>
      <c r="H205" t="n">
        <v>1</v>
      </c>
      <c r="I205" t="n">
        <v>6</v>
      </c>
      <c r="J205" t="inlineStr">
        <is>
          <t>REPAIR OF CLASSROOMS</t>
        </is>
      </c>
      <c r="K205" t="n">
        <v>2460982.63</v>
      </c>
      <c r="L205" t="n">
        <v>1</v>
      </c>
      <c r="M205" t="n">
        <v>2459982.63</v>
      </c>
      <c r="N205" t="inlineStr">
        <is>
          <t>Completed</t>
        </is>
      </c>
      <c r="O205" t="n">
        <v>1</v>
      </c>
      <c r="P205" t="inlineStr">
        <is>
          <t>March 5, 2020</t>
        </is>
      </c>
      <c r="S205" t="inlineStr">
        <is>
          <t>2019-08-040</t>
        </is>
      </c>
      <c r="T205" s="3" t="n">
        <v>43472</v>
      </c>
      <c r="U205" t="inlineStr">
        <is>
          <t>6/17/2019</t>
        </is>
      </c>
      <c r="V205" t="inlineStr">
        <is>
          <t>7/22/2019</t>
        </is>
      </c>
      <c r="W205" t="inlineStr">
        <is>
          <t>8/16/2019</t>
        </is>
      </c>
      <c r="X205" t="inlineStr">
        <is>
          <t>10/22/2019</t>
        </is>
      </c>
      <c r="Y205" t="inlineStr">
        <is>
          <t>JVM CEGUERA</t>
        </is>
      </c>
      <c r="AA205" t="n">
        <v>0</v>
      </c>
      <c r="AB205" t="n">
        <v>0</v>
      </c>
      <c r="AC205" t="n">
        <v>0</v>
      </c>
      <c r="AD205" t="n">
        <v>0</v>
      </c>
      <c r="AE205" t="n">
        <v>1</v>
      </c>
      <c r="AF205" t="n">
        <v>0</v>
      </c>
      <c r="AG205" t="n">
        <v>0</v>
      </c>
      <c r="AH205" t="n">
        <v>0</v>
      </c>
      <c r="AI205" t="n">
        <v>0</v>
      </c>
      <c r="AJ205" t="n">
        <v>6</v>
      </c>
      <c r="AK205" t="n">
        <v>1</v>
      </c>
      <c r="AL205" t="n">
        <v>0</v>
      </c>
      <c r="AN205" t="inlineStr">
        <is>
          <t>previous yrs</t>
        </is>
      </c>
      <c r="AO205" t="inlineStr">
        <is>
          <t>TY USMAN</t>
        </is>
      </c>
      <c r="AS205" t="inlineStr">
        <is>
          <t>REPAIR</t>
        </is>
      </c>
      <c r="AT205" t="inlineStr">
        <is>
          <t>Completed</t>
        </is>
      </c>
    </row>
    <row r="206">
      <c r="A206" t="inlineStr">
        <is>
          <t>QRF 2019</t>
        </is>
      </c>
      <c r="B206" t="inlineStr">
        <is>
          <t>Region V</t>
        </is>
      </c>
      <c r="C206" t="inlineStr">
        <is>
          <t>Camarines Sur</t>
        </is>
      </c>
      <c r="D206" t="n">
        <v>113152</v>
      </c>
      <c r="E206" t="inlineStr">
        <is>
          <t>Tinambac South CS II</t>
        </is>
      </c>
      <c r="F206" t="inlineStr">
        <is>
          <t>TINAMBAC</t>
        </is>
      </c>
      <c r="G206" t="n">
        <v>4</v>
      </c>
      <c r="H206" t="n">
        <v>1</v>
      </c>
      <c r="I206" t="n">
        <v>3</v>
      </c>
      <c r="J206" t="inlineStr">
        <is>
          <t>REPAIR OF CLASSROOMS</t>
        </is>
      </c>
      <c r="K206" t="n">
        <v>1319009.93</v>
      </c>
      <c r="L206" t="n">
        <v>1</v>
      </c>
      <c r="M206" t="n">
        <v>1318009.93</v>
      </c>
      <c r="N206" t="inlineStr">
        <is>
          <t>Completed</t>
        </is>
      </c>
      <c r="O206" t="n">
        <v>1</v>
      </c>
      <c r="P206" t="inlineStr">
        <is>
          <t>March 5, 2020</t>
        </is>
      </c>
      <c r="S206" t="inlineStr">
        <is>
          <t>2019-08-040</t>
        </is>
      </c>
      <c r="T206" s="3" t="n">
        <v>43472</v>
      </c>
      <c r="U206" t="inlineStr">
        <is>
          <t>6/17/2019</t>
        </is>
      </c>
      <c r="V206" t="inlineStr">
        <is>
          <t>7/22/2019</t>
        </is>
      </c>
      <c r="W206" t="inlineStr">
        <is>
          <t>8/16/2019</t>
        </is>
      </c>
      <c r="X206" t="inlineStr">
        <is>
          <t>10/22/2019</t>
        </is>
      </c>
      <c r="Y206" t="inlineStr">
        <is>
          <t>JVM CEGUERA</t>
        </is>
      </c>
      <c r="AA206" t="n">
        <v>0</v>
      </c>
      <c r="AB206" t="n">
        <v>0</v>
      </c>
      <c r="AC206" t="n">
        <v>0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0</v>
      </c>
      <c r="AJ206" t="n">
        <v>3</v>
      </c>
      <c r="AK206" t="n">
        <v>1</v>
      </c>
      <c r="AL206" t="n">
        <v>0</v>
      </c>
      <c r="AN206" t="inlineStr">
        <is>
          <t>previous yrs</t>
        </is>
      </c>
      <c r="AO206" t="inlineStr">
        <is>
          <t>TY USMAN</t>
        </is>
      </c>
      <c r="AS206" t="inlineStr">
        <is>
          <t>REPAIR</t>
        </is>
      </c>
      <c r="AT206" t="inlineStr">
        <is>
          <t>Completed</t>
        </is>
      </c>
    </row>
    <row r="207">
      <c r="A207" t="inlineStr">
        <is>
          <t>QRF 2019</t>
        </is>
      </c>
      <c r="B207" t="inlineStr">
        <is>
          <t>Region V</t>
        </is>
      </c>
      <c r="C207" t="inlineStr">
        <is>
          <t>Camarines Sur</t>
        </is>
      </c>
      <c r="D207" t="n">
        <v>112317</v>
      </c>
      <c r="E207" t="inlineStr">
        <is>
          <t>Agdangan ES</t>
        </is>
      </c>
      <c r="F207" t="inlineStr">
        <is>
          <t>BAAO</t>
        </is>
      </c>
      <c r="G207" t="n">
        <v>5</v>
      </c>
      <c r="H207" t="n">
        <v>1</v>
      </c>
      <c r="I207" t="n">
        <v>5</v>
      </c>
      <c r="J207" t="inlineStr">
        <is>
          <t>REPAIR OF CLASSROOMS</t>
        </is>
      </c>
      <c r="K207" t="n">
        <v>1687934.67</v>
      </c>
      <c r="L207" t="n">
        <v>1</v>
      </c>
      <c r="M207" t="n">
        <v>1659566.02</v>
      </c>
      <c r="N207" t="inlineStr">
        <is>
          <t>Completed</t>
        </is>
      </c>
      <c r="O207" t="n">
        <v>1</v>
      </c>
      <c r="P207" t="inlineStr">
        <is>
          <t>Feb. 15, 2020</t>
        </is>
      </c>
      <c r="S207" t="inlineStr">
        <is>
          <t>2019-08-043</t>
        </is>
      </c>
      <c r="T207" s="3" t="n">
        <v>43472</v>
      </c>
      <c r="U207" t="inlineStr">
        <is>
          <t>6/17/2019</t>
        </is>
      </c>
      <c r="V207" t="inlineStr">
        <is>
          <t>7/22/2019</t>
        </is>
      </c>
      <c r="W207" t="inlineStr">
        <is>
          <t>8/16/2019</t>
        </is>
      </c>
      <c r="X207" t="inlineStr">
        <is>
          <t>10/18/2019</t>
        </is>
      </c>
      <c r="Y207" t="inlineStr">
        <is>
          <t>EA-AC</t>
        </is>
      </c>
      <c r="AA207" t="n">
        <v>0</v>
      </c>
      <c r="AB207" t="n">
        <v>0</v>
      </c>
      <c r="AC207" t="n">
        <v>0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0</v>
      </c>
      <c r="AJ207" t="n">
        <v>5</v>
      </c>
      <c r="AK207" t="n">
        <v>1</v>
      </c>
      <c r="AL207" t="n">
        <v>0</v>
      </c>
      <c r="AN207" t="inlineStr">
        <is>
          <t>previous yrs</t>
        </is>
      </c>
      <c r="AO207" t="inlineStr">
        <is>
          <t>TY USMAN</t>
        </is>
      </c>
      <c r="AS207" t="inlineStr">
        <is>
          <t>REPAIR</t>
        </is>
      </c>
      <c r="AT207" t="inlineStr">
        <is>
          <t>Completed</t>
        </is>
      </c>
    </row>
    <row r="208">
      <c r="A208" t="inlineStr">
        <is>
          <t>QRF 2019</t>
        </is>
      </c>
      <c r="B208" t="inlineStr">
        <is>
          <t>Region V</t>
        </is>
      </c>
      <c r="C208" t="inlineStr">
        <is>
          <t>Camarines Sur</t>
        </is>
      </c>
      <c r="D208" t="n">
        <v>112318</v>
      </c>
      <c r="E208" t="inlineStr">
        <is>
          <t>Antipolo Elementary School</t>
        </is>
      </c>
      <c r="F208" t="inlineStr">
        <is>
          <t>BAAO</t>
        </is>
      </c>
      <c r="G208" t="n">
        <v>5</v>
      </c>
      <c r="H208" t="n">
        <v>1</v>
      </c>
      <c r="I208" t="n">
        <v>4</v>
      </c>
      <c r="J208" t="inlineStr">
        <is>
          <t>REPAIR OF CLASSROOMS</t>
        </is>
      </c>
      <c r="K208" t="n">
        <v>1889000</v>
      </c>
      <c r="L208" t="n">
        <v>1</v>
      </c>
      <c r="M208" t="n">
        <v>1859467.88</v>
      </c>
      <c r="N208" t="inlineStr">
        <is>
          <t>Completed</t>
        </is>
      </c>
      <c r="O208" t="n">
        <v>1</v>
      </c>
      <c r="P208" t="inlineStr">
        <is>
          <t>Feb. 15, 2020</t>
        </is>
      </c>
      <c r="S208" t="inlineStr">
        <is>
          <t>2019-08-043</t>
        </is>
      </c>
      <c r="T208" s="3" t="n">
        <v>43472</v>
      </c>
      <c r="U208" t="inlineStr">
        <is>
          <t>6/17/2019</t>
        </is>
      </c>
      <c r="V208" t="inlineStr">
        <is>
          <t>7/22/2019</t>
        </is>
      </c>
      <c r="W208" t="inlineStr">
        <is>
          <t>8/16/2019</t>
        </is>
      </c>
      <c r="X208" t="inlineStr">
        <is>
          <t>10/18/2019</t>
        </is>
      </c>
      <c r="Y208" t="inlineStr">
        <is>
          <t>EA-AC</t>
        </is>
      </c>
      <c r="AA208" t="n">
        <v>0</v>
      </c>
      <c r="AB208" t="n">
        <v>0</v>
      </c>
      <c r="AC208" t="n">
        <v>0</v>
      </c>
      <c r="AD208" t="n">
        <v>0</v>
      </c>
      <c r="AE208" t="n">
        <v>1</v>
      </c>
      <c r="AF208" t="n">
        <v>0</v>
      </c>
      <c r="AG208" t="n">
        <v>0</v>
      </c>
      <c r="AH208" t="n">
        <v>0</v>
      </c>
      <c r="AI208" t="n">
        <v>0</v>
      </c>
      <c r="AJ208" t="n">
        <v>4</v>
      </c>
      <c r="AK208" t="n">
        <v>1</v>
      </c>
      <c r="AL208" t="n">
        <v>0</v>
      </c>
      <c r="AN208" t="inlineStr">
        <is>
          <t>previous yrs</t>
        </is>
      </c>
      <c r="AO208" t="inlineStr">
        <is>
          <t>TY USMAN</t>
        </is>
      </c>
      <c r="AS208" t="inlineStr">
        <is>
          <t>REPAIR</t>
        </is>
      </c>
      <c r="AT208" t="inlineStr">
        <is>
          <t>Completed</t>
        </is>
      </c>
    </row>
    <row r="209">
      <c r="A209" t="inlineStr">
        <is>
          <t>QRF 2019</t>
        </is>
      </c>
      <c r="B209" t="inlineStr">
        <is>
          <t>Region V</t>
        </is>
      </c>
      <c r="C209" t="inlineStr">
        <is>
          <t>Camarines Sur</t>
        </is>
      </c>
      <c r="D209" t="n">
        <v>112319</v>
      </c>
      <c r="E209" t="inlineStr">
        <is>
          <t>Baao Central School</t>
        </is>
      </c>
      <c r="F209" t="inlineStr">
        <is>
          <t>BAAO</t>
        </is>
      </c>
      <c r="G209" t="n">
        <v>5</v>
      </c>
      <c r="H209" t="n">
        <v>1</v>
      </c>
      <c r="I209" t="n">
        <v>6</v>
      </c>
      <c r="J209" t="inlineStr">
        <is>
          <t>REPAIR OF CLASSROOMS</t>
        </is>
      </c>
      <c r="K209" t="n">
        <v>2291158.64</v>
      </c>
      <c r="L209" t="n">
        <v>1</v>
      </c>
      <c r="M209" t="n">
        <v>2290000</v>
      </c>
      <c r="N209" t="inlineStr">
        <is>
          <t>Completed</t>
        </is>
      </c>
      <c r="O209" t="n">
        <v>1</v>
      </c>
      <c r="P209" t="inlineStr">
        <is>
          <t>Feb. 12,2020</t>
        </is>
      </c>
      <c r="S209" t="inlineStr">
        <is>
          <t>2019-08-042</t>
        </is>
      </c>
      <c r="T209" s="3" t="n">
        <v>43472</v>
      </c>
      <c r="U209" t="inlineStr">
        <is>
          <t>6/17/2019</t>
        </is>
      </c>
      <c r="V209" t="inlineStr">
        <is>
          <t>7/22/2019</t>
        </is>
      </c>
      <c r="W209" t="inlineStr">
        <is>
          <t>8/16/2019</t>
        </is>
      </c>
      <c r="X209" t="inlineStr">
        <is>
          <t>10/15/2019</t>
        </is>
      </c>
      <c r="Y209" t="inlineStr">
        <is>
          <t>ROLA</t>
        </is>
      </c>
      <c r="AA209" t="n">
        <v>0</v>
      </c>
      <c r="AB209" t="n">
        <v>0</v>
      </c>
      <c r="AC209" t="n">
        <v>0</v>
      </c>
      <c r="AD209" t="n">
        <v>0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6</v>
      </c>
      <c r="AK209" t="n">
        <v>1</v>
      </c>
      <c r="AL209" t="n">
        <v>0</v>
      </c>
      <c r="AN209" t="inlineStr">
        <is>
          <t>previous yrs</t>
        </is>
      </c>
      <c r="AO209" t="inlineStr">
        <is>
          <t>TY USMAN</t>
        </is>
      </c>
      <c r="AS209" t="inlineStr">
        <is>
          <t>REPAIR</t>
        </is>
      </c>
      <c r="AT209" t="inlineStr">
        <is>
          <t>Completed</t>
        </is>
      </c>
    </row>
    <row r="210">
      <c r="A210" t="inlineStr">
        <is>
          <t>QRF 2019</t>
        </is>
      </c>
      <c r="B210" t="inlineStr">
        <is>
          <t>Region V</t>
        </is>
      </c>
      <c r="C210" t="inlineStr">
        <is>
          <t>Camarines Sur</t>
        </is>
      </c>
      <c r="D210" t="n">
        <v>112323</v>
      </c>
      <c r="E210" t="inlineStr">
        <is>
          <t>Caranday Elementary School</t>
        </is>
      </c>
      <c r="F210" t="inlineStr">
        <is>
          <t>BAAO</t>
        </is>
      </c>
      <c r="G210" t="n">
        <v>5</v>
      </c>
      <c r="H210" t="n">
        <v>1</v>
      </c>
      <c r="I210" t="n">
        <v>2</v>
      </c>
      <c r="J210" t="inlineStr">
        <is>
          <t>REPAIR OF CLASSROOMS</t>
        </is>
      </c>
      <c r="K210" t="n">
        <v>1092000</v>
      </c>
      <c r="L210" t="n">
        <v>1</v>
      </c>
      <c r="M210" t="n">
        <v>1090182.33</v>
      </c>
      <c r="N210" t="inlineStr">
        <is>
          <t>Completed</t>
        </is>
      </c>
      <c r="O210" t="n">
        <v>1</v>
      </c>
      <c r="P210" t="inlineStr">
        <is>
          <t>Feb. 15, 2020</t>
        </is>
      </c>
      <c r="S210" t="inlineStr">
        <is>
          <t>2019-08-044</t>
        </is>
      </c>
      <c r="T210" s="3" t="n">
        <v>43472</v>
      </c>
      <c r="U210" t="inlineStr">
        <is>
          <t>6/17/2019</t>
        </is>
      </c>
      <c r="V210" t="inlineStr">
        <is>
          <t>7/22/2019</t>
        </is>
      </c>
      <c r="W210" t="inlineStr">
        <is>
          <t>8/16/2019</t>
        </is>
      </c>
      <c r="X210" t="inlineStr">
        <is>
          <t>10/18/2019</t>
        </is>
      </c>
      <c r="Y210" t="inlineStr">
        <is>
          <t>EA-AC</t>
        </is>
      </c>
      <c r="AA210" t="n">
        <v>0</v>
      </c>
      <c r="AB210" t="n">
        <v>0</v>
      </c>
      <c r="AC210" t="n">
        <v>0</v>
      </c>
      <c r="AD210" t="n">
        <v>0</v>
      </c>
      <c r="AE210" t="n">
        <v>1</v>
      </c>
      <c r="AF210" t="n">
        <v>0</v>
      </c>
      <c r="AG210" t="n">
        <v>0</v>
      </c>
      <c r="AH210" t="n">
        <v>0</v>
      </c>
      <c r="AI210" t="n">
        <v>0</v>
      </c>
      <c r="AJ210" t="n">
        <v>2</v>
      </c>
      <c r="AK210" t="n">
        <v>1</v>
      </c>
      <c r="AL210" t="n">
        <v>0</v>
      </c>
      <c r="AN210" t="inlineStr">
        <is>
          <t>previous yrs</t>
        </is>
      </c>
      <c r="AO210" t="inlineStr">
        <is>
          <t>TY USMAN</t>
        </is>
      </c>
      <c r="AS210" t="inlineStr">
        <is>
          <t>REPAIR</t>
        </is>
      </c>
      <c r="AT210" t="inlineStr">
        <is>
          <t>Completed</t>
        </is>
      </c>
    </row>
    <row r="211">
      <c r="A211" t="inlineStr">
        <is>
          <t>QRF 2019</t>
        </is>
      </c>
      <c r="B211" t="inlineStr">
        <is>
          <t>Region V</t>
        </is>
      </c>
      <c r="C211" t="inlineStr">
        <is>
          <t>Camarines Sur</t>
        </is>
      </c>
      <c r="D211" t="inlineStr">
        <is>
          <t>NOT-IN-NSBI</t>
        </is>
      </c>
      <c r="E211" t="inlineStr">
        <is>
          <t>Caranday High School (IYAGAN Annex)</t>
        </is>
      </c>
      <c r="F211" t="inlineStr">
        <is>
          <t>BAAO</t>
        </is>
      </c>
      <c r="G211" t="n">
        <v>5</v>
      </c>
      <c r="H211" t="n">
        <v>1</v>
      </c>
      <c r="I211" t="n">
        <v>3</v>
      </c>
      <c r="J211" t="inlineStr">
        <is>
          <t>1STY3CL</t>
        </is>
      </c>
      <c r="K211" t="n">
        <v>5753304.36</v>
      </c>
      <c r="L211" t="n">
        <v>1</v>
      </c>
      <c r="M211" t="n">
        <v>5742990</v>
      </c>
      <c r="N211" t="inlineStr">
        <is>
          <t>completed</t>
        </is>
      </c>
      <c r="O211" t="n">
        <v>1</v>
      </c>
      <c r="P211" t="inlineStr">
        <is>
          <t>Jan. 12, 2020</t>
        </is>
      </c>
      <c r="S211" t="inlineStr">
        <is>
          <t>2019-08-021</t>
        </is>
      </c>
      <c r="T211" s="3" t="n">
        <v>43684</v>
      </c>
      <c r="U211" t="inlineStr">
        <is>
          <t>6/17/2019</t>
        </is>
      </c>
      <c r="V211" t="inlineStr">
        <is>
          <t>7/22/2019</t>
        </is>
      </c>
      <c r="W211" t="inlineStr">
        <is>
          <t>8/16/2019</t>
        </is>
      </c>
      <c r="X211" t="inlineStr">
        <is>
          <t>10/14/2019</t>
        </is>
      </c>
      <c r="Y211" t="inlineStr">
        <is>
          <t>JURASSIC</t>
        </is>
      </c>
      <c r="AA211" t="n">
        <v>0</v>
      </c>
      <c r="AB211" t="n">
        <v>0</v>
      </c>
      <c r="AC211" t="n">
        <v>0</v>
      </c>
      <c r="AD211" t="n">
        <v>0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3</v>
      </c>
      <c r="AK211" t="n">
        <v>1</v>
      </c>
      <c r="AL211" t="n">
        <v>0</v>
      </c>
      <c r="AN211" t="inlineStr">
        <is>
          <t>previous yrs</t>
        </is>
      </c>
      <c r="AO211" t="inlineStr">
        <is>
          <t>TY USMAN</t>
        </is>
      </c>
      <c r="AS211" t="inlineStr">
        <is>
          <t>REPLACEMENT</t>
        </is>
      </c>
      <c r="AT211" t="inlineStr">
        <is>
          <t>completed</t>
        </is>
      </c>
    </row>
    <row r="212">
      <c r="A212" t="inlineStr">
        <is>
          <t>QRF 2019</t>
        </is>
      </c>
      <c r="B212" t="inlineStr">
        <is>
          <t>Region V</t>
        </is>
      </c>
      <c r="C212" t="inlineStr">
        <is>
          <t>Camarines Sur</t>
        </is>
      </c>
      <c r="D212" t="n">
        <v>301956</v>
      </c>
      <c r="E212" t="inlineStr">
        <is>
          <t>Caranday HS</t>
        </is>
      </c>
      <c r="F212" t="inlineStr">
        <is>
          <t>BAAO</t>
        </is>
      </c>
      <c r="G212" t="n">
        <v>5</v>
      </c>
      <c r="H212" t="n">
        <v>1</v>
      </c>
      <c r="I212" t="n">
        <v>0</v>
      </c>
      <c r="J212" t="inlineStr">
        <is>
          <t>REPAIR OF CLASSROOMS</t>
        </is>
      </c>
      <c r="K212" t="n">
        <v>17607006.52</v>
      </c>
      <c r="L212" t="n">
        <v>1</v>
      </c>
      <c r="M212" t="n">
        <v>17595555</v>
      </c>
      <c r="N212" t="inlineStr">
        <is>
          <t>Completed</t>
        </is>
      </c>
      <c r="O212" t="n">
        <v>1</v>
      </c>
      <c r="P212" t="inlineStr">
        <is>
          <t>March 19, 2020</t>
        </is>
      </c>
      <c r="S212" t="inlineStr">
        <is>
          <t>2019-08-047</t>
        </is>
      </c>
      <c r="T212" s="3" t="n">
        <v>43472</v>
      </c>
      <c r="U212" t="inlineStr">
        <is>
          <t>6/17/2019</t>
        </is>
      </c>
      <c r="V212" t="inlineStr">
        <is>
          <t>7/22/2019</t>
        </is>
      </c>
      <c r="W212" t="inlineStr">
        <is>
          <t>8/16/2019</t>
        </is>
      </c>
      <c r="X212" t="inlineStr">
        <is>
          <t>10/21/2019</t>
        </is>
      </c>
      <c r="Y212" t="inlineStr">
        <is>
          <t>JURASSIC</t>
        </is>
      </c>
      <c r="AA212" t="n">
        <v>0</v>
      </c>
      <c r="AB212" t="n">
        <v>0</v>
      </c>
      <c r="AC212" t="n">
        <v>0</v>
      </c>
      <c r="AD212" t="n">
        <v>0</v>
      </c>
      <c r="AE212" t="n">
        <v>1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1</v>
      </c>
      <c r="AL212" t="n">
        <v>0</v>
      </c>
      <c r="AN212" t="inlineStr">
        <is>
          <t>previous yrs</t>
        </is>
      </c>
      <c r="AO212" t="inlineStr">
        <is>
          <t>TY USMAN</t>
        </is>
      </c>
      <c r="AS212" t="inlineStr">
        <is>
          <t>REPAIR</t>
        </is>
      </c>
      <c r="AT212" t="inlineStr">
        <is>
          <t>Completed</t>
        </is>
      </c>
    </row>
    <row r="213">
      <c r="A213" t="inlineStr">
        <is>
          <t>QRF 2019</t>
        </is>
      </c>
      <c r="B213" t="inlineStr">
        <is>
          <t>Region V</t>
        </is>
      </c>
      <c r="C213" t="inlineStr">
        <is>
          <t>Camarines Sur</t>
        </is>
      </c>
      <c r="D213" t="n">
        <v>112335</v>
      </c>
      <c r="E213" t="inlineStr">
        <is>
          <t>San Isidro-Santa Teresita ES</t>
        </is>
      </c>
      <c r="F213" t="inlineStr">
        <is>
          <t>BAAO</t>
        </is>
      </c>
      <c r="G213" t="n">
        <v>5</v>
      </c>
      <c r="H213" t="n">
        <v>1</v>
      </c>
      <c r="I213" t="n">
        <v>7</v>
      </c>
      <c r="J213" t="inlineStr">
        <is>
          <t>REPAIR OF CLASSROOMS</t>
        </is>
      </c>
      <c r="K213" t="n">
        <v>2147336.22</v>
      </c>
      <c r="L213" t="n">
        <v>1</v>
      </c>
      <c r="M213" t="n">
        <v>2145400</v>
      </c>
      <c r="N213" t="inlineStr">
        <is>
          <t>Completed</t>
        </is>
      </c>
      <c r="O213" t="n">
        <v>1</v>
      </c>
      <c r="P213" t="inlineStr">
        <is>
          <t>Feb.18, 2020</t>
        </is>
      </c>
      <c r="S213" t="inlineStr">
        <is>
          <t>2019-08-046</t>
        </is>
      </c>
      <c r="T213" s="3" t="n">
        <v>43472</v>
      </c>
      <c r="U213" t="inlineStr">
        <is>
          <t>6/17/2019</t>
        </is>
      </c>
      <c r="V213" t="inlineStr">
        <is>
          <t>7/22/2019</t>
        </is>
      </c>
      <c r="W213" t="inlineStr">
        <is>
          <t>8/16/2019</t>
        </is>
      </c>
      <c r="X213" t="inlineStr">
        <is>
          <t>10/21/2019</t>
        </is>
      </c>
      <c r="Y213" t="inlineStr">
        <is>
          <t>JURASSIC</t>
        </is>
      </c>
      <c r="AA213" t="n">
        <v>0</v>
      </c>
      <c r="AB213" t="n">
        <v>0</v>
      </c>
      <c r="AC213" t="n">
        <v>0</v>
      </c>
      <c r="AD213" t="n">
        <v>0</v>
      </c>
      <c r="AE213" t="n">
        <v>1</v>
      </c>
      <c r="AF213" t="n">
        <v>0</v>
      </c>
      <c r="AG213" t="n">
        <v>0</v>
      </c>
      <c r="AH213" t="n">
        <v>0</v>
      </c>
      <c r="AI213" t="n">
        <v>0</v>
      </c>
      <c r="AJ213" t="n">
        <v>7</v>
      </c>
      <c r="AK213" t="n">
        <v>1</v>
      </c>
      <c r="AL213" t="n">
        <v>0</v>
      </c>
      <c r="AN213" t="inlineStr">
        <is>
          <t>previous yrs</t>
        </is>
      </c>
      <c r="AO213" t="inlineStr">
        <is>
          <t>TY USMAN</t>
        </is>
      </c>
      <c r="AS213" t="inlineStr">
        <is>
          <t>REPAIR</t>
        </is>
      </c>
      <c r="AT213" t="inlineStr">
        <is>
          <t>Completed</t>
        </is>
      </c>
    </row>
    <row r="214">
      <c r="A214" t="inlineStr">
        <is>
          <t>QRF 2019</t>
        </is>
      </c>
      <c r="B214" t="inlineStr">
        <is>
          <t>Region V</t>
        </is>
      </c>
      <c r="C214" t="inlineStr">
        <is>
          <t>Camarines Sur</t>
        </is>
      </c>
      <c r="D214" t="n">
        <v>112342</v>
      </c>
      <c r="E214" t="inlineStr">
        <is>
          <t>Tapol Elementary School</t>
        </is>
      </c>
      <c r="F214" t="inlineStr">
        <is>
          <t>BAAO</t>
        </is>
      </c>
      <c r="G214" t="n">
        <v>5</v>
      </c>
      <c r="H214" t="n">
        <v>1</v>
      </c>
      <c r="I214" t="n">
        <v>2</v>
      </c>
      <c r="J214" t="inlineStr">
        <is>
          <t>REPAIR OF CLASSROOMS</t>
        </is>
      </c>
      <c r="K214" t="n">
        <v>691505.84</v>
      </c>
      <c r="L214" t="n">
        <v>1</v>
      </c>
      <c r="M214" t="n">
        <v>690386.49</v>
      </c>
      <c r="N214" t="inlineStr">
        <is>
          <t>Completed</t>
        </is>
      </c>
      <c r="O214" t="n">
        <v>1</v>
      </c>
      <c r="P214" t="inlineStr">
        <is>
          <t>Feb. 15, 2020</t>
        </is>
      </c>
      <c r="S214" t="inlineStr">
        <is>
          <t>2019-08-044</t>
        </is>
      </c>
      <c r="T214" s="3" t="n">
        <v>43472</v>
      </c>
      <c r="U214" t="inlineStr">
        <is>
          <t>6/17/2019</t>
        </is>
      </c>
      <c r="V214" t="inlineStr">
        <is>
          <t>7/22/2019</t>
        </is>
      </c>
      <c r="W214" t="inlineStr">
        <is>
          <t>8/16/2019</t>
        </is>
      </c>
      <c r="X214" t="inlineStr">
        <is>
          <t>10/18/2019</t>
        </is>
      </c>
      <c r="Y214" t="inlineStr">
        <is>
          <t>EA-AC</t>
        </is>
      </c>
      <c r="AA214" t="n">
        <v>0</v>
      </c>
      <c r="AB214" t="n">
        <v>0</v>
      </c>
      <c r="AC214" t="n">
        <v>0</v>
      </c>
      <c r="AD214" t="n">
        <v>0</v>
      </c>
      <c r="AE214" t="n">
        <v>1</v>
      </c>
      <c r="AF214" t="n">
        <v>0</v>
      </c>
      <c r="AG214" t="n">
        <v>0</v>
      </c>
      <c r="AH214" t="n">
        <v>0</v>
      </c>
      <c r="AI214" t="n">
        <v>0</v>
      </c>
      <c r="AJ214" t="n">
        <v>2</v>
      </c>
      <c r="AK214" t="n">
        <v>1</v>
      </c>
      <c r="AL214" t="n">
        <v>0</v>
      </c>
      <c r="AN214" t="inlineStr">
        <is>
          <t>previous yrs</t>
        </is>
      </c>
      <c r="AO214" t="inlineStr">
        <is>
          <t>TY USMAN</t>
        </is>
      </c>
      <c r="AS214" t="inlineStr">
        <is>
          <t>REPAIR</t>
        </is>
      </c>
      <c r="AT214" t="inlineStr">
        <is>
          <t>Completed</t>
        </is>
      </c>
    </row>
    <row r="215">
      <c r="A215" t="inlineStr">
        <is>
          <t>QRF 2019</t>
        </is>
      </c>
      <c r="B215" t="inlineStr">
        <is>
          <t>Region V</t>
        </is>
      </c>
      <c r="C215" t="inlineStr">
        <is>
          <t>Camarines Sur</t>
        </is>
      </c>
      <c r="D215" t="n">
        <v>112343</v>
      </c>
      <c r="E215" t="inlineStr">
        <is>
          <t>Bagong Lipunan ES</t>
        </is>
      </c>
      <c r="F215" t="inlineStr">
        <is>
          <t>BALATAN</t>
        </is>
      </c>
      <c r="G215" t="n">
        <v>5</v>
      </c>
      <c r="H215" t="n">
        <v>1</v>
      </c>
      <c r="I215" t="n">
        <v>5</v>
      </c>
      <c r="J215" t="inlineStr">
        <is>
          <t>REPAIR OF CLASSROOMS</t>
        </is>
      </c>
      <c r="K215" t="n">
        <v>1387593.38</v>
      </c>
      <c r="L215" t="n">
        <v>1</v>
      </c>
      <c r="M215" t="n">
        <v>1386593.38</v>
      </c>
      <c r="N215" t="inlineStr">
        <is>
          <t>Completed</t>
        </is>
      </c>
      <c r="O215" t="n">
        <v>1</v>
      </c>
      <c r="P215" t="inlineStr">
        <is>
          <t>Feb. 19, 2020</t>
        </is>
      </c>
      <c r="S215" t="inlineStr">
        <is>
          <t>2019-08-041</t>
        </is>
      </c>
      <c r="T215" s="3" t="n">
        <v>43472</v>
      </c>
      <c r="U215" t="inlineStr">
        <is>
          <t>6/17/2019</t>
        </is>
      </c>
      <c r="V215" t="inlineStr">
        <is>
          <t>7/22/2019</t>
        </is>
      </c>
      <c r="W215" t="inlineStr">
        <is>
          <t>8/16/2019</t>
        </is>
      </c>
      <c r="X215" t="inlineStr">
        <is>
          <t>10/22/2019</t>
        </is>
      </c>
      <c r="Y215" t="inlineStr">
        <is>
          <t>JVM CEGUERA</t>
        </is>
      </c>
      <c r="AA215" t="n">
        <v>0</v>
      </c>
      <c r="AB215" t="n">
        <v>0</v>
      </c>
      <c r="AC215" t="n">
        <v>0</v>
      </c>
      <c r="AD215" t="n">
        <v>0</v>
      </c>
      <c r="AE215" t="n">
        <v>1</v>
      </c>
      <c r="AF215" t="n">
        <v>0</v>
      </c>
      <c r="AG215" t="n">
        <v>0</v>
      </c>
      <c r="AH215" t="n">
        <v>0</v>
      </c>
      <c r="AI215" t="n">
        <v>0</v>
      </c>
      <c r="AJ215" t="n">
        <v>5</v>
      </c>
      <c r="AK215" t="n">
        <v>1</v>
      </c>
      <c r="AL215" t="n">
        <v>0</v>
      </c>
      <c r="AN215" t="inlineStr">
        <is>
          <t>previous yrs</t>
        </is>
      </c>
      <c r="AO215" t="inlineStr">
        <is>
          <t>TY USMAN</t>
        </is>
      </c>
      <c r="AS215" t="inlineStr">
        <is>
          <t>REPAIR</t>
        </is>
      </c>
      <c r="AT215" t="inlineStr">
        <is>
          <t>Completed</t>
        </is>
      </c>
    </row>
    <row r="216">
      <c r="A216" t="inlineStr">
        <is>
          <t>QRF 2019</t>
        </is>
      </c>
      <c r="B216" t="inlineStr">
        <is>
          <t>Region V</t>
        </is>
      </c>
      <c r="C216" t="inlineStr">
        <is>
          <t>Camarines Sur</t>
        </is>
      </c>
      <c r="D216" t="n">
        <v>112344</v>
      </c>
      <c r="E216" t="inlineStr">
        <is>
          <t>Balatan CS</t>
        </is>
      </c>
      <c r="F216" t="inlineStr">
        <is>
          <t>BALATAN</t>
        </is>
      </c>
      <c r="G216" t="n">
        <v>5</v>
      </c>
      <c r="H216" t="n">
        <v>1</v>
      </c>
      <c r="I216" t="n">
        <v>6</v>
      </c>
      <c r="J216" t="inlineStr">
        <is>
          <t>REPAIR OF CLASSROOMS</t>
        </is>
      </c>
      <c r="K216" t="n">
        <v>1979737.06</v>
      </c>
      <c r="L216" t="n">
        <v>1</v>
      </c>
      <c r="M216" t="n">
        <v>1976488.18</v>
      </c>
      <c r="N216" t="inlineStr">
        <is>
          <t>Completed</t>
        </is>
      </c>
      <c r="O216" t="n">
        <v>1</v>
      </c>
      <c r="P216" t="inlineStr">
        <is>
          <t>Feb. 15, 2020</t>
        </is>
      </c>
      <c r="S216" t="inlineStr">
        <is>
          <t>2019-08-044</t>
        </is>
      </c>
      <c r="T216" s="3" t="n">
        <v>43472</v>
      </c>
      <c r="U216" t="inlineStr">
        <is>
          <t>6/17/2019</t>
        </is>
      </c>
      <c r="V216" t="inlineStr">
        <is>
          <t>7/22/2019</t>
        </is>
      </c>
      <c r="W216" t="inlineStr">
        <is>
          <t>8/16/2019</t>
        </is>
      </c>
      <c r="X216" t="inlineStr">
        <is>
          <t>10/18/2019</t>
        </is>
      </c>
      <c r="Y216" t="inlineStr">
        <is>
          <t>EA-AC</t>
        </is>
      </c>
      <c r="AA216" t="n">
        <v>0</v>
      </c>
      <c r="AB216" t="n">
        <v>0</v>
      </c>
      <c r="AC216" t="n">
        <v>0</v>
      </c>
      <c r="AD216" t="n">
        <v>0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6</v>
      </c>
      <c r="AK216" t="n">
        <v>1</v>
      </c>
      <c r="AL216" t="n">
        <v>0</v>
      </c>
      <c r="AN216" t="inlineStr">
        <is>
          <t>previous yrs</t>
        </is>
      </c>
      <c r="AO216" t="inlineStr">
        <is>
          <t>TY USMAN</t>
        </is>
      </c>
      <c r="AS216" t="inlineStr">
        <is>
          <t>REPAIR</t>
        </is>
      </c>
      <c r="AT216" t="inlineStr">
        <is>
          <t>Completed</t>
        </is>
      </c>
    </row>
    <row r="217">
      <c r="A217" t="inlineStr">
        <is>
          <t>QRF 2019</t>
        </is>
      </c>
      <c r="B217" t="inlineStr">
        <is>
          <t>Region V</t>
        </is>
      </c>
      <c r="C217" t="inlineStr">
        <is>
          <t>Camarines Sur</t>
        </is>
      </c>
      <c r="D217" t="n">
        <v>112355</v>
      </c>
      <c r="E217" t="inlineStr">
        <is>
          <t>PARARAO E/S</t>
        </is>
      </c>
      <c r="F217" t="inlineStr">
        <is>
          <t>BALATAN</t>
        </is>
      </c>
      <c r="G217" t="n">
        <v>5</v>
      </c>
      <c r="H217" t="n">
        <v>1</v>
      </c>
      <c r="I217" t="n">
        <v>4</v>
      </c>
      <c r="J217" t="inlineStr">
        <is>
          <t>REPAIR OF CLASSROOMS</t>
        </is>
      </c>
      <c r="K217" t="n">
        <v>1455898.23</v>
      </c>
      <c r="L217" t="n">
        <v>1</v>
      </c>
      <c r="M217" t="n">
        <v>1454600</v>
      </c>
      <c r="N217" t="inlineStr">
        <is>
          <t>Completed</t>
        </is>
      </c>
      <c r="O217" t="n">
        <v>1</v>
      </c>
      <c r="P217" t="inlineStr">
        <is>
          <t>Feb.18, 2020</t>
        </is>
      </c>
      <c r="S217" t="inlineStr">
        <is>
          <t>2019-08-046</t>
        </is>
      </c>
      <c r="T217" s="3" t="n">
        <v>43472</v>
      </c>
      <c r="U217" t="inlineStr">
        <is>
          <t>6/17/2019</t>
        </is>
      </c>
      <c r="V217" t="inlineStr">
        <is>
          <t>7/22/2019</t>
        </is>
      </c>
      <c r="W217" t="inlineStr">
        <is>
          <t>8/16/2019</t>
        </is>
      </c>
      <c r="X217" t="inlineStr">
        <is>
          <t>10/21/2019</t>
        </is>
      </c>
      <c r="Y217" t="inlineStr">
        <is>
          <t>JURASSIC</t>
        </is>
      </c>
      <c r="AA217" t="n">
        <v>0</v>
      </c>
      <c r="AB217" t="n">
        <v>0</v>
      </c>
      <c r="AC217" t="n">
        <v>0</v>
      </c>
      <c r="AD217" t="n">
        <v>0</v>
      </c>
      <c r="AE217" t="n">
        <v>1</v>
      </c>
      <c r="AF217" t="n">
        <v>0</v>
      </c>
      <c r="AG217" t="n">
        <v>0</v>
      </c>
      <c r="AH217" t="n">
        <v>0</v>
      </c>
      <c r="AI217" t="n">
        <v>0</v>
      </c>
      <c r="AJ217" t="n">
        <v>4</v>
      </c>
      <c r="AK217" t="n">
        <v>1</v>
      </c>
      <c r="AL217" t="n">
        <v>0</v>
      </c>
      <c r="AN217" t="inlineStr">
        <is>
          <t>previous yrs</t>
        </is>
      </c>
      <c r="AO217" t="inlineStr">
        <is>
          <t>TY USMAN</t>
        </is>
      </c>
      <c r="AS217" t="inlineStr">
        <is>
          <t>REPAIR</t>
        </is>
      </c>
      <c r="AT217" t="inlineStr">
        <is>
          <t>Completed</t>
        </is>
      </c>
    </row>
    <row r="218">
      <c r="A218" t="inlineStr">
        <is>
          <t>QRF 2019</t>
        </is>
      </c>
      <c r="B218" t="inlineStr">
        <is>
          <t>Region V</t>
        </is>
      </c>
      <c r="C218" t="inlineStr">
        <is>
          <t>Camarines Sur</t>
        </is>
      </c>
      <c r="D218" t="n">
        <v>302014</v>
      </c>
      <c r="E218" t="inlineStr">
        <is>
          <t>Pararao High School</t>
        </is>
      </c>
      <c r="F218" t="inlineStr">
        <is>
          <t>BALATAN</t>
        </is>
      </c>
      <c r="G218" t="n">
        <v>5</v>
      </c>
      <c r="H218" t="n">
        <v>1</v>
      </c>
      <c r="I218" t="n">
        <v>4</v>
      </c>
      <c r="J218" t="inlineStr">
        <is>
          <t>REPAIR OF CLASSROOMS</t>
        </is>
      </c>
      <c r="K218" t="n">
        <v>720646.28</v>
      </c>
      <c r="L218" t="n">
        <v>1</v>
      </c>
      <c r="M218" t="n">
        <v>719488.1800000001</v>
      </c>
      <c r="N218" t="inlineStr">
        <is>
          <t>Completed</t>
        </is>
      </c>
      <c r="O218" t="n">
        <v>1</v>
      </c>
      <c r="P218" t="inlineStr">
        <is>
          <t>Feb. 15, 2020</t>
        </is>
      </c>
      <c r="S218" t="inlineStr">
        <is>
          <t>2019-08-044</t>
        </is>
      </c>
      <c r="T218" s="3" t="n">
        <v>43472</v>
      </c>
      <c r="U218" t="inlineStr">
        <is>
          <t>6/17/2019</t>
        </is>
      </c>
      <c r="V218" t="inlineStr">
        <is>
          <t>7/22/2019</t>
        </is>
      </c>
      <c r="W218" t="inlineStr">
        <is>
          <t>8/16/2019</t>
        </is>
      </c>
      <c r="X218" t="inlineStr">
        <is>
          <t>10/18/2019</t>
        </is>
      </c>
      <c r="Y218" t="inlineStr">
        <is>
          <t>EA-AC</t>
        </is>
      </c>
      <c r="AA218" t="n">
        <v>0</v>
      </c>
      <c r="AB218" t="n">
        <v>0</v>
      </c>
      <c r="AC218" t="n">
        <v>0</v>
      </c>
      <c r="AD218" t="n">
        <v>0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4</v>
      </c>
      <c r="AK218" t="n">
        <v>1</v>
      </c>
      <c r="AL218" t="n">
        <v>0</v>
      </c>
      <c r="AN218" t="inlineStr">
        <is>
          <t>previous yrs</t>
        </is>
      </c>
      <c r="AO218" t="inlineStr">
        <is>
          <t>TY USMAN</t>
        </is>
      </c>
      <c r="AS218" t="inlineStr">
        <is>
          <t>REPAIR</t>
        </is>
      </c>
      <c r="AT218" t="inlineStr">
        <is>
          <t>Completed</t>
        </is>
      </c>
    </row>
    <row r="219">
      <c r="A219" t="inlineStr">
        <is>
          <t>QRF 2019</t>
        </is>
      </c>
      <c r="B219" t="inlineStr">
        <is>
          <t>Region V</t>
        </is>
      </c>
      <c r="C219" t="inlineStr">
        <is>
          <t>Camarines Sur</t>
        </is>
      </c>
      <c r="D219" t="n">
        <v>112356</v>
      </c>
      <c r="E219" t="inlineStr">
        <is>
          <t>Pulang Daga ES</t>
        </is>
      </c>
      <c r="F219" t="inlineStr">
        <is>
          <t>BALATAN</t>
        </is>
      </c>
      <c r="G219" t="n">
        <v>5</v>
      </c>
      <c r="H219" t="n">
        <v>1</v>
      </c>
      <c r="I219" t="n">
        <v>6</v>
      </c>
      <c r="J219" t="inlineStr">
        <is>
          <t>REPAIR OF CLASSROOMS</t>
        </is>
      </c>
      <c r="K219" t="n">
        <v>2114536.93</v>
      </c>
      <c r="L219" t="n">
        <v>1</v>
      </c>
      <c r="M219" t="n">
        <v>2109500</v>
      </c>
      <c r="N219" t="inlineStr">
        <is>
          <t>Completed</t>
        </is>
      </c>
      <c r="O219" t="n">
        <v>1</v>
      </c>
      <c r="P219" t="inlineStr">
        <is>
          <t>Feb.18, 2020</t>
        </is>
      </c>
      <c r="S219" t="inlineStr">
        <is>
          <t>2019-08-045</t>
        </is>
      </c>
      <c r="T219" s="3" t="n">
        <v>43472</v>
      </c>
      <c r="U219" t="inlineStr">
        <is>
          <t>6/17/2019</t>
        </is>
      </c>
      <c r="V219" t="inlineStr">
        <is>
          <t>7/22/2019</t>
        </is>
      </c>
      <c r="W219" t="inlineStr">
        <is>
          <t>8/16/2019</t>
        </is>
      </c>
      <c r="X219" t="inlineStr">
        <is>
          <t>10/21/2019</t>
        </is>
      </c>
      <c r="Y219" t="inlineStr">
        <is>
          <t>JURASSIC</t>
        </is>
      </c>
      <c r="AA219" t="n">
        <v>0</v>
      </c>
      <c r="AB219" t="n">
        <v>0</v>
      </c>
      <c r="AC219" t="n">
        <v>0</v>
      </c>
      <c r="AD219" t="n">
        <v>0</v>
      </c>
      <c r="AE219" t="n">
        <v>1</v>
      </c>
      <c r="AF219" t="n">
        <v>0</v>
      </c>
      <c r="AG219" t="n">
        <v>0</v>
      </c>
      <c r="AH219" t="n">
        <v>0</v>
      </c>
      <c r="AI219" t="n">
        <v>0</v>
      </c>
      <c r="AJ219" t="n">
        <v>6</v>
      </c>
      <c r="AK219" t="n">
        <v>1</v>
      </c>
      <c r="AL219" t="n">
        <v>0</v>
      </c>
      <c r="AN219" t="inlineStr">
        <is>
          <t>previous yrs</t>
        </is>
      </c>
      <c r="AO219" t="inlineStr">
        <is>
          <t>TY USMAN</t>
        </is>
      </c>
      <c r="AS219" t="inlineStr">
        <is>
          <t>REPAIR</t>
        </is>
      </c>
      <c r="AT219" t="inlineStr">
        <is>
          <t>Completed</t>
        </is>
      </c>
    </row>
    <row r="220">
      <c r="A220" t="inlineStr">
        <is>
          <t>QRF 2019</t>
        </is>
      </c>
      <c r="B220" t="inlineStr">
        <is>
          <t>Region V</t>
        </is>
      </c>
      <c r="C220" t="inlineStr">
        <is>
          <t>Camarines Sur</t>
        </is>
      </c>
      <c r="D220" t="n">
        <v>112358</v>
      </c>
      <c r="E220" t="inlineStr">
        <is>
          <t>Santiago Elementary School</t>
        </is>
      </c>
      <c r="F220" t="inlineStr">
        <is>
          <t>BALATAN</t>
        </is>
      </c>
      <c r="G220" t="n">
        <v>5</v>
      </c>
      <c r="H220" t="n">
        <v>1</v>
      </c>
      <c r="I220" t="n">
        <v>1</v>
      </c>
      <c r="J220" t="inlineStr">
        <is>
          <t>REPAIR OF CLASSROOMS</t>
        </is>
      </c>
      <c r="K220" t="n">
        <v>336440.23</v>
      </c>
      <c r="L220" t="n">
        <v>1</v>
      </c>
      <c r="M220" t="n">
        <v>336400</v>
      </c>
      <c r="N220" t="inlineStr">
        <is>
          <t>Completed</t>
        </is>
      </c>
      <c r="O220" t="n">
        <v>1</v>
      </c>
      <c r="P220" t="inlineStr">
        <is>
          <t>Feb. 12,2020</t>
        </is>
      </c>
      <c r="S220" t="inlineStr">
        <is>
          <t>2019-08-042</t>
        </is>
      </c>
      <c r="T220" s="3" t="n">
        <v>43472</v>
      </c>
      <c r="U220" t="inlineStr">
        <is>
          <t>6/17/2019</t>
        </is>
      </c>
      <c r="V220" t="inlineStr">
        <is>
          <t>7/22/2019</t>
        </is>
      </c>
      <c r="W220" t="inlineStr">
        <is>
          <t>8/16/2019</t>
        </is>
      </c>
      <c r="X220" t="inlineStr">
        <is>
          <t>10/15/2019</t>
        </is>
      </c>
      <c r="Y220" t="inlineStr">
        <is>
          <t>ROLA</t>
        </is>
      </c>
      <c r="AA220" t="n">
        <v>0</v>
      </c>
      <c r="AB220" t="n">
        <v>0</v>
      </c>
      <c r="AC220" t="n">
        <v>0</v>
      </c>
      <c r="AD220" t="n">
        <v>0</v>
      </c>
      <c r="AE220" t="n">
        <v>1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1</v>
      </c>
      <c r="AL220" t="n">
        <v>0</v>
      </c>
      <c r="AN220" t="inlineStr">
        <is>
          <t>previous yrs</t>
        </is>
      </c>
      <c r="AO220" t="inlineStr">
        <is>
          <t>TY USMAN</t>
        </is>
      </c>
      <c r="AS220" t="inlineStr">
        <is>
          <t>REPAIR</t>
        </is>
      </c>
      <c r="AT220" t="inlineStr">
        <is>
          <t>Completed</t>
        </is>
      </c>
    </row>
    <row r="221">
      <c r="A221" t="inlineStr">
        <is>
          <t>QRF 2019</t>
        </is>
      </c>
      <c r="B221" t="inlineStr">
        <is>
          <t>Region V</t>
        </is>
      </c>
      <c r="C221" t="inlineStr">
        <is>
          <t>Camarines Sur</t>
        </is>
      </c>
      <c r="D221" t="n">
        <v>112362</v>
      </c>
      <c r="E221" t="inlineStr">
        <is>
          <t>ATIPOLO ELEM. SCHOOL</t>
        </is>
      </c>
      <c r="F221" t="inlineStr">
        <is>
          <t>BATO</t>
        </is>
      </c>
      <c r="G221" t="n">
        <v>5</v>
      </c>
      <c r="H221" t="n">
        <v>1</v>
      </c>
      <c r="I221" t="n">
        <v>4</v>
      </c>
      <c r="J221" t="inlineStr">
        <is>
          <t>REPAIR OF CLASSROOMS</t>
        </is>
      </c>
      <c r="K221" t="n">
        <v>1357511.28</v>
      </c>
      <c r="L221" t="n">
        <v>1</v>
      </c>
      <c r="M221" t="n">
        <v>1357000</v>
      </c>
      <c r="N221" t="inlineStr">
        <is>
          <t>Completed</t>
        </is>
      </c>
      <c r="O221" t="n">
        <v>1</v>
      </c>
      <c r="P221" t="inlineStr">
        <is>
          <t>Feb. 12,2020</t>
        </is>
      </c>
      <c r="S221" t="inlineStr">
        <is>
          <t>2019-08-042</t>
        </is>
      </c>
      <c r="T221" s="3" t="n">
        <v>43472</v>
      </c>
      <c r="U221" t="inlineStr">
        <is>
          <t>6/17/2019</t>
        </is>
      </c>
      <c r="V221" t="inlineStr">
        <is>
          <t>7/22/2019</t>
        </is>
      </c>
      <c r="W221" t="inlineStr">
        <is>
          <t>8/16/2019</t>
        </is>
      </c>
      <c r="X221" t="inlineStr">
        <is>
          <t>10/15/2019</t>
        </is>
      </c>
      <c r="Y221" t="inlineStr">
        <is>
          <t>ROLA</t>
        </is>
      </c>
      <c r="AA221" t="n">
        <v>0</v>
      </c>
      <c r="AB221" t="n">
        <v>0</v>
      </c>
      <c r="AC221" t="n">
        <v>0</v>
      </c>
      <c r="AD221" t="n">
        <v>0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4</v>
      </c>
      <c r="AK221" t="n">
        <v>1</v>
      </c>
      <c r="AL221" t="n">
        <v>0</v>
      </c>
      <c r="AN221" t="inlineStr">
        <is>
          <t>previous yrs</t>
        </is>
      </c>
      <c r="AO221" t="inlineStr">
        <is>
          <t>TY USMAN</t>
        </is>
      </c>
      <c r="AS221" t="inlineStr">
        <is>
          <t>REPAIR</t>
        </is>
      </c>
      <c r="AT221" t="inlineStr">
        <is>
          <t>Completed</t>
        </is>
      </c>
    </row>
    <row r="222">
      <c r="A222" t="inlineStr">
        <is>
          <t>QRF 2019</t>
        </is>
      </c>
      <c r="B222" t="inlineStr">
        <is>
          <t>Region V</t>
        </is>
      </c>
      <c r="C222" t="inlineStr">
        <is>
          <t>Camarines Sur</t>
        </is>
      </c>
      <c r="D222" t="n">
        <v>173546</v>
      </c>
      <c r="E222" t="inlineStr">
        <is>
          <t>Del Rosario PS</t>
        </is>
      </c>
      <c r="F222" t="inlineStr">
        <is>
          <t>BATO</t>
        </is>
      </c>
      <c r="G222" t="n">
        <v>5</v>
      </c>
      <c r="H222" t="n">
        <v>1</v>
      </c>
      <c r="I222" t="n">
        <v>1</v>
      </c>
      <c r="J222" t="inlineStr">
        <is>
          <t>REPAIR OF CLASSROOMS</t>
        </is>
      </c>
      <c r="K222" t="n">
        <v>158446.28</v>
      </c>
      <c r="L222" t="n">
        <v>1</v>
      </c>
      <c r="M222" t="n">
        <v>158180.34</v>
      </c>
      <c r="N222" t="inlineStr">
        <is>
          <t>Completed</t>
        </is>
      </c>
      <c r="O222" t="n">
        <v>1</v>
      </c>
      <c r="P222" t="inlineStr">
        <is>
          <t>Feb. 15, 2020</t>
        </is>
      </c>
      <c r="S222" t="inlineStr">
        <is>
          <t>2019-08-044</t>
        </is>
      </c>
      <c r="T222" s="3" t="n">
        <v>43472</v>
      </c>
      <c r="U222" t="inlineStr">
        <is>
          <t>6/17/2019</t>
        </is>
      </c>
      <c r="V222" t="inlineStr">
        <is>
          <t>7/22/2019</t>
        </is>
      </c>
      <c r="W222" t="inlineStr">
        <is>
          <t>8/16/2019</t>
        </is>
      </c>
      <c r="X222" t="inlineStr">
        <is>
          <t>10/18/2019</t>
        </is>
      </c>
      <c r="Y222" t="inlineStr">
        <is>
          <t>EA-AC</t>
        </is>
      </c>
      <c r="AA222" t="n">
        <v>0</v>
      </c>
      <c r="AB222" t="n">
        <v>0</v>
      </c>
      <c r="AC222" t="n">
        <v>0</v>
      </c>
      <c r="AD222" t="n">
        <v>0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1</v>
      </c>
      <c r="AL222" t="n">
        <v>0</v>
      </c>
      <c r="AN222" t="inlineStr">
        <is>
          <t>previous yrs</t>
        </is>
      </c>
      <c r="AO222" t="inlineStr">
        <is>
          <t>TY USMAN</t>
        </is>
      </c>
      <c r="AS222" t="inlineStr">
        <is>
          <t>REPAIR</t>
        </is>
      </c>
      <c r="AT222" t="inlineStr">
        <is>
          <t>Completed</t>
        </is>
      </c>
    </row>
    <row r="223">
      <c r="A223" t="inlineStr">
        <is>
          <t>QRF 2019</t>
        </is>
      </c>
      <c r="B223" t="inlineStr">
        <is>
          <t>Region V</t>
        </is>
      </c>
      <c r="C223" t="inlineStr">
        <is>
          <t>Camarines Sur</t>
        </is>
      </c>
      <c r="D223" t="n">
        <v>112374</v>
      </c>
      <c r="E223" t="inlineStr">
        <is>
          <t>Mangga Elementary School</t>
        </is>
      </c>
      <c r="F223" t="inlineStr">
        <is>
          <t>BATO</t>
        </is>
      </c>
      <c r="G223" t="n">
        <v>5</v>
      </c>
      <c r="H223" t="n">
        <v>1</v>
      </c>
      <c r="I223" t="n">
        <v>1</v>
      </c>
      <c r="J223" t="inlineStr">
        <is>
          <t>REPAIR OF CLASSROOMS</t>
        </is>
      </c>
      <c r="K223" t="n">
        <v>325075.5</v>
      </c>
      <c r="L223" t="n">
        <v>1</v>
      </c>
      <c r="M223" t="n">
        <v>325000</v>
      </c>
      <c r="N223" t="inlineStr">
        <is>
          <t>Completed</t>
        </is>
      </c>
      <c r="O223" t="n">
        <v>1</v>
      </c>
      <c r="P223" t="inlineStr">
        <is>
          <t>Feb. 12,2020</t>
        </is>
      </c>
      <c r="S223" t="inlineStr">
        <is>
          <t>2019-08-042</t>
        </is>
      </c>
      <c r="T223" s="3" t="n">
        <v>43472</v>
      </c>
      <c r="U223" t="inlineStr">
        <is>
          <t>6/17/2019</t>
        </is>
      </c>
      <c r="V223" t="inlineStr">
        <is>
          <t>7/22/2019</t>
        </is>
      </c>
      <c r="W223" t="inlineStr">
        <is>
          <t>8/16/2019</t>
        </is>
      </c>
      <c r="X223" t="inlineStr">
        <is>
          <t>10/15/2019</t>
        </is>
      </c>
      <c r="Y223" t="inlineStr">
        <is>
          <t>ROLA</t>
        </is>
      </c>
      <c r="AA223" t="n">
        <v>0</v>
      </c>
      <c r="AB223" t="n">
        <v>0</v>
      </c>
      <c r="AC223" t="n">
        <v>0</v>
      </c>
      <c r="AD223" t="n">
        <v>0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1</v>
      </c>
      <c r="AL223" t="n">
        <v>0</v>
      </c>
      <c r="AN223" t="inlineStr">
        <is>
          <t>previous yrs</t>
        </is>
      </c>
      <c r="AO223" t="inlineStr">
        <is>
          <t>TY USMAN</t>
        </is>
      </c>
      <c r="AS223" t="inlineStr">
        <is>
          <t>REPAIR</t>
        </is>
      </c>
      <c r="AT223" t="inlineStr">
        <is>
          <t>Completed</t>
        </is>
      </c>
    </row>
    <row r="224">
      <c r="A224" t="inlineStr">
        <is>
          <t>QRF 2019</t>
        </is>
      </c>
      <c r="B224" t="inlineStr">
        <is>
          <t>Region V</t>
        </is>
      </c>
      <c r="C224" t="inlineStr">
        <is>
          <t>Camarines Sur</t>
        </is>
      </c>
      <c r="D224" t="n">
        <v>112381</v>
      </c>
      <c r="E224" t="inlineStr">
        <is>
          <t>Salvacion ES</t>
        </is>
      </c>
      <c r="F224" t="inlineStr">
        <is>
          <t>BATO</t>
        </is>
      </c>
      <c r="G224" t="n">
        <v>5</v>
      </c>
      <c r="H224" t="n">
        <v>1</v>
      </c>
      <c r="I224" t="n">
        <v>3</v>
      </c>
      <c r="J224" t="inlineStr">
        <is>
          <t>REPAIR OF CLASSROOMS</t>
        </is>
      </c>
      <c r="K224" t="n">
        <v>1142712.86</v>
      </c>
      <c r="L224" t="n">
        <v>1</v>
      </c>
      <c r="M224" t="n">
        <v>1140801.75</v>
      </c>
      <c r="N224" t="inlineStr">
        <is>
          <t>Completed</t>
        </is>
      </c>
      <c r="O224" t="n">
        <v>1</v>
      </c>
      <c r="P224" t="inlineStr">
        <is>
          <t>Feb. 15, 2020</t>
        </is>
      </c>
      <c r="S224" t="inlineStr">
        <is>
          <t>2019-08-044</t>
        </is>
      </c>
      <c r="T224" s="3" t="n">
        <v>43472</v>
      </c>
      <c r="U224" t="inlineStr">
        <is>
          <t>6/17/2019</t>
        </is>
      </c>
      <c r="V224" t="inlineStr">
        <is>
          <t>7/22/2019</t>
        </is>
      </c>
      <c r="W224" t="inlineStr">
        <is>
          <t>8/16/2019</t>
        </is>
      </c>
      <c r="X224" t="inlineStr">
        <is>
          <t>10/18/2019</t>
        </is>
      </c>
      <c r="Y224" t="inlineStr">
        <is>
          <t>EA-AC</t>
        </is>
      </c>
      <c r="AA224" t="n">
        <v>0</v>
      </c>
      <c r="AB224" t="n">
        <v>0</v>
      </c>
      <c r="AC224" t="n">
        <v>0</v>
      </c>
      <c r="AD224" t="n">
        <v>0</v>
      </c>
      <c r="AE224" t="n">
        <v>1</v>
      </c>
      <c r="AF224" t="n">
        <v>0</v>
      </c>
      <c r="AG224" t="n">
        <v>0</v>
      </c>
      <c r="AH224" t="n">
        <v>0</v>
      </c>
      <c r="AI224" t="n">
        <v>0</v>
      </c>
      <c r="AJ224" t="n">
        <v>3</v>
      </c>
      <c r="AK224" t="n">
        <v>1</v>
      </c>
      <c r="AL224" t="n">
        <v>0</v>
      </c>
      <c r="AN224" t="inlineStr">
        <is>
          <t>previous yrs</t>
        </is>
      </c>
      <c r="AO224" t="inlineStr">
        <is>
          <t>TY USMAN</t>
        </is>
      </c>
      <c r="AS224" t="inlineStr">
        <is>
          <t>REPAIR</t>
        </is>
      </c>
      <c r="AT224" t="inlineStr">
        <is>
          <t>Completed</t>
        </is>
      </c>
    </row>
    <row r="225">
      <c r="A225" t="inlineStr">
        <is>
          <t>QRF 2019</t>
        </is>
      </c>
      <c r="B225" t="inlineStr">
        <is>
          <t>Region V</t>
        </is>
      </c>
      <c r="C225" t="inlineStr">
        <is>
          <t>Camarines Sur</t>
        </is>
      </c>
      <c r="D225" t="n">
        <v>302027</v>
      </c>
      <c r="E225" t="inlineStr">
        <is>
          <t>San Roque High School</t>
        </is>
      </c>
      <c r="F225" t="inlineStr">
        <is>
          <t>BATO</t>
        </is>
      </c>
      <c r="G225" t="n">
        <v>5</v>
      </c>
      <c r="H225" t="n">
        <v>1</v>
      </c>
      <c r="I225" t="n">
        <v>10</v>
      </c>
      <c r="J225" t="inlineStr">
        <is>
          <t>REPAIR OF CLASSROOMS</t>
        </is>
      </c>
      <c r="K225" t="n">
        <v>585416.76</v>
      </c>
      <c r="L225" t="n">
        <v>1</v>
      </c>
      <c r="M225" t="n">
        <v>584472.54</v>
      </c>
      <c r="N225" t="inlineStr">
        <is>
          <t>Completed</t>
        </is>
      </c>
      <c r="O225" t="n">
        <v>1</v>
      </c>
      <c r="P225" t="inlineStr">
        <is>
          <t>Feb. 15, 2020</t>
        </is>
      </c>
      <c r="S225" t="inlineStr">
        <is>
          <t>2019-08-044</t>
        </is>
      </c>
      <c r="T225" s="3" t="n">
        <v>43472</v>
      </c>
      <c r="U225" t="inlineStr">
        <is>
          <t>6/17/2019</t>
        </is>
      </c>
      <c r="V225" t="inlineStr">
        <is>
          <t>7/22/2019</t>
        </is>
      </c>
      <c r="W225" t="inlineStr">
        <is>
          <t>8/16/2019</t>
        </is>
      </c>
      <c r="X225" t="inlineStr">
        <is>
          <t>10/18/2019</t>
        </is>
      </c>
      <c r="Y225" t="inlineStr">
        <is>
          <t>EA-AC</t>
        </is>
      </c>
      <c r="AA225" t="n">
        <v>0</v>
      </c>
      <c r="AB225" t="n">
        <v>0</v>
      </c>
      <c r="AC225" t="n">
        <v>0</v>
      </c>
      <c r="AD225" t="n">
        <v>0</v>
      </c>
      <c r="AE225" t="n">
        <v>1</v>
      </c>
      <c r="AF225" t="n">
        <v>0</v>
      </c>
      <c r="AG225" t="n">
        <v>0</v>
      </c>
      <c r="AH225" t="n">
        <v>0</v>
      </c>
      <c r="AI225" t="n">
        <v>0</v>
      </c>
      <c r="AJ225" t="n">
        <v>10</v>
      </c>
      <c r="AK225" t="n">
        <v>1</v>
      </c>
      <c r="AL225" t="n">
        <v>0</v>
      </c>
      <c r="AN225" t="inlineStr">
        <is>
          <t>previous yrs</t>
        </is>
      </c>
      <c r="AO225" t="inlineStr">
        <is>
          <t>TY USMAN</t>
        </is>
      </c>
      <c r="AS225" t="inlineStr">
        <is>
          <t>REPAIR</t>
        </is>
      </c>
      <c r="AT225" t="inlineStr">
        <is>
          <t>Completed</t>
        </is>
      </c>
    </row>
    <row r="226">
      <c r="A226" t="inlineStr">
        <is>
          <t>QRF 2019</t>
        </is>
      </c>
      <c r="B226" t="inlineStr">
        <is>
          <t>Region V</t>
        </is>
      </c>
      <c r="C226" t="inlineStr">
        <is>
          <t>Camarines Sur</t>
        </is>
      </c>
      <c r="D226" t="n">
        <v>112390</v>
      </c>
      <c r="E226" t="inlineStr">
        <is>
          <t>Buhi Central School</t>
        </is>
      </c>
      <c r="F226" t="inlineStr">
        <is>
          <t>BUHI</t>
        </is>
      </c>
      <c r="G226" t="n">
        <v>5</v>
      </c>
      <c r="H226" t="n">
        <v>1</v>
      </c>
      <c r="I226" t="n">
        <v>15</v>
      </c>
      <c r="J226" t="inlineStr">
        <is>
          <t>REPAIR OF CLASSROOMS</t>
        </is>
      </c>
      <c r="K226" t="n">
        <v>4978478.38</v>
      </c>
      <c r="L226" t="n">
        <v>1</v>
      </c>
      <c r="M226" t="n">
        <v>4973400</v>
      </c>
      <c r="N226" t="inlineStr">
        <is>
          <t>Completed</t>
        </is>
      </c>
      <c r="O226" t="n">
        <v>1</v>
      </c>
      <c r="P226" t="inlineStr">
        <is>
          <t>Feb.18, 2020</t>
        </is>
      </c>
      <c r="S226" t="inlineStr">
        <is>
          <t>2019-08-045</t>
        </is>
      </c>
      <c r="T226" s="3" t="n">
        <v>43472</v>
      </c>
      <c r="U226" t="inlineStr">
        <is>
          <t>6/17/2019</t>
        </is>
      </c>
      <c r="V226" t="inlineStr">
        <is>
          <t>7/22/2019</t>
        </is>
      </c>
      <c r="W226" t="inlineStr">
        <is>
          <t>8/16/2019</t>
        </is>
      </c>
      <c r="X226" t="inlineStr">
        <is>
          <t>10/21/2019</t>
        </is>
      </c>
      <c r="Y226" t="inlineStr">
        <is>
          <t>JURASSIC</t>
        </is>
      </c>
      <c r="AA226" t="n">
        <v>0</v>
      </c>
      <c r="AB226" t="n">
        <v>0</v>
      </c>
      <c r="AC226" t="n">
        <v>0</v>
      </c>
      <c r="AD226" t="n">
        <v>0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15</v>
      </c>
      <c r="AK226" t="n">
        <v>1</v>
      </c>
      <c r="AL226" t="n">
        <v>0</v>
      </c>
      <c r="AN226" t="inlineStr">
        <is>
          <t>previous yrs</t>
        </is>
      </c>
      <c r="AO226" t="inlineStr">
        <is>
          <t>TY USMAN</t>
        </is>
      </c>
      <c r="AS226" t="inlineStr">
        <is>
          <t>REPAIR</t>
        </is>
      </c>
      <c r="AT226" t="inlineStr">
        <is>
          <t>Completed</t>
        </is>
      </c>
    </row>
    <row r="227">
      <c r="A227" t="inlineStr">
        <is>
          <t>QRF 2019</t>
        </is>
      </c>
      <c r="B227" t="inlineStr">
        <is>
          <t>Region V</t>
        </is>
      </c>
      <c r="C227" t="inlineStr">
        <is>
          <t>Camarines Sur</t>
        </is>
      </c>
      <c r="D227" t="n">
        <v>173523</v>
      </c>
      <c r="E227" t="inlineStr">
        <is>
          <t>Buhi SPED CENTER</t>
        </is>
      </c>
      <c r="F227" t="inlineStr">
        <is>
          <t>BUHI</t>
        </is>
      </c>
      <c r="G227" t="n">
        <v>5</v>
      </c>
      <c r="H227" t="n">
        <v>1</v>
      </c>
      <c r="I227" t="n">
        <v>3</v>
      </c>
      <c r="J227" t="inlineStr">
        <is>
          <t>REPAIR OF CLASSROOMS</t>
        </is>
      </c>
      <c r="K227" t="n">
        <v>924784.84</v>
      </c>
      <c r="L227" t="n">
        <v>1</v>
      </c>
      <c r="M227" t="n">
        <v>923235.52</v>
      </c>
      <c r="N227" t="inlineStr">
        <is>
          <t>Completed</t>
        </is>
      </c>
      <c r="O227" t="n">
        <v>1</v>
      </c>
      <c r="P227" t="inlineStr">
        <is>
          <t>Feb. 15, 2020</t>
        </is>
      </c>
      <c r="S227" t="inlineStr">
        <is>
          <t>2019-08-044</t>
        </is>
      </c>
      <c r="T227" s="3" t="n">
        <v>43472</v>
      </c>
      <c r="U227" t="inlineStr">
        <is>
          <t>6/17/2019</t>
        </is>
      </c>
      <c r="V227" t="inlineStr">
        <is>
          <t>7/22/2019</t>
        </is>
      </c>
      <c r="W227" t="inlineStr">
        <is>
          <t>8/16/2019</t>
        </is>
      </c>
      <c r="X227" t="inlineStr">
        <is>
          <t>10/18/2019</t>
        </is>
      </c>
      <c r="Y227" t="inlineStr">
        <is>
          <t>EA-AC</t>
        </is>
      </c>
      <c r="AA227" t="n">
        <v>0</v>
      </c>
      <c r="AB227" t="n">
        <v>0</v>
      </c>
      <c r="AC227" t="n">
        <v>0</v>
      </c>
      <c r="AD227" t="n">
        <v>0</v>
      </c>
      <c r="AE227" t="n">
        <v>1</v>
      </c>
      <c r="AF227" t="n">
        <v>0</v>
      </c>
      <c r="AG227" t="n">
        <v>0</v>
      </c>
      <c r="AH227" t="n">
        <v>0</v>
      </c>
      <c r="AI227" t="n">
        <v>0</v>
      </c>
      <c r="AJ227" t="n">
        <v>3</v>
      </c>
      <c r="AK227" t="n">
        <v>1</v>
      </c>
      <c r="AL227" t="n">
        <v>0</v>
      </c>
      <c r="AN227" t="inlineStr">
        <is>
          <t>previous yrs</t>
        </is>
      </c>
      <c r="AO227" t="inlineStr">
        <is>
          <t>TY USMAN</t>
        </is>
      </c>
      <c r="AS227" t="inlineStr">
        <is>
          <t>REPAIR</t>
        </is>
      </c>
      <c r="AT227" t="inlineStr">
        <is>
          <t>Completed</t>
        </is>
      </c>
    </row>
    <row r="228">
      <c r="A228" t="inlineStr">
        <is>
          <t>QRF 2019</t>
        </is>
      </c>
      <c r="B228" t="inlineStr">
        <is>
          <t>Region V</t>
        </is>
      </c>
      <c r="C228" t="inlineStr">
        <is>
          <t>Camarines Sur</t>
        </is>
      </c>
      <c r="D228" t="n">
        <v>309709</v>
      </c>
      <c r="E228" t="inlineStr">
        <is>
          <t>Buhi SPED Integrated School</t>
        </is>
      </c>
      <c r="F228" t="inlineStr">
        <is>
          <t>BUHI</t>
        </is>
      </c>
      <c r="G228" t="n">
        <v>5</v>
      </c>
      <c r="H228" t="n">
        <v>1</v>
      </c>
      <c r="I228" t="n">
        <v>1</v>
      </c>
      <c r="J228" t="inlineStr">
        <is>
          <t>REPAIR OF CLASSROOMS</t>
        </is>
      </c>
      <c r="K228" t="n">
        <v>173510.42</v>
      </c>
      <c r="L228" t="n">
        <v>1</v>
      </c>
      <c r="M228" t="n">
        <v>172510.42</v>
      </c>
      <c r="N228" t="inlineStr">
        <is>
          <t>Completed</t>
        </is>
      </c>
      <c r="O228" t="n">
        <v>1</v>
      </c>
      <c r="P228" t="inlineStr">
        <is>
          <t>Feb. 19, 2020</t>
        </is>
      </c>
      <c r="S228" t="inlineStr">
        <is>
          <t>2019-08-041</t>
        </is>
      </c>
      <c r="T228" s="3" t="n">
        <v>43472</v>
      </c>
      <c r="U228" t="inlineStr">
        <is>
          <t>6/17/2019</t>
        </is>
      </c>
      <c r="V228" t="inlineStr">
        <is>
          <t>7/22/2019</t>
        </is>
      </c>
      <c r="W228" t="inlineStr">
        <is>
          <t>8/16/2019</t>
        </is>
      </c>
      <c r="X228" t="inlineStr">
        <is>
          <t>10/22/2019</t>
        </is>
      </c>
      <c r="Y228" t="inlineStr">
        <is>
          <t>JVM CEGUERA</t>
        </is>
      </c>
      <c r="AA228" t="n">
        <v>0</v>
      </c>
      <c r="AB228" t="n">
        <v>0</v>
      </c>
      <c r="AC228" t="n">
        <v>0</v>
      </c>
      <c r="AD228" t="n">
        <v>0</v>
      </c>
      <c r="AE228" t="n">
        <v>1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1</v>
      </c>
      <c r="AL228" t="n">
        <v>0</v>
      </c>
      <c r="AN228" t="inlineStr">
        <is>
          <t>previous yrs</t>
        </is>
      </c>
      <c r="AO228" t="inlineStr">
        <is>
          <t>TY USMAN</t>
        </is>
      </c>
      <c r="AS228" t="inlineStr">
        <is>
          <t>REPAIR</t>
        </is>
      </c>
      <c r="AT228" t="inlineStr">
        <is>
          <t>Completed</t>
        </is>
      </c>
    </row>
    <row r="229">
      <c r="A229" t="inlineStr">
        <is>
          <t>QRF 2019</t>
        </is>
      </c>
      <c r="B229" t="inlineStr">
        <is>
          <t>Region V</t>
        </is>
      </c>
      <c r="C229" t="inlineStr">
        <is>
          <t>Camarines Sur</t>
        </is>
      </c>
      <c r="D229" t="n">
        <v>112392</v>
      </c>
      <c r="E229" t="inlineStr">
        <is>
          <t>Burocbusoc ES</t>
        </is>
      </c>
      <c r="F229" t="inlineStr">
        <is>
          <t>BUHI</t>
        </is>
      </c>
      <c r="G229" t="n">
        <v>5</v>
      </c>
      <c r="H229" t="n">
        <v>1</v>
      </c>
      <c r="I229" t="n">
        <v>8</v>
      </c>
      <c r="J229" t="inlineStr">
        <is>
          <t>REPAIR OF CLASSROOMS</t>
        </is>
      </c>
      <c r="K229" t="n">
        <v>2418082.87</v>
      </c>
      <c r="L229" t="n">
        <v>1</v>
      </c>
      <c r="M229" t="n">
        <v>2413100</v>
      </c>
      <c r="N229" t="inlineStr">
        <is>
          <t>Completed</t>
        </is>
      </c>
      <c r="O229" t="n">
        <v>1</v>
      </c>
      <c r="P229" t="inlineStr">
        <is>
          <t>Feb.18, 2020</t>
        </is>
      </c>
      <c r="S229" t="inlineStr">
        <is>
          <t>2019-08-045</t>
        </is>
      </c>
      <c r="T229" s="3" t="n">
        <v>43472</v>
      </c>
      <c r="U229" t="inlineStr">
        <is>
          <t>6/17/2019</t>
        </is>
      </c>
      <c r="V229" t="inlineStr">
        <is>
          <t>7/22/2019</t>
        </is>
      </c>
      <c r="W229" t="inlineStr">
        <is>
          <t>8/16/2019</t>
        </is>
      </c>
      <c r="X229" t="inlineStr">
        <is>
          <t>10/21/2019</t>
        </is>
      </c>
      <c r="Y229" t="inlineStr">
        <is>
          <t>JURASSIC</t>
        </is>
      </c>
      <c r="AA229" t="n">
        <v>0</v>
      </c>
      <c r="AB229" t="n">
        <v>0</v>
      </c>
      <c r="AC229" t="n">
        <v>0</v>
      </c>
      <c r="AD229" t="n">
        <v>0</v>
      </c>
      <c r="AE229" t="n">
        <v>1</v>
      </c>
      <c r="AF229" t="n">
        <v>0</v>
      </c>
      <c r="AG229" t="n">
        <v>0</v>
      </c>
      <c r="AH229" t="n">
        <v>0</v>
      </c>
      <c r="AI229" t="n">
        <v>0</v>
      </c>
      <c r="AJ229" t="n">
        <v>8</v>
      </c>
      <c r="AK229" t="n">
        <v>1</v>
      </c>
      <c r="AL229" t="n">
        <v>0</v>
      </c>
      <c r="AN229" t="inlineStr">
        <is>
          <t>previous yrs</t>
        </is>
      </c>
      <c r="AO229" t="inlineStr">
        <is>
          <t>TY USMAN</t>
        </is>
      </c>
      <c r="AS229" t="inlineStr">
        <is>
          <t>REPAIR</t>
        </is>
      </c>
      <c r="AT229" t="inlineStr">
        <is>
          <t>Completed</t>
        </is>
      </c>
    </row>
    <row r="230">
      <c r="A230" t="inlineStr">
        <is>
          <t>QRF 2019</t>
        </is>
      </c>
      <c r="B230" t="inlineStr">
        <is>
          <t>Region V</t>
        </is>
      </c>
      <c r="C230" t="inlineStr">
        <is>
          <t>Camarines Sur</t>
        </is>
      </c>
      <c r="D230" t="n">
        <v>173543</v>
      </c>
      <c r="E230" t="inlineStr">
        <is>
          <t>Caloocan Elementary School</t>
        </is>
      </c>
      <c r="F230" t="inlineStr">
        <is>
          <t>BUHI</t>
        </is>
      </c>
      <c r="G230" t="n">
        <v>5</v>
      </c>
      <c r="H230" t="n">
        <v>1</v>
      </c>
      <c r="I230" t="n">
        <v>2</v>
      </c>
      <c r="J230" t="inlineStr">
        <is>
          <t>REPAIR OF CLASSROOMS</t>
        </is>
      </c>
      <c r="K230" t="n">
        <v>679113.59</v>
      </c>
      <c r="L230" t="n">
        <v>1</v>
      </c>
      <c r="M230" t="n">
        <v>679000</v>
      </c>
      <c r="N230" t="inlineStr">
        <is>
          <t>Completed</t>
        </is>
      </c>
      <c r="O230" t="n">
        <v>1</v>
      </c>
      <c r="P230" t="inlineStr">
        <is>
          <t>Feb. 12,2020</t>
        </is>
      </c>
      <c r="S230" t="inlineStr">
        <is>
          <t>2019-08-042</t>
        </is>
      </c>
      <c r="T230" s="3" t="n">
        <v>43472</v>
      </c>
      <c r="U230" t="inlineStr">
        <is>
          <t>6/17/2019</t>
        </is>
      </c>
      <c r="V230" t="inlineStr">
        <is>
          <t>7/22/2019</t>
        </is>
      </c>
      <c r="W230" t="inlineStr">
        <is>
          <t>8/16/2019</t>
        </is>
      </c>
      <c r="X230" t="inlineStr">
        <is>
          <t>10/15/2019</t>
        </is>
      </c>
      <c r="Y230" t="inlineStr">
        <is>
          <t>ROLA</t>
        </is>
      </c>
      <c r="AA230" t="n">
        <v>0</v>
      </c>
      <c r="AB230" t="n">
        <v>0</v>
      </c>
      <c r="AC230" t="n">
        <v>0</v>
      </c>
      <c r="AD230" t="n">
        <v>0</v>
      </c>
      <c r="AE230" t="n">
        <v>1</v>
      </c>
      <c r="AF230" t="n">
        <v>0</v>
      </c>
      <c r="AG230" t="n">
        <v>0</v>
      </c>
      <c r="AH230" t="n">
        <v>0</v>
      </c>
      <c r="AI230" t="n">
        <v>0</v>
      </c>
      <c r="AJ230" t="n">
        <v>2</v>
      </c>
      <c r="AK230" t="n">
        <v>1</v>
      </c>
      <c r="AL230" t="n">
        <v>0</v>
      </c>
      <c r="AN230" t="inlineStr">
        <is>
          <t>previous yrs</t>
        </is>
      </c>
      <c r="AO230" t="inlineStr">
        <is>
          <t>TY USMAN</t>
        </is>
      </c>
      <c r="AS230" t="inlineStr">
        <is>
          <t>REPAIR</t>
        </is>
      </c>
      <c r="AT230" t="inlineStr">
        <is>
          <t>Completed</t>
        </is>
      </c>
    </row>
    <row r="231">
      <c r="A231" t="inlineStr">
        <is>
          <t>QRF 2019</t>
        </is>
      </c>
      <c r="B231" t="inlineStr">
        <is>
          <t>Region V</t>
        </is>
      </c>
      <c r="C231" t="inlineStr">
        <is>
          <t>Camarines Sur</t>
        </is>
      </c>
      <c r="D231" t="n">
        <v>112398</v>
      </c>
      <c r="E231" t="inlineStr">
        <is>
          <t>Ibayugan ES</t>
        </is>
      </c>
      <c r="F231" t="inlineStr">
        <is>
          <t>BUHI</t>
        </is>
      </c>
      <c r="G231" t="n">
        <v>5</v>
      </c>
      <c r="H231" t="n">
        <v>1</v>
      </c>
      <c r="I231" t="n">
        <v>4</v>
      </c>
      <c r="J231" t="inlineStr">
        <is>
          <t>REPAIR OF CLASSROOMS</t>
        </is>
      </c>
      <c r="K231" t="n">
        <v>1042944.22</v>
      </c>
      <c r="L231" t="n">
        <v>1</v>
      </c>
      <c r="M231" t="n">
        <v>1042000</v>
      </c>
      <c r="N231" t="inlineStr">
        <is>
          <t>Completed</t>
        </is>
      </c>
      <c r="O231" t="n">
        <v>1</v>
      </c>
      <c r="P231" t="inlineStr">
        <is>
          <t>Feb. 12,2020</t>
        </is>
      </c>
      <c r="S231" t="inlineStr">
        <is>
          <t>2019-08-042</t>
        </is>
      </c>
      <c r="T231" s="3" t="n">
        <v>43472</v>
      </c>
      <c r="U231" t="inlineStr">
        <is>
          <t>6/17/2019</t>
        </is>
      </c>
      <c r="V231" t="inlineStr">
        <is>
          <t>7/22/2019</t>
        </is>
      </c>
      <c r="W231" t="inlineStr">
        <is>
          <t>8/16/2019</t>
        </is>
      </c>
      <c r="X231" t="inlineStr">
        <is>
          <t>10/15/2019</t>
        </is>
      </c>
      <c r="Y231" t="inlineStr">
        <is>
          <t>ROLA</t>
        </is>
      </c>
      <c r="AA231" t="n">
        <v>0</v>
      </c>
      <c r="AB231" t="n">
        <v>0</v>
      </c>
      <c r="AC231" t="n">
        <v>0</v>
      </c>
      <c r="AD231" t="n">
        <v>0</v>
      </c>
      <c r="AE231" t="n">
        <v>1</v>
      </c>
      <c r="AF231" t="n">
        <v>0</v>
      </c>
      <c r="AG231" t="n">
        <v>0</v>
      </c>
      <c r="AH231" t="n">
        <v>0</v>
      </c>
      <c r="AI231" t="n">
        <v>0</v>
      </c>
      <c r="AJ231" t="n">
        <v>4</v>
      </c>
      <c r="AK231" t="n">
        <v>1</v>
      </c>
      <c r="AL231" t="n">
        <v>0</v>
      </c>
      <c r="AN231" t="inlineStr">
        <is>
          <t>previous yrs</t>
        </is>
      </c>
      <c r="AO231" t="inlineStr">
        <is>
          <t>TY USMAN</t>
        </is>
      </c>
      <c r="AS231" t="inlineStr">
        <is>
          <t>REPAIR</t>
        </is>
      </c>
      <c r="AT231" t="inlineStr">
        <is>
          <t>Completed</t>
        </is>
      </c>
    </row>
    <row r="232">
      <c r="A232" t="inlineStr">
        <is>
          <t>QRF 2019</t>
        </is>
      </c>
      <c r="B232" t="inlineStr">
        <is>
          <t>Region V</t>
        </is>
      </c>
      <c r="C232" t="inlineStr">
        <is>
          <t>Camarines Sur</t>
        </is>
      </c>
      <c r="D232" t="n">
        <v>112399</v>
      </c>
      <c r="E232" t="inlineStr">
        <is>
          <t>Igbac ES</t>
        </is>
      </c>
      <c r="F232" t="inlineStr">
        <is>
          <t>BUHI</t>
        </is>
      </c>
      <c r="G232" t="n">
        <v>5</v>
      </c>
      <c r="H232" t="n">
        <v>1</v>
      </c>
      <c r="I232" t="n">
        <v>1</v>
      </c>
      <c r="J232" t="inlineStr">
        <is>
          <t>REPAIR OF CLASSROOMS</t>
        </is>
      </c>
      <c r="K232" t="n">
        <v>348926.29</v>
      </c>
      <c r="L232" t="n">
        <v>1</v>
      </c>
      <c r="M232" t="n">
        <v>347926.29</v>
      </c>
      <c r="N232" t="inlineStr">
        <is>
          <t>Completed</t>
        </is>
      </c>
      <c r="O232" t="n">
        <v>1</v>
      </c>
      <c r="P232" t="inlineStr">
        <is>
          <t>Feb. 19, 2020</t>
        </is>
      </c>
      <c r="S232" t="inlineStr">
        <is>
          <t>2019-08-041</t>
        </is>
      </c>
      <c r="T232" s="3" t="n">
        <v>43472</v>
      </c>
      <c r="U232" t="inlineStr">
        <is>
          <t>6/17/2019</t>
        </is>
      </c>
      <c r="V232" t="inlineStr">
        <is>
          <t>7/22/2019</t>
        </is>
      </c>
      <c r="W232" t="inlineStr">
        <is>
          <t>8/16/2019</t>
        </is>
      </c>
      <c r="X232" t="inlineStr">
        <is>
          <t>10/22/2019</t>
        </is>
      </c>
      <c r="Y232" t="inlineStr">
        <is>
          <t>JVM CEGUERA</t>
        </is>
      </c>
      <c r="AA232" t="n">
        <v>0</v>
      </c>
      <c r="AB232" t="n">
        <v>0</v>
      </c>
      <c r="AC232" t="n">
        <v>0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1</v>
      </c>
      <c r="AL232" t="n">
        <v>0</v>
      </c>
      <c r="AN232" t="inlineStr">
        <is>
          <t>previous yrs</t>
        </is>
      </c>
      <c r="AO232" t="inlineStr">
        <is>
          <t>TY USMAN</t>
        </is>
      </c>
      <c r="AS232" t="inlineStr">
        <is>
          <t>REPAIR</t>
        </is>
      </c>
      <c r="AT232" t="inlineStr">
        <is>
          <t>Completed</t>
        </is>
      </c>
    </row>
    <row r="233">
      <c r="A233" t="inlineStr">
        <is>
          <t>QRF 2019</t>
        </is>
      </c>
      <c r="B233" t="inlineStr">
        <is>
          <t>Region V</t>
        </is>
      </c>
      <c r="C233" t="inlineStr">
        <is>
          <t>Camarines Sur</t>
        </is>
      </c>
      <c r="D233" t="n">
        <v>112400</v>
      </c>
      <c r="E233" t="inlineStr">
        <is>
          <t>Ipil Elementary School</t>
        </is>
      </c>
      <c r="F233" t="inlineStr">
        <is>
          <t>BUHI</t>
        </is>
      </c>
      <c r="G233" t="n">
        <v>5</v>
      </c>
      <c r="H233" t="n">
        <v>1</v>
      </c>
      <c r="I233" t="n">
        <v>4</v>
      </c>
      <c r="J233" t="inlineStr">
        <is>
          <t>REPAIR OF CLASSROOMS</t>
        </is>
      </c>
      <c r="K233" t="n">
        <v>1150416.53</v>
      </c>
      <c r="L233" t="n">
        <v>1</v>
      </c>
      <c r="M233" t="n">
        <v>1149400</v>
      </c>
      <c r="N233" t="inlineStr">
        <is>
          <t>Completed</t>
        </is>
      </c>
      <c r="O233" t="n">
        <v>1</v>
      </c>
      <c r="P233" t="inlineStr">
        <is>
          <t>Feb.18, 2020</t>
        </is>
      </c>
      <c r="S233" t="inlineStr">
        <is>
          <t>2019-08-046</t>
        </is>
      </c>
      <c r="T233" s="3" t="n">
        <v>43472</v>
      </c>
      <c r="U233" t="inlineStr">
        <is>
          <t>6/17/2019</t>
        </is>
      </c>
      <c r="V233" t="inlineStr">
        <is>
          <t>7/22/2019</t>
        </is>
      </c>
      <c r="W233" t="inlineStr">
        <is>
          <t>8/16/2019</t>
        </is>
      </c>
      <c r="X233" t="inlineStr">
        <is>
          <t>10/21/2019</t>
        </is>
      </c>
      <c r="Y233" t="inlineStr">
        <is>
          <t>JURASSIC</t>
        </is>
      </c>
      <c r="AA233" t="n">
        <v>0</v>
      </c>
      <c r="AB233" t="n">
        <v>0</v>
      </c>
      <c r="AC233" t="n">
        <v>0</v>
      </c>
      <c r="AD233" t="n">
        <v>0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4</v>
      </c>
      <c r="AK233" t="n">
        <v>1</v>
      </c>
      <c r="AL233" t="n">
        <v>0</v>
      </c>
      <c r="AN233" t="inlineStr">
        <is>
          <t>previous yrs</t>
        </is>
      </c>
      <c r="AO233" t="inlineStr">
        <is>
          <t>TY USMAN</t>
        </is>
      </c>
      <c r="AS233" t="inlineStr">
        <is>
          <t>REPAIR</t>
        </is>
      </c>
      <c r="AT233" t="inlineStr">
        <is>
          <t>Completed</t>
        </is>
      </c>
    </row>
    <row r="234">
      <c r="A234" t="inlineStr">
        <is>
          <t>QRF 2019</t>
        </is>
      </c>
      <c r="B234" t="inlineStr">
        <is>
          <t>Region V</t>
        </is>
      </c>
      <c r="C234" t="inlineStr">
        <is>
          <t>Camarines Sur</t>
        </is>
      </c>
      <c r="D234" t="n">
        <v>112401</v>
      </c>
      <c r="E234" t="inlineStr">
        <is>
          <t>Iraya lementary School</t>
        </is>
      </c>
      <c r="F234" t="inlineStr">
        <is>
          <t>BUHI</t>
        </is>
      </c>
      <c r="G234" t="n">
        <v>5</v>
      </c>
      <c r="H234" t="n">
        <v>1</v>
      </c>
      <c r="I234" t="n">
        <v>8</v>
      </c>
      <c r="J234" t="inlineStr">
        <is>
          <t>REPAIR OF CLASSROOMS</t>
        </is>
      </c>
      <c r="K234" t="n">
        <v>1817395.3</v>
      </c>
      <c r="L234" t="n">
        <v>1</v>
      </c>
      <c r="M234" t="n">
        <v>1816395</v>
      </c>
      <c r="N234" t="inlineStr">
        <is>
          <t>Completed</t>
        </is>
      </c>
      <c r="O234" t="n">
        <v>1</v>
      </c>
      <c r="P234" t="inlineStr">
        <is>
          <t>Feb. 19, 2020</t>
        </is>
      </c>
      <c r="S234" t="inlineStr">
        <is>
          <t>2019-08-041</t>
        </is>
      </c>
      <c r="T234" s="3" t="n">
        <v>43472</v>
      </c>
      <c r="U234" t="inlineStr">
        <is>
          <t>6/17/2019</t>
        </is>
      </c>
      <c r="V234" t="inlineStr">
        <is>
          <t>7/22/2019</t>
        </is>
      </c>
      <c r="W234" t="inlineStr">
        <is>
          <t>8/16/2019</t>
        </is>
      </c>
      <c r="X234" t="inlineStr">
        <is>
          <t>10/22/2019</t>
        </is>
      </c>
      <c r="Y234" t="inlineStr">
        <is>
          <t>JVM CEGUERA</t>
        </is>
      </c>
      <c r="AA234" t="n">
        <v>0</v>
      </c>
      <c r="AB234" t="n">
        <v>0</v>
      </c>
      <c r="AC234" t="n">
        <v>0</v>
      </c>
      <c r="AD234" t="n">
        <v>0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8</v>
      </c>
      <c r="AK234" t="n">
        <v>1</v>
      </c>
      <c r="AL234" t="n">
        <v>0</v>
      </c>
      <c r="AN234" t="inlineStr">
        <is>
          <t>previous yrs</t>
        </is>
      </c>
      <c r="AO234" t="inlineStr">
        <is>
          <t>TY USMAN</t>
        </is>
      </c>
      <c r="AS234" t="inlineStr">
        <is>
          <t>REPAIR</t>
        </is>
      </c>
      <c r="AT234" t="inlineStr">
        <is>
          <t>Completed</t>
        </is>
      </c>
    </row>
    <row r="235">
      <c r="A235" t="inlineStr">
        <is>
          <t>QRF 2019</t>
        </is>
      </c>
      <c r="B235" t="inlineStr">
        <is>
          <t>Region V</t>
        </is>
      </c>
      <c r="C235" t="inlineStr">
        <is>
          <t>Camarines Sur</t>
        </is>
      </c>
      <c r="D235" t="n">
        <v>112422</v>
      </c>
      <c r="E235" t="inlineStr">
        <is>
          <t>Penafrancia ES (Tawagan ES)</t>
        </is>
      </c>
      <c r="F235" t="inlineStr">
        <is>
          <t>BUHI</t>
        </is>
      </c>
      <c r="G235" t="n">
        <v>5</v>
      </c>
      <c r="H235" t="n">
        <v>1</v>
      </c>
      <c r="I235" t="n">
        <v>4</v>
      </c>
      <c r="J235" t="inlineStr">
        <is>
          <t>REPAIR OF CLASSROOMS</t>
        </is>
      </c>
      <c r="K235" t="n">
        <v>1308509.3</v>
      </c>
      <c r="L235" t="n">
        <v>1</v>
      </c>
      <c r="M235" t="n">
        <v>1306357.83</v>
      </c>
      <c r="N235" t="inlineStr">
        <is>
          <t>Completed</t>
        </is>
      </c>
      <c r="O235" t="n">
        <v>1</v>
      </c>
      <c r="P235" t="inlineStr">
        <is>
          <t>Feb. 15, 2020</t>
        </is>
      </c>
      <c r="S235" t="inlineStr">
        <is>
          <t>2019-08-044</t>
        </is>
      </c>
      <c r="T235" s="3" t="n">
        <v>43472</v>
      </c>
      <c r="U235" t="inlineStr">
        <is>
          <t>6/17/2019</t>
        </is>
      </c>
      <c r="V235" t="inlineStr">
        <is>
          <t>7/22/2019</t>
        </is>
      </c>
      <c r="W235" t="inlineStr">
        <is>
          <t>8/16/2019</t>
        </is>
      </c>
      <c r="X235" t="inlineStr">
        <is>
          <t>10/18/2019</t>
        </is>
      </c>
      <c r="Y235" t="inlineStr">
        <is>
          <t>EA-AC</t>
        </is>
      </c>
      <c r="AA235" t="n">
        <v>0</v>
      </c>
      <c r="AB235" t="n">
        <v>0</v>
      </c>
      <c r="AC235" t="n">
        <v>0</v>
      </c>
      <c r="AD235" t="n">
        <v>0</v>
      </c>
      <c r="AE235" t="n">
        <v>1</v>
      </c>
      <c r="AF235" t="n">
        <v>0</v>
      </c>
      <c r="AG235" t="n">
        <v>0</v>
      </c>
      <c r="AH235" t="n">
        <v>0</v>
      </c>
      <c r="AI235" t="n">
        <v>0</v>
      </c>
      <c r="AJ235" t="n">
        <v>4</v>
      </c>
      <c r="AK235" t="n">
        <v>1</v>
      </c>
      <c r="AL235" t="n">
        <v>0</v>
      </c>
      <c r="AN235" t="inlineStr">
        <is>
          <t>previous yrs</t>
        </is>
      </c>
      <c r="AO235" t="inlineStr">
        <is>
          <t>TY USMAN</t>
        </is>
      </c>
      <c r="AS235" t="inlineStr">
        <is>
          <t>REPAIR</t>
        </is>
      </c>
      <c r="AT235" t="inlineStr">
        <is>
          <t>Completed</t>
        </is>
      </c>
    </row>
    <row r="236">
      <c r="A236" t="inlineStr">
        <is>
          <t>QRF 2019</t>
        </is>
      </c>
      <c r="B236" t="inlineStr">
        <is>
          <t>Region V</t>
        </is>
      </c>
      <c r="C236" t="inlineStr">
        <is>
          <t>Camarines Sur</t>
        </is>
      </c>
      <c r="D236" t="n">
        <v>112415</v>
      </c>
      <c r="E236" t="inlineStr">
        <is>
          <t>San Vicente Elementary School</t>
        </is>
      </c>
      <c r="F236" t="inlineStr">
        <is>
          <t>BUHI</t>
        </is>
      </c>
      <c r="G236" t="n">
        <v>5</v>
      </c>
      <c r="H236" t="n">
        <v>1</v>
      </c>
      <c r="I236" t="n">
        <v>9</v>
      </c>
      <c r="J236" t="inlineStr">
        <is>
          <t>REPAIR OF CLASSROOMS</t>
        </is>
      </c>
      <c r="K236" t="n">
        <v>2542948.39</v>
      </c>
      <c r="L236" t="n">
        <v>1</v>
      </c>
      <c r="M236" t="n">
        <v>2540500</v>
      </c>
      <c r="N236" t="inlineStr">
        <is>
          <t>Completed</t>
        </is>
      </c>
      <c r="O236" t="n">
        <v>1</v>
      </c>
      <c r="P236" t="inlineStr">
        <is>
          <t>Feb.18, 2020</t>
        </is>
      </c>
      <c r="S236" t="inlineStr">
        <is>
          <t>2019-08-046</t>
        </is>
      </c>
      <c r="T236" s="3" t="n">
        <v>43472</v>
      </c>
      <c r="U236" t="inlineStr">
        <is>
          <t>6/17/2019</t>
        </is>
      </c>
      <c r="V236" t="inlineStr">
        <is>
          <t>7/22/2019</t>
        </is>
      </c>
      <c r="W236" t="inlineStr">
        <is>
          <t>8/16/2019</t>
        </is>
      </c>
      <c r="X236" t="inlineStr">
        <is>
          <t>10/21/2019</t>
        </is>
      </c>
      <c r="Y236" t="inlineStr">
        <is>
          <t>JURASSIC</t>
        </is>
      </c>
      <c r="AA236" t="n">
        <v>0</v>
      </c>
      <c r="AB236" t="n">
        <v>0</v>
      </c>
      <c r="AC236" t="n">
        <v>0</v>
      </c>
      <c r="AD236" t="n">
        <v>0</v>
      </c>
      <c r="AE236" t="n">
        <v>1</v>
      </c>
      <c r="AF236" t="n">
        <v>0</v>
      </c>
      <c r="AG236" t="n">
        <v>0</v>
      </c>
      <c r="AH236" t="n">
        <v>0</v>
      </c>
      <c r="AI236" t="n">
        <v>0</v>
      </c>
      <c r="AJ236" t="n">
        <v>9</v>
      </c>
      <c r="AK236" t="n">
        <v>1</v>
      </c>
      <c r="AL236" t="n">
        <v>0</v>
      </c>
      <c r="AN236" t="inlineStr">
        <is>
          <t>previous yrs</t>
        </is>
      </c>
      <c r="AO236" t="inlineStr">
        <is>
          <t>TY USMAN</t>
        </is>
      </c>
      <c r="AS236" t="inlineStr">
        <is>
          <t>REPAIR</t>
        </is>
      </c>
      <c r="AT236" t="inlineStr">
        <is>
          <t>Completed</t>
        </is>
      </c>
    </row>
    <row r="237">
      <c r="A237" t="inlineStr">
        <is>
          <t>QRF 2019</t>
        </is>
      </c>
      <c r="B237" t="inlineStr">
        <is>
          <t>Region V</t>
        </is>
      </c>
      <c r="C237" t="inlineStr">
        <is>
          <t>Camarines Sur</t>
        </is>
      </c>
      <c r="D237" t="n">
        <v>112416</v>
      </c>
      <c r="E237" t="inlineStr">
        <is>
          <t>Sta. Cruz Elementary School</t>
        </is>
      </c>
      <c r="F237" t="inlineStr">
        <is>
          <t>BUHI</t>
        </is>
      </c>
      <c r="G237" t="n">
        <v>5</v>
      </c>
      <c r="H237" t="n">
        <v>1</v>
      </c>
      <c r="I237" t="n">
        <v>7</v>
      </c>
      <c r="J237" t="inlineStr">
        <is>
          <t>REPAIR OF CLASSROOMS</t>
        </is>
      </c>
      <c r="K237" t="n">
        <v>1479174.58</v>
      </c>
      <c r="L237" t="n">
        <v>1</v>
      </c>
      <c r="M237" t="n">
        <v>1477800</v>
      </c>
      <c r="N237" t="inlineStr">
        <is>
          <t>Completed</t>
        </is>
      </c>
      <c r="O237" t="n">
        <v>1</v>
      </c>
      <c r="P237" t="inlineStr">
        <is>
          <t>Feb.18, 2020</t>
        </is>
      </c>
      <c r="S237" t="inlineStr">
        <is>
          <t>2019-08-046</t>
        </is>
      </c>
      <c r="T237" s="3" t="n">
        <v>43472</v>
      </c>
      <c r="U237" t="inlineStr">
        <is>
          <t>6/17/2019</t>
        </is>
      </c>
      <c r="V237" t="inlineStr">
        <is>
          <t>7/22/2019</t>
        </is>
      </c>
      <c r="W237" t="inlineStr">
        <is>
          <t>8/16/2019</t>
        </is>
      </c>
      <c r="X237" t="inlineStr">
        <is>
          <t>10/21/2019</t>
        </is>
      </c>
      <c r="Y237" t="inlineStr">
        <is>
          <t>JURASSIC</t>
        </is>
      </c>
      <c r="AA237" t="n">
        <v>0</v>
      </c>
      <c r="AB237" t="n">
        <v>0</v>
      </c>
      <c r="AC237" t="n">
        <v>0</v>
      </c>
      <c r="AD237" t="n">
        <v>0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7</v>
      </c>
      <c r="AK237" t="n">
        <v>1</v>
      </c>
      <c r="AL237" t="n">
        <v>0</v>
      </c>
      <c r="AN237" t="inlineStr">
        <is>
          <t>previous yrs</t>
        </is>
      </c>
      <c r="AO237" t="inlineStr">
        <is>
          <t>TY USMAN</t>
        </is>
      </c>
      <c r="AS237" t="inlineStr">
        <is>
          <t>REPAIR</t>
        </is>
      </c>
      <c r="AT237" t="inlineStr">
        <is>
          <t>Completed</t>
        </is>
      </c>
    </row>
    <row r="238">
      <c r="A238" t="inlineStr">
        <is>
          <t>QRF 2019</t>
        </is>
      </c>
      <c r="B238" t="inlineStr">
        <is>
          <t>Region V</t>
        </is>
      </c>
      <c r="C238" t="inlineStr">
        <is>
          <t>Camarines Sur</t>
        </is>
      </c>
      <c r="D238" t="n">
        <v>112418</v>
      </c>
      <c r="E238" t="inlineStr">
        <is>
          <t>Sta. Justina East ES</t>
        </is>
      </c>
      <c r="F238" t="inlineStr">
        <is>
          <t>BUHI</t>
        </is>
      </c>
      <c r="G238" t="n">
        <v>5</v>
      </c>
      <c r="H238" t="n">
        <v>1</v>
      </c>
      <c r="I238" t="n">
        <v>6</v>
      </c>
      <c r="J238" t="inlineStr">
        <is>
          <t>REPAIR OF CLASSROOMS</t>
        </is>
      </c>
      <c r="K238" t="n">
        <v>1927477.43</v>
      </c>
      <c r="L238" t="n">
        <v>1</v>
      </c>
      <c r="M238" t="n">
        <v>1895771.4</v>
      </c>
      <c r="N238" t="inlineStr">
        <is>
          <t>Completed</t>
        </is>
      </c>
      <c r="O238" t="n">
        <v>1</v>
      </c>
      <c r="P238" t="inlineStr">
        <is>
          <t>Feb. 15, 2020</t>
        </is>
      </c>
      <c r="S238" t="inlineStr">
        <is>
          <t>2019-08-043</t>
        </is>
      </c>
      <c r="T238" s="3" t="n">
        <v>43472</v>
      </c>
      <c r="U238" t="inlineStr">
        <is>
          <t>6/17/2019</t>
        </is>
      </c>
      <c r="V238" t="inlineStr">
        <is>
          <t>7/22/2019</t>
        </is>
      </c>
      <c r="W238" t="inlineStr">
        <is>
          <t>8/16/2019</t>
        </is>
      </c>
      <c r="X238" t="inlineStr">
        <is>
          <t>10/18/2019</t>
        </is>
      </c>
      <c r="Y238" t="inlineStr">
        <is>
          <t>EA-AC</t>
        </is>
      </c>
      <c r="AA238" t="n">
        <v>0</v>
      </c>
      <c r="AB238" t="n">
        <v>0</v>
      </c>
      <c r="AC238" t="n">
        <v>0</v>
      </c>
      <c r="AD238" t="n">
        <v>0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6</v>
      </c>
      <c r="AK238" t="n">
        <v>1</v>
      </c>
      <c r="AL238" t="n">
        <v>0</v>
      </c>
      <c r="AN238" t="inlineStr">
        <is>
          <t>previous yrs</t>
        </is>
      </c>
      <c r="AO238" t="inlineStr">
        <is>
          <t>TY USMAN</t>
        </is>
      </c>
      <c r="AS238" t="inlineStr">
        <is>
          <t>REPAIR</t>
        </is>
      </c>
      <c r="AT238" t="inlineStr">
        <is>
          <t>Completed</t>
        </is>
      </c>
    </row>
    <row r="239">
      <c r="A239" t="inlineStr">
        <is>
          <t>QRF 2019</t>
        </is>
      </c>
      <c r="B239" t="inlineStr">
        <is>
          <t>Region V</t>
        </is>
      </c>
      <c r="C239" t="inlineStr">
        <is>
          <t>Camarines Sur</t>
        </is>
      </c>
      <c r="D239" t="n">
        <v>112420</v>
      </c>
      <c r="E239" t="inlineStr">
        <is>
          <t>Sto. Nino PS</t>
        </is>
      </c>
      <c r="F239" t="inlineStr">
        <is>
          <t>BUHI</t>
        </is>
      </c>
      <c r="G239" t="n">
        <v>5</v>
      </c>
      <c r="H239" t="n">
        <v>1</v>
      </c>
      <c r="I239" t="n">
        <v>2</v>
      </c>
      <c r="J239" t="inlineStr">
        <is>
          <t>REPAIR OF CLASSROOMS</t>
        </is>
      </c>
      <c r="K239" t="n">
        <v>316434.81</v>
      </c>
      <c r="L239" t="n">
        <v>1</v>
      </c>
      <c r="M239" t="n">
        <v>316400</v>
      </c>
      <c r="N239" t="inlineStr">
        <is>
          <t>Completed</t>
        </is>
      </c>
      <c r="O239" t="n">
        <v>1</v>
      </c>
      <c r="P239" t="inlineStr">
        <is>
          <t>Feb. 12,2020</t>
        </is>
      </c>
      <c r="S239" t="inlineStr">
        <is>
          <t>2019-08-042</t>
        </is>
      </c>
      <c r="T239" s="3" t="n">
        <v>43472</v>
      </c>
      <c r="U239" t="inlineStr">
        <is>
          <t>6/17/2019</t>
        </is>
      </c>
      <c r="V239" t="inlineStr">
        <is>
          <t>7/22/2019</t>
        </is>
      </c>
      <c r="W239" t="inlineStr">
        <is>
          <t>8/16/2019</t>
        </is>
      </c>
      <c r="X239" t="inlineStr">
        <is>
          <t>10/15/2019</t>
        </is>
      </c>
      <c r="Y239" t="inlineStr">
        <is>
          <t>ROLA</t>
        </is>
      </c>
      <c r="AA239" t="n">
        <v>0</v>
      </c>
      <c r="AB239" t="n">
        <v>0</v>
      </c>
      <c r="AC239" t="n">
        <v>0</v>
      </c>
      <c r="AD239" t="n">
        <v>0</v>
      </c>
      <c r="AE239" t="n">
        <v>1</v>
      </c>
      <c r="AF239" t="n">
        <v>0</v>
      </c>
      <c r="AG239" t="n">
        <v>0</v>
      </c>
      <c r="AH239" t="n">
        <v>0</v>
      </c>
      <c r="AI239" t="n">
        <v>0</v>
      </c>
      <c r="AJ239" t="n">
        <v>2</v>
      </c>
      <c r="AK239" t="n">
        <v>1</v>
      </c>
      <c r="AL239" t="n">
        <v>0</v>
      </c>
      <c r="AN239" t="inlineStr">
        <is>
          <t>previous yrs</t>
        </is>
      </c>
      <c r="AO239" t="inlineStr">
        <is>
          <t>TY USMAN</t>
        </is>
      </c>
      <c r="AS239" t="inlineStr">
        <is>
          <t>REPAIR</t>
        </is>
      </c>
      <c r="AT239" t="inlineStr">
        <is>
          <t>Completed</t>
        </is>
      </c>
    </row>
    <row r="240">
      <c r="A240" t="inlineStr">
        <is>
          <t>QRF 2019</t>
        </is>
      </c>
      <c r="B240" t="inlineStr">
        <is>
          <t>Region V</t>
        </is>
      </c>
      <c r="C240" t="inlineStr">
        <is>
          <t>Camarines Sur</t>
        </is>
      </c>
      <c r="D240" t="n">
        <v>112421</v>
      </c>
      <c r="E240" t="inlineStr">
        <is>
          <t>Tambo ES</t>
        </is>
      </c>
      <c r="F240" t="inlineStr">
        <is>
          <t>BUHI</t>
        </is>
      </c>
      <c r="G240" t="n">
        <v>5</v>
      </c>
      <c r="H240" t="n">
        <v>1</v>
      </c>
      <c r="I240" t="n">
        <v>2</v>
      </c>
      <c r="J240" t="inlineStr">
        <is>
          <t>REPAIR OF CLASSROOMS</t>
        </is>
      </c>
      <c r="K240" t="n">
        <v>671508.02</v>
      </c>
      <c r="L240" t="n">
        <v>1</v>
      </c>
      <c r="M240" t="n">
        <v>671500</v>
      </c>
      <c r="N240" t="inlineStr">
        <is>
          <t>Completed</t>
        </is>
      </c>
      <c r="O240" t="n">
        <v>1</v>
      </c>
      <c r="P240" t="inlineStr">
        <is>
          <t>Feb.18, 2020</t>
        </is>
      </c>
      <c r="S240" t="inlineStr">
        <is>
          <t>2019-08-045</t>
        </is>
      </c>
      <c r="T240" s="3" t="n">
        <v>43472</v>
      </c>
      <c r="U240" t="inlineStr">
        <is>
          <t>6/17/2019</t>
        </is>
      </c>
      <c r="V240" t="inlineStr">
        <is>
          <t>7/22/2019</t>
        </is>
      </c>
      <c r="W240" t="inlineStr">
        <is>
          <t>8/16/2019</t>
        </is>
      </c>
      <c r="X240" t="inlineStr">
        <is>
          <t>10/21/2019</t>
        </is>
      </c>
      <c r="Y240" t="inlineStr">
        <is>
          <t>JURASSIC</t>
        </is>
      </c>
      <c r="AA240" t="n">
        <v>0</v>
      </c>
      <c r="AB240" t="n">
        <v>0</v>
      </c>
      <c r="AC240" t="n">
        <v>0</v>
      </c>
      <c r="AD240" t="n">
        <v>0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2</v>
      </c>
      <c r="AK240" t="n">
        <v>1</v>
      </c>
      <c r="AL240" t="n">
        <v>0</v>
      </c>
      <c r="AN240" t="inlineStr">
        <is>
          <t>previous yrs</t>
        </is>
      </c>
      <c r="AO240" t="inlineStr">
        <is>
          <t>TY USMAN</t>
        </is>
      </c>
      <c r="AS240" t="inlineStr">
        <is>
          <t>REPAIR</t>
        </is>
      </c>
      <c r="AT240" t="inlineStr">
        <is>
          <t>Completed</t>
        </is>
      </c>
    </row>
    <row r="241">
      <c r="A241" t="inlineStr">
        <is>
          <t>QRF 2019</t>
        </is>
      </c>
      <c r="B241" t="inlineStr">
        <is>
          <t>Region V</t>
        </is>
      </c>
      <c r="C241" t="inlineStr">
        <is>
          <t>Camarines Sur</t>
        </is>
      </c>
      <c r="D241" t="n">
        <v>112426</v>
      </c>
      <c r="E241" t="inlineStr">
        <is>
          <t>Balaogan ES</t>
        </is>
      </c>
      <c r="F241" t="inlineStr">
        <is>
          <t>BULA</t>
        </is>
      </c>
      <c r="G241" t="n">
        <v>5</v>
      </c>
      <c r="H241" t="n">
        <v>1</v>
      </c>
      <c r="I241" t="n">
        <v>8</v>
      </c>
      <c r="J241" t="inlineStr">
        <is>
          <t>REPAIR OF CLASSROOMS</t>
        </is>
      </c>
      <c r="K241" t="n">
        <v>2862403.54</v>
      </c>
      <c r="L241" t="n">
        <v>1</v>
      </c>
      <c r="M241" t="n">
        <v>2861403.54</v>
      </c>
      <c r="N241" t="inlineStr">
        <is>
          <t>Completed</t>
        </is>
      </c>
      <c r="O241" t="n">
        <v>1</v>
      </c>
      <c r="P241" t="inlineStr">
        <is>
          <t>Feb. 19, 2020</t>
        </is>
      </c>
      <c r="S241" t="inlineStr">
        <is>
          <t>2019-08-041</t>
        </is>
      </c>
      <c r="T241" s="3" t="n">
        <v>43472</v>
      </c>
      <c r="U241" t="inlineStr">
        <is>
          <t>6/17/2019</t>
        </is>
      </c>
      <c r="V241" t="inlineStr">
        <is>
          <t>7/22/2019</t>
        </is>
      </c>
      <c r="W241" t="inlineStr">
        <is>
          <t>8/16/2019</t>
        </is>
      </c>
      <c r="X241" t="inlineStr">
        <is>
          <t>10/22/2019</t>
        </is>
      </c>
      <c r="Y241" t="inlineStr">
        <is>
          <t>JVM CEGUERA</t>
        </is>
      </c>
      <c r="AA241" t="n">
        <v>0</v>
      </c>
      <c r="AB241" t="n">
        <v>0</v>
      </c>
      <c r="AC241" t="n">
        <v>0</v>
      </c>
      <c r="AD241" t="n">
        <v>0</v>
      </c>
      <c r="AE241" t="n">
        <v>1</v>
      </c>
      <c r="AF241" t="n">
        <v>0</v>
      </c>
      <c r="AG241" t="n">
        <v>0</v>
      </c>
      <c r="AH241" t="n">
        <v>0</v>
      </c>
      <c r="AI241" t="n">
        <v>0</v>
      </c>
      <c r="AJ241" t="n">
        <v>8</v>
      </c>
      <c r="AK241" t="n">
        <v>1</v>
      </c>
      <c r="AL241" t="n">
        <v>0</v>
      </c>
      <c r="AN241" t="inlineStr">
        <is>
          <t>previous yrs</t>
        </is>
      </c>
      <c r="AO241" t="inlineStr">
        <is>
          <t>TY USMAN</t>
        </is>
      </c>
      <c r="AS241" t="inlineStr">
        <is>
          <t>REPAIR</t>
        </is>
      </c>
      <c r="AT241" t="inlineStr">
        <is>
          <t>Completed</t>
        </is>
      </c>
    </row>
    <row r="242">
      <c r="A242" t="inlineStr">
        <is>
          <t>QRF 2019</t>
        </is>
      </c>
      <c r="B242" t="inlineStr">
        <is>
          <t>Region V</t>
        </is>
      </c>
      <c r="C242" t="inlineStr">
        <is>
          <t>Camarines Sur</t>
        </is>
      </c>
      <c r="D242" t="n">
        <v>301938</v>
      </c>
      <c r="E242" t="inlineStr">
        <is>
          <t>Balaogan National  High School</t>
        </is>
      </c>
      <c r="F242" t="inlineStr">
        <is>
          <t>BULA</t>
        </is>
      </c>
      <c r="G242" t="n">
        <v>5</v>
      </c>
      <c r="H242" t="n">
        <v>1</v>
      </c>
      <c r="I242" t="n">
        <v>4</v>
      </c>
      <c r="J242" t="inlineStr">
        <is>
          <t>REPAIR OF CLASSROOMS</t>
        </is>
      </c>
      <c r="K242" t="n">
        <v>1077462.97</v>
      </c>
      <c r="L242" t="n">
        <v>1</v>
      </c>
      <c r="M242" t="n">
        <v>1077000</v>
      </c>
      <c r="N242" t="inlineStr">
        <is>
          <t>Completed</t>
        </is>
      </c>
      <c r="O242" t="n">
        <v>1</v>
      </c>
      <c r="P242" t="inlineStr">
        <is>
          <t>Feb. 12,2020</t>
        </is>
      </c>
      <c r="S242" t="inlineStr">
        <is>
          <t>2019-08-042</t>
        </is>
      </c>
      <c r="T242" s="3" t="n">
        <v>43472</v>
      </c>
      <c r="U242" t="inlineStr">
        <is>
          <t>6/17/2019</t>
        </is>
      </c>
      <c r="V242" t="inlineStr">
        <is>
          <t>7/22/2019</t>
        </is>
      </c>
      <c r="W242" t="inlineStr">
        <is>
          <t>8/16/2019</t>
        </is>
      </c>
      <c r="X242" t="inlineStr">
        <is>
          <t>10/15/2019</t>
        </is>
      </c>
      <c r="Y242" t="inlineStr">
        <is>
          <t>ROLA</t>
        </is>
      </c>
      <c r="AA242" t="n">
        <v>0</v>
      </c>
      <c r="AB242" t="n">
        <v>0</v>
      </c>
      <c r="AC242" t="n">
        <v>0</v>
      </c>
      <c r="AD242" t="n">
        <v>0</v>
      </c>
      <c r="AE242" t="n">
        <v>1</v>
      </c>
      <c r="AF242" t="n">
        <v>0</v>
      </c>
      <c r="AG242" t="n">
        <v>0</v>
      </c>
      <c r="AH242" t="n">
        <v>0</v>
      </c>
      <c r="AI242" t="n">
        <v>0</v>
      </c>
      <c r="AJ242" t="n">
        <v>4</v>
      </c>
      <c r="AK242" t="n">
        <v>1</v>
      </c>
      <c r="AL242" t="n">
        <v>0</v>
      </c>
      <c r="AN242" t="inlineStr">
        <is>
          <t>previous yrs</t>
        </is>
      </c>
      <c r="AO242" t="inlineStr">
        <is>
          <t>TY USMAN</t>
        </is>
      </c>
      <c r="AS242" t="inlineStr">
        <is>
          <t>REPAIR</t>
        </is>
      </c>
      <c r="AT242" t="inlineStr">
        <is>
          <t>Completed</t>
        </is>
      </c>
    </row>
    <row r="243">
      <c r="A243" t="inlineStr">
        <is>
          <t>QRF 2019</t>
        </is>
      </c>
      <c r="B243" t="inlineStr">
        <is>
          <t>Region V</t>
        </is>
      </c>
      <c r="C243" t="inlineStr">
        <is>
          <t>Camarines Sur</t>
        </is>
      </c>
      <c r="D243" t="n">
        <v>112427</v>
      </c>
      <c r="E243" t="inlineStr">
        <is>
          <t>Bula Central School</t>
        </is>
      </c>
      <c r="F243" t="inlineStr">
        <is>
          <t>BULA</t>
        </is>
      </c>
      <c r="G243" t="n">
        <v>5</v>
      </c>
      <c r="H243" t="n">
        <v>1</v>
      </c>
      <c r="I243" t="n">
        <v>5</v>
      </c>
      <c r="J243" t="inlineStr">
        <is>
          <t>REPAIR OF CLASSROOMS</t>
        </is>
      </c>
      <c r="K243" t="n">
        <v>1569845.52</v>
      </c>
      <c r="L243" t="n">
        <v>1</v>
      </c>
      <c r="M243" t="n">
        <v>1568845.52</v>
      </c>
      <c r="N243" t="inlineStr">
        <is>
          <t>Completed</t>
        </is>
      </c>
      <c r="O243" t="n">
        <v>1</v>
      </c>
      <c r="P243" t="inlineStr">
        <is>
          <t>Feb. 19, 2020</t>
        </is>
      </c>
      <c r="S243" t="inlineStr">
        <is>
          <t>2019-08-041</t>
        </is>
      </c>
      <c r="T243" s="3" t="n">
        <v>43472</v>
      </c>
      <c r="U243" t="inlineStr">
        <is>
          <t>6/17/2019</t>
        </is>
      </c>
      <c r="V243" t="inlineStr">
        <is>
          <t>7/22/2019</t>
        </is>
      </c>
      <c r="W243" t="inlineStr">
        <is>
          <t>8/16/2019</t>
        </is>
      </c>
      <c r="X243" t="inlineStr">
        <is>
          <t>10/22/2019</t>
        </is>
      </c>
      <c r="Y243" t="inlineStr">
        <is>
          <t>JVM CEGUERA</t>
        </is>
      </c>
      <c r="AA243" t="n">
        <v>0</v>
      </c>
      <c r="AB243" t="n">
        <v>0</v>
      </c>
      <c r="AC243" t="n">
        <v>0</v>
      </c>
      <c r="AD243" t="n">
        <v>0</v>
      </c>
      <c r="AE243" t="n">
        <v>1</v>
      </c>
      <c r="AF243" t="n">
        <v>0</v>
      </c>
      <c r="AG243" t="n">
        <v>0</v>
      </c>
      <c r="AH243" t="n">
        <v>0</v>
      </c>
      <c r="AI243" t="n">
        <v>0</v>
      </c>
      <c r="AJ243" t="n">
        <v>5</v>
      </c>
      <c r="AK243" t="n">
        <v>1</v>
      </c>
      <c r="AL243" t="n">
        <v>0</v>
      </c>
      <c r="AN243" t="inlineStr">
        <is>
          <t>previous yrs</t>
        </is>
      </c>
      <c r="AO243" t="inlineStr">
        <is>
          <t>TY USMAN</t>
        </is>
      </c>
      <c r="AS243" t="inlineStr">
        <is>
          <t>REPAIR</t>
        </is>
      </c>
      <c r="AT243" t="inlineStr">
        <is>
          <t>Completed</t>
        </is>
      </c>
    </row>
    <row r="244">
      <c r="A244" t="inlineStr">
        <is>
          <t>QRF 2019</t>
        </is>
      </c>
      <c r="B244" t="inlineStr">
        <is>
          <t>Region V</t>
        </is>
      </c>
      <c r="C244" t="inlineStr">
        <is>
          <t>Camarines Sur</t>
        </is>
      </c>
      <c r="D244" t="n">
        <v>301947</v>
      </c>
      <c r="E244" t="inlineStr">
        <is>
          <t>Bula NHS</t>
        </is>
      </c>
      <c r="F244" t="inlineStr">
        <is>
          <t>BULA</t>
        </is>
      </c>
      <c r="G244" t="n">
        <v>5</v>
      </c>
      <c r="H244" t="n">
        <v>1</v>
      </c>
      <c r="I244" t="n">
        <v>13</v>
      </c>
      <c r="J244" t="inlineStr">
        <is>
          <t>REPAIR OF CLASSROOMS</t>
        </is>
      </c>
      <c r="K244" t="n">
        <v>4127314.05</v>
      </c>
      <c r="L244" t="n">
        <v>1</v>
      </c>
      <c r="M244" t="n">
        <v>4057987.41</v>
      </c>
      <c r="N244" t="inlineStr">
        <is>
          <t>Completed</t>
        </is>
      </c>
      <c r="O244" t="n">
        <v>1</v>
      </c>
      <c r="P244" t="inlineStr">
        <is>
          <t>Feb. 15, 2020</t>
        </is>
      </c>
      <c r="S244" t="inlineStr">
        <is>
          <t>2019-08-043</t>
        </is>
      </c>
      <c r="T244" s="3" t="n">
        <v>43472</v>
      </c>
      <c r="U244" t="inlineStr">
        <is>
          <t>6/17/2019</t>
        </is>
      </c>
      <c r="V244" t="inlineStr">
        <is>
          <t>7/22/2019</t>
        </is>
      </c>
      <c r="W244" t="inlineStr">
        <is>
          <t>8/16/2019</t>
        </is>
      </c>
      <c r="X244" t="inlineStr">
        <is>
          <t>10/18/2019</t>
        </is>
      </c>
      <c r="Y244" t="inlineStr">
        <is>
          <t>EA-AC</t>
        </is>
      </c>
      <c r="AA244" t="n">
        <v>0</v>
      </c>
      <c r="AB244" t="n">
        <v>0</v>
      </c>
      <c r="AC244" t="n">
        <v>0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13</v>
      </c>
      <c r="AK244" t="n">
        <v>1</v>
      </c>
      <c r="AL244" t="n">
        <v>0</v>
      </c>
      <c r="AN244" t="inlineStr">
        <is>
          <t>previous yrs</t>
        </is>
      </c>
      <c r="AO244" t="inlineStr">
        <is>
          <t>TY USMAN</t>
        </is>
      </c>
      <c r="AS244" t="inlineStr">
        <is>
          <t>REPAIR</t>
        </is>
      </c>
      <c r="AT244" t="inlineStr">
        <is>
          <t>Completed</t>
        </is>
      </c>
    </row>
    <row r="245">
      <c r="A245" t="inlineStr">
        <is>
          <t>QRF 2019</t>
        </is>
      </c>
      <c r="B245" t="inlineStr">
        <is>
          <t>Region V</t>
        </is>
      </c>
      <c r="C245" t="inlineStr">
        <is>
          <t>Camarines Sur</t>
        </is>
      </c>
      <c r="D245" t="n">
        <v>301948</v>
      </c>
      <c r="E245" t="inlineStr">
        <is>
          <t>Bula NHS - Caorasan Annex HS</t>
        </is>
      </c>
      <c r="F245" t="inlineStr">
        <is>
          <t>BULA</t>
        </is>
      </c>
      <c r="G245" t="n">
        <v>5</v>
      </c>
      <c r="H245" t="n">
        <v>1</v>
      </c>
      <c r="I245" t="n">
        <v>4</v>
      </c>
      <c r="J245" t="inlineStr">
        <is>
          <t>REPAIR OF CLASSROOMS</t>
        </is>
      </c>
      <c r="K245" t="n">
        <v>533882.86</v>
      </c>
      <c r="L245" t="n">
        <v>1</v>
      </c>
      <c r="M245" t="n">
        <v>533880</v>
      </c>
      <c r="N245" t="inlineStr">
        <is>
          <t>Completed</t>
        </is>
      </c>
      <c r="O245" t="n">
        <v>1</v>
      </c>
      <c r="P245" t="inlineStr">
        <is>
          <t>Feb. 12,2020</t>
        </is>
      </c>
      <c r="S245" t="inlineStr">
        <is>
          <t>2019-08-042</t>
        </is>
      </c>
      <c r="T245" s="3" t="n">
        <v>43472</v>
      </c>
      <c r="U245" t="inlineStr">
        <is>
          <t>6/17/2019</t>
        </is>
      </c>
      <c r="V245" t="inlineStr">
        <is>
          <t>7/22/2019</t>
        </is>
      </c>
      <c r="W245" t="inlineStr">
        <is>
          <t>8/16/2019</t>
        </is>
      </c>
      <c r="X245" t="inlineStr">
        <is>
          <t>10/15/2019</t>
        </is>
      </c>
      <c r="Y245" t="inlineStr">
        <is>
          <t>ROLA</t>
        </is>
      </c>
      <c r="AA245" t="n">
        <v>0</v>
      </c>
      <c r="AB245" t="n">
        <v>0</v>
      </c>
      <c r="AC245" t="n">
        <v>0</v>
      </c>
      <c r="AD245" t="n">
        <v>0</v>
      </c>
      <c r="AE245" t="n">
        <v>1</v>
      </c>
      <c r="AF245" t="n">
        <v>0</v>
      </c>
      <c r="AG245" t="n">
        <v>0</v>
      </c>
      <c r="AH245" t="n">
        <v>0</v>
      </c>
      <c r="AI245" t="n">
        <v>0</v>
      </c>
      <c r="AJ245" t="n">
        <v>4</v>
      </c>
      <c r="AK245" t="n">
        <v>1</v>
      </c>
      <c r="AL245" t="n">
        <v>0</v>
      </c>
      <c r="AN245" t="inlineStr">
        <is>
          <t>previous yrs</t>
        </is>
      </c>
      <c r="AO245" t="inlineStr">
        <is>
          <t>TY USMAN</t>
        </is>
      </c>
      <c r="AS245" t="inlineStr">
        <is>
          <t>REPAIR</t>
        </is>
      </c>
      <c r="AT245" t="inlineStr">
        <is>
          <t>Completed</t>
        </is>
      </c>
    </row>
    <row r="246">
      <c r="A246" t="inlineStr">
        <is>
          <t>QRF 2019</t>
        </is>
      </c>
      <c r="B246" t="inlineStr">
        <is>
          <t>Region V</t>
        </is>
      </c>
      <c r="C246" t="inlineStr">
        <is>
          <t>Camarines Sur</t>
        </is>
      </c>
      <c r="D246" t="n">
        <v>112428</v>
      </c>
      <c r="E246" t="inlineStr">
        <is>
          <t>Caorasan ES</t>
        </is>
      </c>
      <c r="F246" t="inlineStr">
        <is>
          <t>BULA</t>
        </is>
      </c>
      <c r="G246" t="n">
        <v>5</v>
      </c>
      <c r="H246" t="n">
        <v>1</v>
      </c>
      <c r="I246" t="n">
        <v>2</v>
      </c>
      <c r="J246" t="inlineStr">
        <is>
          <t>REPAIR OF CLASSROOMS</t>
        </is>
      </c>
      <c r="K246" t="n">
        <v>743489.1800000001</v>
      </c>
      <c r="L246" t="n">
        <v>1</v>
      </c>
      <c r="M246" t="n">
        <v>742489.1800000001</v>
      </c>
      <c r="N246" t="inlineStr">
        <is>
          <t>Completed</t>
        </is>
      </c>
      <c r="O246" t="n">
        <v>1</v>
      </c>
      <c r="P246" t="inlineStr">
        <is>
          <t>Feb. 19, 2020</t>
        </is>
      </c>
      <c r="S246" t="inlineStr">
        <is>
          <t>2019-08-041</t>
        </is>
      </c>
      <c r="T246" s="3" t="n">
        <v>43472</v>
      </c>
      <c r="U246" t="inlineStr">
        <is>
          <t>6/17/2019</t>
        </is>
      </c>
      <c r="V246" t="inlineStr">
        <is>
          <t>7/22/2019</t>
        </is>
      </c>
      <c r="W246" t="inlineStr">
        <is>
          <t>8/16/2019</t>
        </is>
      </c>
      <c r="X246" t="inlineStr">
        <is>
          <t>10/22/2019</t>
        </is>
      </c>
      <c r="Y246" t="inlineStr">
        <is>
          <t>JVM CEGUERA</t>
        </is>
      </c>
      <c r="AA246" t="n">
        <v>0</v>
      </c>
      <c r="AB246" t="n">
        <v>0</v>
      </c>
      <c r="AC246" t="n">
        <v>0</v>
      </c>
      <c r="AD246" t="n">
        <v>0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2</v>
      </c>
      <c r="AK246" t="n">
        <v>1</v>
      </c>
      <c r="AL246" t="n">
        <v>0</v>
      </c>
      <c r="AN246" t="inlineStr">
        <is>
          <t>previous yrs</t>
        </is>
      </c>
      <c r="AO246" t="inlineStr">
        <is>
          <t>TY USMAN</t>
        </is>
      </c>
      <c r="AS246" t="inlineStr">
        <is>
          <t>REPAIR</t>
        </is>
      </c>
      <c r="AT246" t="inlineStr">
        <is>
          <t>Completed</t>
        </is>
      </c>
    </row>
    <row r="247">
      <c r="A247" t="inlineStr">
        <is>
          <t>QRF 2019</t>
        </is>
      </c>
      <c r="B247" t="inlineStr">
        <is>
          <t>Region V</t>
        </is>
      </c>
      <c r="C247" t="inlineStr">
        <is>
          <t>Camarines Sur</t>
        </is>
      </c>
      <c r="D247" t="n">
        <v>301959</v>
      </c>
      <c r="E247" t="inlineStr">
        <is>
          <t>Casugad High School</t>
        </is>
      </c>
      <c r="F247" t="inlineStr">
        <is>
          <t>BULA</t>
        </is>
      </c>
      <c r="G247" t="n">
        <v>5</v>
      </c>
      <c r="H247" t="n">
        <v>1</v>
      </c>
      <c r="I247" t="n">
        <v>6</v>
      </c>
      <c r="J247" t="inlineStr">
        <is>
          <t>REPAIR OF CLASSROOMS</t>
        </is>
      </c>
      <c r="K247" t="n">
        <v>953826.55</v>
      </c>
      <c r="L247" t="n">
        <v>1</v>
      </c>
      <c r="M247" t="n">
        <v>952251.72</v>
      </c>
      <c r="N247" t="inlineStr">
        <is>
          <t>Completed</t>
        </is>
      </c>
      <c r="O247" t="n">
        <v>1</v>
      </c>
      <c r="P247" t="inlineStr">
        <is>
          <t>Feb. 15, 2020</t>
        </is>
      </c>
      <c r="S247" t="inlineStr">
        <is>
          <t>2019-08-044</t>
        </is>
      </c>
      <c r="T247" s="3" t="n">
        <v>43472</v>
      </c>
      <c r="U247" t="inlineStr">
        <is>
          <t>6/17/2019</t>
        </is>
      </c>
      <c r="V247" t="inlineStr">
        <is>
          <t>7/22/2019</t>
        </is>
      </c>
      <c r="W247" t="inlineStr">
        <is>
          <t>8/16/2019</t>
        </is>
      </c>
      <c r="X247" t="inlineStr">
        <is>
          <t>10/18/2019</t>
        </is>
      </c>
      <c r="Y247" t="inlineStr">
        <is>
          <t>EA-AC</t>
        </is>
      </c>
      <c r="AA247" t="n">
        <v>0</v>
      </c>
      <c r="AB247" t="n">
        <v>0</v>
      </c>
      <c r="AC247" t="n">
        <v>0</v>
      </c>
      <c r="AD247" t="n">
        <v>0</v>
      </c>
      <c r="AE247" t="n">
        <v>1</v>
      </c>
      <c r="AF247" t="n">
        <v>0</v>
      </c>
      <c r="AG247" t="n">
        <v>0</v>
      </c>
      <c r="AH247" t="n">
        <v>0</v>
      </c>
      <c r="AI247" t="n">
        <v>0</v>
      </c>
      <c r="AJ247" t="n">
        <v>6</v>
      </c>
      <c r="AK247" t="n">
        <v>1</v>
      </c>
      <c r="AL247" t="n">
        <v>0</v>
      </c>
      <c r="AN247" t="inlineStr">
        <is>
          <t>previous yrs</t>
        </is>
      </c>
      <c r="AO247" t="inlineStr">
        <is>
          <t>TY USMAN</t>
        </is>
      </c>
      <c r="AS247" t="inlineStr">
        <is>
          <t>REPAIR</t>
        </is>
      </c>
      <c r="AT247" t="inlineStr">
        <is>
          <t>Completed</t>
        </is>
      </c>
    </row>
    <row r="248">
      <c r="A248" t="inlineStr">
        <is>
          <t>QRF 2019</t>
        </is>
      </c>
      <c r="B248" t="inlineStr">
        <is>
          <t>Region V</t>
        </is>
      </c>
      <c r="C248" t="inlineStr">
        <is>
          <t>Camarines Sur</t>
        </is>
      </c>
      <c r="D248" t="n">
        <v>112432</v>
      </c>
      <c r="E248" t="inlineStr">
        <is>
          <t>Felipe P. Panton Elementary School</t>
        </is>
      </c>
      <c r="F248" t="inlineStr">
        <is>
          <t>BULA</t>
        </is>
      </c>
      <c r="G248" t="n">
        <v>5</v>
      </c>
      <c r="H248" t="n">
        <v>1</v>
      </c>
      <c r="I248" t="n">
        <v>5</v>
      </c>
      <c r="J248" t="inlineStr">
        <is>
          <t>REPAIR OF CLASSROOMS</t>
        </is>
      </c>
      <c r="K248" t="n">
        <v>1758856.29</v>
      </c>
      <c r="L248" t="n">
        <v>1</v>
      </c>
      <c r="M248" t="n">
        <v>1757300</v>
      </c>
      <c r="N248" t="inlineStr">
        <is>
          <t>Completed</t>
        </is>
      </c>
      <c r="O248" t="n">
        <v>1</v>
      </c>
      <c r="P248" t="inlineStr">
        <is>
          <t>Feb.18, 2020</t>
        </is>
      </c>
      <c r="S248" t="inlineStr">
        <is>
          <t>2019-08-046</t>
        </is>
      </c>
      <c r="T248" s="3" t="n">
        <v>43472</v>
      </c>
      <c r="U248" t="inlineStr">
        <is>
          <t>6/17/2019</t>
        </is>
      </c>
      <c r="V248" t="inlineStr">
        <is>
          <t>7/22/2019</t>
        </is>
      </c>
      <c r="W248" t="inlineStr">
        <is>
          <t>8/16/2019</t>
        </is>
      </c>
      <c r="X248" t="inlineStr">
        <is>
          <t>10/21/2019</t>
        </is>
      </c>
      <c r="Y248" t="inlineStr">
        <is>
          <t>JURASSIC</t>
        </is>
      </c>
      <c r="AA248" t="n">
        <v>0</v>
      </c>
      <c r="AB248" t="n">
        <v>0</v>
      </c>
      <c r="AC248" t="n">
        <v>0</v>
      </c>
      <c r="AD248" t="n">
        <v>0</v>
      </c>
      <c r="AE248" t="n">
        <v>1</v>
      </c>
      <c r="AF248" t="n">
        <v>0</v>
      </c>
      <c r="AG248" t="n">
        <v>0</v>
      </c>
      <c r="AH248" t="n">
        <v>0</v>
      </c>
      <c r="AI248" t="n">
        <v>0</v>
      </c>
      <c r="AJ248" t="n">
        <v>5</v>
      </c>
      <c r="AK248" t="n">
        <v>1</v>
      </c>
      <c r="AL248" t="n">
        <v>0</v>
      </c>
      <c r="AN248" t="inlineStr">
        <is>
          <t>previous yrs</t>
        </is>
      </c>
      <c r="AO248" t="inlineStr">
        <is>
          <t>TY USMAN</t>
        </is>
      </c>
      <c r="AS248" t="inlineStr">
        <is>
          <t>REPAIR</t>
        </is>
      </c>
      <c r="AT248" t="inlineStr">
        <is>
          <t>Completed</t>
        </is>
      </c>
    </row>
    <row r="249">
      <c r="A249" t="inlineStr">
        <is>
          <t>QRF 2019</t>
        </is>
      </c>
      <c r="B249" t="inlineStr">
        <is>
          <t>Region V</t>
        </is>
      </c>
      <c r="C249" t="inlineStr">
        <is>
          <t>Camarines Sur</t>
        </is>
      </c>
      <c r="D249" t="n">
        <v>112438</v>
      </c>
      <c r="E249" t="inlineStr">
        <is>
          <t>Lopez Palsong Elementary School</t>
        </is>
      </c>
      <c r="F249" t="inlineStr">
        <is>
          <t>BULA</t>
        </is>
      </c>
      <c r="G249" t="n">
        <v>5</v>
      </c>
      <c r="H249" t="n">
        <v>1</v>
      </c>
      <c r="I249" t="n">
        <v>3</v>
      </c>
      <c r="J249" t="inlineStr">
        <is>
          <t>REPAIR OF CLASSROOMS</t>
        </is>
      </c>
      <c r="K249" t="n">
        <v>892096.25</v>
      </c>
      <c r="L249" t="n">
        <v>1</v>
      </c>
      <c r="M249" t="n">
        <v>891250</v>
      </c>
      <c r="N249" t="inlineStr">
        <is>
          <t>Completed</t>
        </is>
      </c>
      <c r="O249" t="n">
        <v>1</v>
      </c>
      <c r="P249" t="inlineStr">
        <is>
          <t>Feb.18, 2020</t>
        </is>
      </c>
      <c r="S249" t="inlineStr">
        <is>
          <t>2019-08-046</t>
        </is>
      </c>
      <c r="T249" s="3" t="n">
        <v>43472</v>
      </c>
      <c r="U249" t="inlineStr">
        <is>
          <t>6/17/2019</t>
        </is>
      </c>
      <c r="V249" t="inlineStr">
        <is>
          <t>7/22/2019</t>
        </is>
      </c>
      <c r="W249" t="inlineStr">
        <is>
          <t>8/16/2019</t>
        </is>
      </c>
      <c r="X249" t="inlineStr">
        <is>
          <t>10/21/2019</t>
        </is>
      </c>
      <c r="Y249" t="inlineStr">
        <is>
          <t>JURASSIC</t>
        </is>
      </c>
      <c r="AA249" t="n">
        <v>0</v>
      </c>
      <c r="AB249" t="n">
        <v>0</v>
      </c>
      <c r="AC249" t="n">
        <v>0</v>
      </c>
      <c r="AD249" t="n">
        <v>0</v>
      </c>
      <c r="AE249" t="n">
        <v>1</v>
      </c>
      <c r="AF249" t="n">
        <v>0</v>
      </c>
      <c r="AG249" t="n">
        <v>0</v>
      </c>
      <c r="AH249" t="n">
        <v>0</v>
      </c>
      <c r="AI249" t="n">
        <v>0</v>
      </c>
      <c r="AJ249" t="n">
        <v>3</v>
      </c>
      <c r="AK249" t="n">
        <v>1</v>
      </c>
      <c r="AL249" t="n">
        <v>0</v>
      </c>
      <c r="AN249" t="inlineStr">
        <is>
          <t>previous yrs</t>
        </is>
      </c>
      <c r="AO249" t="inlineStr">
        <is>
          <t>TY USMAN</t>
        </is>
      </c>
      <c r="AS249" t="inlineStr">
        <is>
          <t>REPAIR</t>
        </is>
      </c>
      <c r="AT249" t="inlineStr">
        <is>
          <t>Completed</t>
        </is>
      </c>
    </row>
    <row r="250">
      <c r="A250" t="inlineStr">
        <is>
          <t>QRF 2019</t>
        </is>
      </c>
      <c r="B250" t="inlineStr">
        <is>
          <t>Region V</t>
        </is>
      </c>
      <c r="C250" t="inlineStr">
        <is>
          <t>Camarines Sur</t>
        </is>
      </c>
      <c r="D250" t="n">
        <v>112440</v>
      </c>
      <c r="E250" t="inlineStr">
        <is>
          <t>Macalinao Elementary School</t>
        </is>
      </c>
      <c r="F250" t="inlineStr">
        <is>
          <t>BULA</t>
        </is>
      </c>
      <c r="G250" t="n">
        <v>5</v>
      </c>
      <c r="H250" t="n">
        <v>1</v>
      </c>
      <c r="I250" t="n">
        <v>6</v>
      </c>
      <c r="J250" t="inlineStr">
        <is>
          <t>REPAIR OF CLASSROOMS</t>
        </is>
      </c>
      <c r="K250" t="n">
        <v>2111991.24</v>
      </c>
      <c r="L250" t="n">
        <v>1</v>
      </c>
      <c r="M250" t="n">
        <v>2110991.24</v>
      </c>
      <c r="N250" t="inlineStr">
        <is>
          <t>Completed</t>
        </is>
      </c>
      <c r="O250" t="n">
        <v>1</v>
      </c>
      <c r="P250" t="inlineStr">
        <is>
          <t>Feb. 19, 2020</t>
        </is>
      </c>
      <c r="S250" t="inlineStr">
        <is>
          <t>2019-08-041</t>
        </is>
      </c>
      <c r="T250" s="3" t="n">
        <v>43472</v>
      </c>
      <c r="U250" t="inlineStr">
        <is>
          <t>6/17/2019</t>
        </is>
      </c>
      <c r="V250" t="inlineStr">
        <is>
          <t>7/22/2019</t>
        </is>
      </c>
      <c r="W250" t="inlineStr">
        <is>
          <t>8/16/2019</t>
        </is>
      </c>
      <c r="X250" t="inlineStr">
        <is>
          <t>10/22/2019</t>
        </is>
      </c>
      <c r="Y250" t="inlineStr">
        <is>
          <t>JVM CEGUERA</t>
        </is>
      </c>
      <c r="AA250" t="n">
        <v>0</v>
      </c>
      <c r="AB250" t="n">
        <v>0</v>
      </c>
      <c r="AC250" t="n">
        <v>0</v>
      </c>
      <c r="AD250" t="n">
        <v>0</v>
      </c>
      <c r="AE250" t="n">
        <v>1</v>
      </c>
      <c r="AF250" t="n">
        <v>0</v>
      </c>
      <c r="AG250" t="n">
        <v>0</v>
      </c>
      <c r="AH250" t="n">
        <v>0</v>
      </c>
      <c r="AI250" t="n">
        <v>0</v>
      </c>
      <c r="AJ250" t="n">
        <v>6</v>
      </c>
      <c r="AK250" t="n">
        <v>1</v>
      </c>
      <c r="AL250" t="n">
        <v>0</v>
      </c>
      <c r="AN250" t="inlineStr">
        <is>
          <t>previous yrs</t>
        </is>
      </c>
      <c r="AO250" t="inlineStr">
        <is>
          <t>TY USMAN</t>
        </is>
      </c>
      <c r="AS250" t="inlineStr">
        <is>
          <t>REPAIR</t>
        </is>
      </c>
      <c r="AT250" t="inlineStr">
        <is>
          <t>Completed</t>
        </is>
      </c>
    </row>
    <row r="251">
      <c r="A251" t="inlineStr">
        <is>
          <t>QRF 2019</t>
        </is>
      </c>
      <c r="B251" t="inlineStr">
        <is>
          <t>Region V</t>
        </is>
      </c>
      <c r="C251" t="inlineStr">
        <is>
          <t>Camarines Sur</t>
        </is>
      </c>
      <c r="D251" t="n">
        <v>302007</v>
      </c>
      <c r="E251" t="inlineStr">
        <is>
          <t>Ombao HS</t>
        </is>
      </c>
      <c r="F251" t="inlineStr">
        <is>
          <t>BULA</t>
        </is>
      </c>
      <c r="G251" t="n">
        <v>5</v>
      </c>
      <c r="H251" t="n">
        <v>1</v>
      </c>
      <c r="I251" t="n">
        <v>5</v>
      </c>
      <c r="J251" t="inlineStr">
        <is>
          <t>REPAIR OF CLASSROOMS</t>
        </is>
      </c>
      <c r="K251" t="n">
        <v>470921.8</v>
      </c>
      <c r="L251" t="n">
        <v>1</v>
      </c>
      <c r="M251" t="n">
        <v>470144.07</v>
      </c>
      <c r="N251" t="inlineStr">
        <is>
          <t>Completed</t>
        </is>
      </c>
      <c r="O251" t="n">
        <v>1</v>
      </c>
      <c r="P251" t="inlineStr">
        <is>
          <t>Feb. 15, 2020</t>
        </is>
      </c>
      <c r="S251" t="inlineStr">
        <is>
          <t>2019-08-044</t>
        </is>
      </c>
      <c r="T251" s="3" t="n">
        <v>43472</v>
      </c>
      <c r="U251" t="inlineStr">
        <is>
          <t>6/17/2019</t>
        </is>
      </c>
      <c r="V251" t="inlineStr">
        <is>
          <t>7/22/2019</t>
        </is>
      </c>
      <c r="W251" t="inlineStr">
        <is>
          <t>8/16/2019</t>
        </is>
      </c>
      <c r="X251" t="inlineStr">
        <is>
          <t>10/18/2019</t>
        </is>
      </c>
      <c r="Y251" t="inlineStr">
        <is>
          <t>EA-AC</t>
        </is>
      </c>
      <c r="AA251" t="n">
        <v>0</v>
      </c>
      <c r="AB251" t="n">
        <v>0</v>
      </c>
      <c r="AC251" t="n">
        <v>0</v>
      </c>
      <c r="AD251" t="n">
        <v>0</v>
      </c>
      <c r="AE251" t="n">
        <v>1</v>
      </c>
      <c r="AF251" t="n">
        <v>0</v>
      </c>
      <c r="AG251" t="n">
        <v>0</v>
      </c>
      <c r="AH251" t="n">
        <v>0</v>
      </c>
      <c r="AI251" t="n">
        <v>0</v>
      </c>
      <c r="AJ251" t="n">
        <v>5</v>
      </c>
      <c r="AK251" t="n">
        <v>1</v>
      </c>
      <c r="AL251" t="n">
        <v>0</v>
      </c>
      <c r="AN251" t="inlineStr">
        <is>
          <t>previous yrs</t>
        </is>
      </c>
      <c r="AO251" t="inlineStr">
        <is>
          <t>TY USMAN</t>
        </is>
      </c>
      <c r="AS251" t="inlineStr">
        <is>
          <t>REPAIR</t>
        </is>
      </c>
      <c r="AT251" t="inlineStr">
        <is>
          <t>Completed</t>
        </is>
      </c>
    </row>
    <row r="252">
      <c r="A252" t="inlineStr">
        <is>
          <t>QRF 2019</t>
        </is>
      </c>
      <c r="B252" t="inlineStr">
        <is>
          <t>Region V</t>
        </is>
      </c>
      <c r="C252" t="inlineStr">
        <is>
          <t>Camarines Sur</t>
        </is>
      </c>
      <c r="D252" t="n">
        <v>112445</v>
      </c>
      <c r="E252" t="inlineStr">
        <is>
          <t>Panoypoyan ES</t>
        </is>
      </c>
      <c r="F252" t="inlineStr">
        <is>
          <t>BULA</t>
        </is>
      </c>
      <c r="G252" t="n">
        <v>5</v>
      </c>
      <c r="H252" t="n">
        <v>1</v>
      </c>
      <c r="I252" t="n">
        <v>1</v>
      </c>
      <c r="J252" t="inlineStr">
        <is>
          <t>REPAIR OF CLASSROOMS</t>
        </is>
      </c>
      <c r="K252" t="n">
        <v>309642.87</v>
      </c>
      <c r="L252" t="n">
        <v>1</v>
      </c>
      <c r="M252" t="n">
        <v>309600</v>
      </c>
      <c r="N252" t="inlineStr">
        <is>
          <t>Completed</t>
        </is>
      </c>
      <c r="O252" t="n">
        <v>1</v>
      </c>
      <c r="P252" t="inlineStr">
        <is>
          <t>Feb.18, 2020</t>
        </is>
      </c>
      <c r="S252" t="inlineStr">
        <is>
          <t>2019-08-045</t>
        </is>
      </c>
      <c r="T252" s="3" t="n">
        <v>43472</v>
      </c>
      <c r="U252" t="inlineStr">
        <is>
          <t>6/17/2019</t>
        </is>
      </c>
      <c r="V252" t="inlineStr">
        <is>
          <t>7/22/2019</t>
        </is>
      </c>
      <c r="W252" t="inlineStr">
        <is>
          <t>8/16/2019</t>
        </is>
      </c>
      <c r="X252" t="inlineStr">
        <is>
          <t>10/21/2019</t>
        </is>
      </c>
      <c r="Y252" t="inlineStr">
        <is>
          <t>JURASSIC</t>
        </is>
      </c>
      <c r="AA252" t="n">
        <v>0</v>
      </c>
      <c r="AB252" t="n">
        <v>0</v>
      </c>
      <c r="AC252" t="n">
        <v>0</v>
      </c>
      <c r="AD252" t="n">
        <v>0</v>
      </c>
      <c r="AE252" t="n">
        <v>1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1</v>
      </c>
      <c r="AL252" t="n">
        <v>0</v>
      </c>
      <c r="AN252" t="inlineStr">
        <is>
          <t>previous yrs</t>
        </is>
      </c>
      <c r="AO252" t="inlineStr">
        <is>
          <t>TY USMAN</t>
        </is>
      </c>
      <c r="AS252" t="inlineStr">
        <is>
          <t>REPAIR</t>
        </is>
      </c>
      <c r="AT252" t="inlineStr">
        <is>
          <t>Completed</t>
        </is>
      </c>
    </row>
    <row r="253">
      <c r="A253" t="inlineStr">
        <is>
          <t>QRF 2019</t>
        </is>
      </c>
      <c r="B253" t="inlineStr">
        <is>
          <t>Region V</t>
        </is>
      </c>
      <c r="C253" t="inlineStr">
        <is>
          <t>Camarines Sur</t>
        </is>
      </c>
      <c r="D253" t="n">
        <v>112450</v>
      </c>
      <c r="E253" t="inlineStr">
        <is>
          <t>San Jose Elementary School</t>
        </is>
      </c>
      <c r="F253" t="inlineStr">
        <is>
          <t>BULA</t>
        </is>
      </c>
      <c r="G253" t="n">
        <v>5</v>
      </c>
      <c r="H253" t="n">
        <v>1</v>
      </c>
      <c r="I253" t="n">
        <v>2</v>
      </c>
      <c r="J253" t="inlineStr">
        <is>
          <t>REPAIR OF CLASSROOMS</t>
        </is>
      </c>
      <c r="K253" t="n">
        <v>679511.83</v>
      </c>
      <c r="L253" t="n">
        <v>1</v>
      </c>
      <c r="M253" t="n">
        <v>679500</v>
      </c>
      <c r="N253" t="inlineStr">
        <is>
          <t>Completed</t>
        </is>
      </c>
      <c r="O253" t="n">
        <v>1</v>
      </c>
      <c r="P253" t="inlineStr">
        <is>
          <t>Feb.18, 2020</t>
        </is>
      </c>
      <c r="S253" t="inlineStr">
        <is>
          <t>2019-08-045</t>
        </is>
      </c>
      <c r="T253" s="3" t="n">
        <v>43472</v>
      </c>
      <c r="U253" t="inlineStr">
        <is>
          <t>6/17/2019</t>
        </is>
      </c>
      <c r="V253" t="inlineStr">
        <is>
          <t>7/22/2019</t>
        </is>
      </c>
      <c r="W253" t="inlineStr">
        <is>
          <t>8/16/2019</t>
        </is>
      </c>
      <c r="X253" t="inlineStr">
        <is>
          <t>10/21/2019</t>
        </is>
      </c>
      <c r="Y253" t="inlineStr">
        <is>
          <t>JURASSIC</t>
        </is>
      </c>
      <c r="AA253" t="n">
        <v>0</v>
      </c>
      <c r="AB253" t="n">
        <v>0</v>
      </c>
      <c r="AC253" t="n">
        <v>0</v>
      </c>
      <c r="AD253" t="n">
        <v>0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2</v>
      </c>
      <c r="AK253" t="n">
        <v>1</v>
      </c>
      <c r="AL253" t="n">
        <v>0</v>
      </c>
      <c r="AN253" t="inlineStr">
        <is>
          <t>previous yrs</t>
        </is>
      </c>
      <c r="AO253" t="inlineStr">
        <is>
          <t>TY USMAN</t>
        </is>
      </c>
      <c r="AS253" t="inlineStr">
        <is>
          <t>REPAIR</t>
        </is>
      </c>
      <c r="AT253" t="inlineStr">
        <is>
          <t>Completed</t>
        </is>
      </c>
    </row>
    <row r="254">
      <c r="A254" t="inlineStr">
        <is>
          <t>QRF 2019</t>
        </is>
      </c>
      <c r="B254" t="inlineStr">
        <is>
          <t>Region V</t>
        </is>
      </c>
      <c r="C254" t="inlineStr">
        <is>
          <t>Camarines Sur</t>
        </is>
      </c>
      <c r="D254" t="n">
        <v>112451</v>
      </c>
      <c r="E254" t="inlineStr">
        <is>
          <t>San Ramon Elementary School</t>
        </is>
      </c>
      <c r="F254" t="inlineStr">
        <is>
          <t>BULA</t>
        </is>
      </c>
      <c r="G254" t="n">
        <v>5</v>
      </c>
      <c r="H254" t="n">
        <v>1</v>
      </c>
      <c r="I254" t="n">
        <v>1</v>
      </c>
      <c r="J254" t="inlineStr">
        <is>
          <t>REPAIR OF CLASSROOMS</t>
        </is>
      </c>
      <c r="K254" t="n">
        <v>436590.03</v>
      </c>
      <c r="L254" t="n">
        <v>1</v>
      </c>
      <c r="M254" t="n">
        <v>436500</v>
      </c>
      <c r="N254" t="inlineStr">
        <is>
          <t>Completed</t>
        </is>
      </c>
      <c r="O254" t="n">
        <v>1</v>
      </c>
      <c r="P254" t="inlineStr">
        <is>
          <t>Feb.18, 2020</t>
        </is>
      </c>
      <c r="S254" t="inlineStr">
        <is>
          <t>2019-08-045</t>
        </is>
      </c>
      <c r="T254" s="3" t="n">
        <v>43472</v>
      </c>
      <c r="U254" t="inlineStr">
        <is>
          <t>6/17/2019</t>
        </is>
      </c>
      <c r="V254" t="inlineStr">
        <is>
          <t>7/22/2019</t>
        </is>
      </c>
      <c r="W254" t="inlineStr">
        <is>
          <t>8/16/2019</t>
        </is>
      </c>
      <c r="X254" t="inlineStr">
        <is>
          <t>10/21/2019</t>
        </is>
      </c>
      <c r="Y254" t="inlineStr">
        <is>
          <t>JURASSIC</t>
        </is>
      </c>
      <c r="AA254" t="n">
        <v>0</v>
      </c>
      <c r="AB254" t="n">
        <v>0</v>
      </c>
      <c r="AC254" t="n">
        <v>0</v>
      </c>
      <c r="AD254" t="n">
        <v>0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1</v>
      </c>
      <c r="AL254" t="n">
        <v>0</v>
      </c>
      <c r="AN254" t="inlineStr">
        <is>
          <t>previous yrs</t>
        </is>
      </c>
      <c r="AO254" t="inlineStr">
        <is>
          <t>TY USMAN</t>
        </is>
      </c>
      <c r="AS254" t="inlineStr">
        <is>
          <t>REPAIR</t>
        </is>
      </c>
      <c r="AT254" t="inlineStr">
        <is>
          <t>Completed</t>
        </is>
      </c>
    </row>
    <row r="255">
      <c r="A255" t="inlineStr">
        <is>
          <t>QRF 2019</t>
        </is>
      </c>
      <c r="B255" t="inlineStr">
        <is>
          <t>Region V</t>
        </is>
      </c>
      <c r="C255" t="inlineStr">
        <is>
          <t>Camarines Sur</t>
        </is>
      </c>
      <c r="D255" t="n">
        <v>112453</v>
      </c>
      <c r="E255" t="inlineStr">
        <is>
          <t>Sto. Domingo Elementary School</t>
        </is>
      </c>
      <c r="F255" t="inlineStr">
        <is>
          <t>BULA</t>
        </is>
      </c>
      <c r="G255" t="n">
        <v>5</v>
      </c>
      <c r="H255" t="n">
        <v>1</v>
      </c>
      <c r="I255" t="n">
        <v>9</v>
      </c>
      <c r="J255" t="inlineStr">
        <is>
          <t>REPAIR OF CLASSROOMS</t>
        </is>
      </c>
      <c r="K255" t="n">
        <v>2453513.17</v>
      </c>
      <c r="L255" t="n">
        <v>1</v>
      </c>
      <c r="M255" t="n">
        <v>2450000</v>
      </c>
      <c r="N255" t="inlineStr">
        <is>
          <t>Completed</t>
        </is>
      </c>
      <c r="O255" t="n">
        <v>1</v>
      </c>
      <c r="P255" t="inlineStr">
        <is>
          <t>Feb. 12,2020</t>
        </is>
      </c>
      <c r="S255" t="inlineStr">
        <is>
          <t>2019-08-042</t>
        </is>
      </c>
      <c r="T255" s="3" t="n">
        <v>43472</v>
      </c>
      <c r="U255" t="inlineStr">
        <is>
          <t>6/17/2019</t>
        </is>
      </c>
      <c r="V255" t="inlineStr">
        <is>
          <t>7/22/2019</t>
        </is>
      </c>
      <c r="W255" t="inlineStr">
        <is>
          <t>8/16/2019</t>
        </is>
      </c>
      <c r="X255" t="inlineStr">
        <is>
          <t>10/15/2019</t>
        </is>
      </c>
      <c r="Y255" t="inlineStr">
        <is>
          <t>ROLA</t>
        </is>
      </c>
      <c r="AA255" t="n">
        <v>0</v>
      </c>
      <c r="AB255" t="n">
        <v>0</v>
      </c>
      <c r="AC255" t="n">
        <v>0</v>
      </c>
      <c r="AD255" t="n">
        <v>0</v>
      </c>
      <c r="AE255" t="n">
        <v>1</v>
      </c>
      <c r="AF255" t="n">
        <v>0</v>
      </c>
      <c r="AG255" t="n">
        <v>0</v>
      </c>
      <c r="AH255" t="n">
        <v>0</v>
      </c>
      <c r="AI255" t="n">
        <v>0</v>
      </c>
      <c r="AJ255" t="n">
        <v>9</v>
      </c>
      <c r="AK255" t="n">
        <v>1</v>
      </c>
      <c r="AL255" t="n">
        <v>0</v>
      </c>
      <c r="AN255" t="inlineStr">
        <is>
          <t>previous yrs</t>
        </is>
      </c>
      <c r="AO255" t="inlineStr">
        <is>
          <t>TY USMAN</t>
        </is>
      </c>
      <c r="AS255" t="inlineStr">
        <is>
          <t>REPAIR</t>
        </is>
      </c>
      <c r="AT255" t="inlineStr">
        <is>
          <t>Completed</t>
        </is>
      </c>
    </row>
    <row r="256">
      <c r="A256" t="inlineStr">
        <is>
          <t>QRF 2019</t>
        </is>
      </c>
      <c r="B256" t="inlineStr">
        <is>
          <t>Region V</t>
        </is>
      </c>
      <c r="C256" t="inlineStr">
        <is>
          <t>Camarines Sur</t>
        </is>
      </c>
      <c r="D256" t="n">
        <v>112833</v>
      </c>
      <c r="E256" t="inlineStr">
        <is>
          <t>Don Telesforo Llorin ES</t>
        </is>
      </c>
      <c r="F256" t="inlineStr">
        <is>
          <t>NABUA</t>
        </is>
      </c>
      <c r="G256" t="n">
        <v>5</v>
      </c>
      <c r="H256" t="n">
        <v>1</v>
      </c>
      <c r="I256" t="n">
        <v>3</v>
      </c>
      <c r="J256" t="inlineStr">
        <is>
          <t>REPAIR OF CLASSROOMS</t>
        </is>
      </c>
      <c r="K256" t="n">
        <v>1037889.24</v>
      </c>
      <c r="L256" t="n">
        <v>1</v>
      </c>
      <c r="M256" t="n">
        <v>1020464.09</v>
      </c>
      <c r="N256" t="inlineStr">
        <is>
          <t>Completed</t>
        </is>
      </c>
      <c r="O256" t="n">
        <v>1</v>
      </c>
      <c r="P256" t="inlineStr">
        <is>
          <t>Feb. 15, 2020</t>
        </is>
      </c>
      <c r="S256" t="inlineStr">
        <is>
          <t>2019-08-043</t>
        </is>
      </c>
      <c r="T256" s="3" t="n">
        <v>43472</v>
      </c>
      <c r="U256" t="inlineStr">
        <is>
          <t>6/17/2019</t>
        </is>
      </c>
      <c r="V256" t="inlineStr">
        <is>
          <t>7/22/2019</t>
        </is>
      </c>
      <c r="W256" t="inlineStr">
        <is>
          <t>8/16/2019</t>
        </is>
      </c>
      <c r="X256" t="inlineStr">
        <is>
          <t>10/18/2019</t>
        </is>
      </c>
      <c r="Y256" t="inlineStr">
        <is>
          <t>EA-AC</t>
        </is>
      </c>
      <c r="AA256" t="n">
        <v>0</v>
      </c>
      <c r="AB256" t="n">
        <v>0</v>
      </c>
      <c r="AC256" t="n">
        <v>0</v>
      </c>
      <c r="AD256" t="n">
        <v>0</v>
      </c>
      <c r="AE256" t="n">
        <v>1</v>
      </c>
      <c r="AF256" t="n">
        <v>0</v>
      </c>
      <c r="AG256" t="n">
        <v>0</v>
      </c>
      <c r="AH256" t="n">
        <v>0</v>
      </c>
      <c r="AI256" t="n">
        <v>0</v>
      </c>
      <c r="AJ256" t="n">
        <v>3</v>
      </c>
      <c r="AK256" t="n">
        <v>1</v>
      </c>
      <c r="AL256" t="n">
        <v>0</v>
      </c>
      <c r="AN256" t="inlineStr">
        <is>
          <t>previous yrs</t>
        </is>
      </c>
      <c r="AO256" t="inlineStr">
        <is>
          <t>TY USMAN</t>
        </is>
      </c>
      <c r="AS256" t="inlineStr">
        <is>
          <t>REPAIR</t>
        </is>
      </c>
      <c r="AT256" t="inlineStr">
        <is>
          <t>Completed</t>
        </is>
      </c>
    </row>
    <row r="257">
      <c r="A257" t="inlineStr">
        <is>
          <t>QRF 2019</t>
        </is>
      </c>
      <c r="B257" t="inlineStr">
        <is>
          <t>Region V</t>
        </is>
      </c>
      <c r="C257" t="inlineStr">
        <is>
          <t>Camarines Sur</t>
        </is>
      </c>
      <c r="D257" t="n">
        <v>302002</v>
      </c>
      <c r="E257" t="inlineStr">
        <is>
          <t>Lourdes PHS</t>
        </is>
      </c>
      <c r="F257" t="inlineStr">
        <is>
          <t>NABUA</t>
        </is>
      </c>
      <c r="G257" t="n">
        <v>5</v>
      </c>
      <c r="H257" t="n">
        <v>1</v>
      </c>
      <c r="I257" t="n">
        <v>7</v>
      </c>
      <c r="J257" t="inlineStr">
        <is>
          <t>REPAIR OF CLASSROOMS</t>
        </is>
      </c>
      <c r="K257" t="n">
        <v>1321850.92</v>
      </c>
      <c r="L257" t="n">
        <v>1</v>
      </c>
      <c r="M257" t="n">
        <v>1299540.35</v>
      </c>
      <c r="N257" t="inlineStr">
        <is>
          <t>Completed</t>
        </is>
      </c>
      <c r="O257" t="n">
        <v>1</v>
      </c>
      <c r="P257" t="inlineStr">
        <is>
          <t>Feb. 15, 2020</t>
        </is>
      </c>
      <c r="S257" t="inlineStr">
        <is>
          <t>2019-08-043</t>
        </is>
      </c>
      <c r="T257" s="3" t="n">
        <v>43472</v>
      </c>
      <c r="U257" t="inlineStr">
        <is>
          <t>6/17/2019</t>
        </is>
      </c>
      <c r="V257" t="inlineStr">
        <is>
          <t>7/22/2019</t>
        </is>
      </c>
      <c r="W257" t="inlineStr">
        <is>
          <t>8/16/2019</t>
        </is>
      </c>
      <c r="X257" t="inlineStr">
        <is>
          <t>10/18/2019</t>
        </is>
      </c>
      <c r="Y257" t="inlineStr">
        <is>
          <t>EA-AC</t>
        </is>
      </c>
      <c r="AA257" t="n">
        <v>0</v>
      </c>
      <c r="AB257" t="n">
        <v>0</v>
      </c>
      <c r="AC257" t="n">
        <v>0</v>
      </c>
      <c r="AD257" t="n">
        <v>0</v>
      </c>
      <c r="AE257" t="n">
        <v>1</v>
      </c>
      <c r="AF257" t="n">
        <v>0</v>
      </c>
      <c r="AG257" t="n">
        <v>0</v>
      </c>
      <c r="AH257" t="n">
        <v>0</v>
      </c>
      <c r="AI257" t="n">
        <v>0</v>
      </c>
      <c r="AJ257" t="n">
        <v>7</v>
      </c>
      <c r="AK257" t="n">
        <v>1</v>
      </c>
      <c r="AL257" t="n">
        <v>0</v>
      </c>
      <c r="AN257" t="inlineStr">
        <is>
          <t>previous yrs</t>
        </is>
      </c>
      <c r="AO257" t="inlineStr">
        <is>
          <t>TY USMAN</t>
        </is>
      </c>
      <c r="AS257" t="inlineStr">
        <is>
          <t>REPAIR</t>
        </is>
      </c>
      <c r="AT257" t="inlineStr">
        <is>
          <t>Completed</t>
        </is>
      </c>
    </row>
    <row r="258">
      <c r="A258" t="inlineStr">
        <is>
          <t>QRF 2019</t>
        </is>
      </c>
      <c r="B258" t="inlineStr">
        <is>
          <t>Region V</t>
        </is>
      </c>
      <c r="C258" t="inlineStr">
        <is>
          <t>Camarines Sur</t>
        </is>
      </c>
      <c r="D258" t="n">
        <v>112836</v>
      </c>
      <c r="E258" t="inlineStr">
        <is>
          <t>Madawon ES</t>
        </is>
      </c>
      <c r="F258" t="inlineStr">
        <is>
          <t>NABUA</t>
        </is>
      </c>
      <c r="G258" t="n">
        <v>5</v>
      </c>
      <c r="H258" t="n">
        <v>1</v>
      </c>
      <c r="I258" t="n">
        <v>2</v>
      </c>
      <c r="J258" t="inlineStr">
        <is>
          <t>REPAIR OF CLASSROOMS</t>
        </is>
      </c>
      <c r="K258" t="n">
        <v>727834.25</v>
      </c>
      <c r="L258" t="n">
        <v>1</v>
      </c>
      <c r="M258" t="n">
        <v>726834.25</v>
      </c>
      <c r="N258" t="inlineStr">
        <is>
          <t>Completed</t>
        </is>
      </c>
      <c r="O258" t="n">
        <v>1</v>
      </c>
      <c r="P258" t="inlineStr">
        <is>
          <t>Feb. 19, 2020</t>
        </is>
      </c>
      <c r="S258" t="inlineStr">
        <is>
          <t>2019-08-041</t>
        </is>
      </c>
      <c r="T258" s="3" t="n">
        <v>43472</v>
      </c>
      <c r="U258" t="inlineStr">
        <is>
          <t>6/17/2019</t>
        </is>
      </c>
      <c r="V258" t="inlineStr">
        <is>
          <t>7/22/2019</t>
        </is>
      </c>
      <c r="W258" t="inlineStr">
        <is>
          <t>8/16/2019</t>
        </is>
      </c>
      <c r="X258" t="inlineStr">
        <is>
          <t>10/22/2019</t>
        </is>
      </c>
      <c r="Y258" t="inlineStr">
        <is>
          <t>JVM CEGUERA</t>
        </is>
      </c>
      <c r="AA258" t="n">
        <v>0</v>
      </c>
      <c r="AB258" t="n">
        <v>0</v>
      </c>
      <c r="AC258" t="n">
        <v>0</v>
      </c>
      <c r="AD258" t="n">
        <v>0</v>
      </c>
      <c r="AE258" t="n">
        <v>1</v>
      </c>
      <c r="AF258" t="n">
        <v>0</v>
      </c>
      <c r="AG258" t="n">
        <v>0</v>
      </c>
      <c r="AH258" t="n">
        <v>0</v>
      </c>
      <c r="AI258" t="n">
        <v>0</v>
      </c>
      <c r="AJ258" t="n">
        <v>2</v>
      </c>
      <c r="AK258" t="n">
        <v>1</v>
      </c>
      <c r="AL258" t="n">
        <v>0</v>
      </c>
      <c r="AN258" t="inlineStr">
        <is>
          <t>previous yrs</t>
        </is>
      </c>
      <c r="AO258" t="inlineStr">
        <is>
          <t>TY USMAN</t>
        </is>
      </c>
      <c r="AS258" t="inlineStr">
        <is>
          <t>REPAIR</t>
        </is>
      </c>
      <c r="AT258" t="inlineStr">
        <is>
          <t>Completed</t>
        </is>
      </c>
    </row>
    <row r="259">
      <c r="A259" t="inlineStr">
        <is>
          <t>QRF 2019</t>
        </is>
      </c>
      <c r="B259" t="inlineStr">
        <is>
          <t>Region V</t>
        </is>
      </c>
      <c r="C259" t="inlineStr">
        <is>
          <t>Camarines Sur</t>
        </is>
      </c>
      <c r="D259" t="n">
        <v>301991</v>
      </c>
      <c r="E259" t="inlineStr">
        <is>
          <t>Malawag National High School</t>
        </is>
      </c>
      <c r="F259" t="inlineStr">
        <is>
          <t>NABUA</t>
        </is>
      </c>
      <c r="G259" t="n">
        <v>5</v>
      </c>
      <c r="H259" t="n">
        <v>1</v>
      </c>
      <c r="I259" t="n">
        <v>10</v>
      </c>
      <c r="J259" t="inlineStr">
        <is>
          <t>REPAIR OF CLASSROOMS</t>
        </is>
      </c>
      <c r="K259" t="n">
        <v>997092.0699999999</v>
      </c>
      <c r="L259" t="n">
        <v>1</v>
      </c>
      <c r="M259" t="n">
        <v>995433.5600000001</v>
      </c>
      <c r="N259" t="inlineStr">
        <is>
          <t>Completed</t>
        </is>
      </c>
      <c r="O259" t="n">
        <v>1</v>
      </c>
      <c r="P259" t="inlineStr">
        <is>
          <t>Feb. 15, 2020</t>
        </is>
      </c>
      <c r="S259" t="inlineStr">
        <is>
          <t>2019-08-044</t>
        </is>
      </c>
      <c r="T259" s="3" t="n">
        <v>43472</v>
      </c>
      <c r="U259" t="inlineStr">
        <is>
          <t>6/17/2019</t>
        </is>
      </c>
      <c r="V259" t="inlineStr">
        <is>
          <t>7/22/2019</t>
        </is>
      </c>
      <c r="W259" t="inlineStr">
        <is>
          <t>8/16/2019</t>
        </is>
      </c>
      <c r="X259" t="inlineStr">
        <is>
          <t>10/18/2019</t>
        </is>
      </c>
      <c r="Y259" t="inlineStr">
        <is>
          <t>EA-AC</t>
        </is>
      </c>
      <c r="AA259" t="n">
        <v>0</v>
      </c>
      <c r="AB259" t="n">
        <v>0</v>
      </c>
      <c r="AC259" t="n">
        <v>0</v>
      </c>
      <c r="AD259" t="n">
        <v>0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10</v>
      </c>
      <c r="AK259" t="n">
        <v>1</v>
      </c>
      <c r="AL259" t="n">
        <v>0</v>
      </c>
      <c r="AN259" t="inlineStr">
        <is>
          <t>previous yrs</t>
        </is>
      </c>
      <c r="AO259" t="inlineStr">
        <is>
          <t>TY USMAN</t>
        </is>
      </c>
      <c r="AS259" t="inlineStr">
        <is>
          <t>REPAIR</t>
        </is>
      </c>
      <c r="AT259" t="inlineStr">
        <is>
          <t>Completed</t>
        </is>
      </c>
    </row>
    <row r="260">
      <c r="A260" t="inlineStr">
        <is>
          <t>QRF 2019</t>
        </is>
      </c>
      <c r="B260" t="inlineStr">
        <is>
          <t>Region V</t>
        </is>
      </c>
      <c r="C260" t="inlineStr">
        <is>
          <t>Camarines Sur</t>
        </is>
      </c>
      <c r="D260" t="n">
        <v>112839</v>
      </c>
      <c r="E260" t="inlineStr">
        <is>
          <t>Nierva ES</t>
        </is>
      </c>
      <c r="F260" t="inlineStr">
        <is>
          <t>NABUA</t>
        </is>
      </c>
      <c r="G260" t="n">
        <v>5</v>
      </c>
      <c r="H260" t="n">
        <v>1</v>
      </c>
      <c r="I260" t="n">
        <v>3</v>
      </c>
      <c r="J260" t="inlineStr">
        <is>
          <t>REPAIR OF CLASSROOMS</t>
        </is>
      </c>
      <c r="K260" t="n">
        <v>852697.62</v>
      </c>
      <c r="L260" t="n">
        <v>1</v>
      </c>
      <c r="M260" t="n">
        <v>852600</v>
      </c>
      <c r="N260" t="inlineStr">
        <is>
          <t>Completed</t>
        </is>
      </c>
      <c r="O260" t="n">
        <v>1</v>
      </c>
      <c r="P260" t="inlineStr">
        <is>
          <t>Feb. 12,2020</t>
        </is>
      </c>
      <c r="S260" t="inlineStr">
        <is>
          <t>2019-08-042</t>
        </is>
      </c>
      <c r="T260" s="3" t="n">
        <v>43472</v>
      </c>
      <c r="U260" t="inlineStr">
        <is>
          <t>6/17/2019</t>
        </is>
      </c>
      <c r="V260" t="inlineStr">
        <is>
          <t>7/22/2019</t>
        </is>
      </c>
      <c r="W260" t="inlineStr">
        <is>
          <t>8/16/2019</t>
        </is>
      </c>
      <c r="X260" t="inlineStr">
        <is>
          <t>10/15/2019</t>
        </is>
      </c>
      <c r="Y260" t="inlineStr">
        <is>
          <t>ROLA</t>
        </is>
      </c>
      <c r="AA260" t="n">
        <v>0</v>
      </c>
      <c r="AB260" t="n">
        <v>0</v>
      </c>
      <c r="AC260" t="n">
        <v>0</v>
      </c>
      <c r="AD260" t="n">
        <v>0</v>
      </c>
      <c r="AE260" t="n">
        <v>1</v>
      </c>
      <c r="AF260" t="n">
        <v>0</v>
      </c>
      <c r="AG260" t="n">
        <v>0</v>
      </c>
      <c r="AH260" t="n">
        <v>0</v>
      </c>
      <c r="AI260" t="n">
        <v>0</v>
      </c>
      <c r="AJ260" t="n">
        <v>3</v>
      </c>
      <c r="AK260" t="n">
        <v>1</v>
      </c>
      <c r="AL260" t="n">
        <v>0</v>
      </c>
      <c r="AN260" t="inlineStr">
        <is>
          <t>previous yrs</t>
        </is>
      </c>
      <c r="AO260" t="inlineStr">
        <is>
          <t>TY USMAN</t>
        </is>
      </c>
      <c r="AS260" t="inlineStr">
        <is>
          <t>REPAIR</t>
        </is>
      </c>
      <c r="AT260" t="inlineStr">
        <is>
          <t>Completed</t>
        </is>
      </c>
    </row>
    <row r="261">
      <c r="A261" t="inlineStr">
        <is>
          <t>QRF 2019</t>
        </is>
      </c>
      <c r="B261" t="inlineStr">
        <is>
          <t>Region V</t>
        </is>
      </c>
      <c r="C261" t="inlineStr">
        <is>
          <t>Catanduanes</t>
        </is>
      </c>
      <c r="D261" t="n">
        <v>113292</v>
      </c>
      <c r="E261" t="inlineStr">
        <is>
          <t>Pagsangahan ES</t>
        </is>
      </c>
      <c r="F261" t="inlineStr">
        <is>
          <t>SAN MIGUEL</t>
        </is>
      </c>
      <c r="G261" t="n">
        <v>0</v>
      </c>
      <c r="H261" t="n">
        <v>1</v>
      </c>
      <c r="I261" t="n">
        <v>0</v>
      </c>
      <c r="J261" t="inlineStr">
        <is>
          <t>REPAIR OF CLASSROOMS</t>
        </is>
      </c>
      <c r="K261" t="n">
        <v>5065398.16</v>
      </c>
      <c r="L261" t="n">
        <v>1</v>
      </c>
      <c r="M261" t="n">
        <v>8176194.98</v>
      </c>
      <c r="N261" t="inlineStr">
        <is>
          <t>Completed</t>
        </is>
      </c>
      <c r="O261" t="n">
        <v>1</v>
      </c>
      <c r="T261" t="inlineStr">
        <is>
          <t>July 5, 2019</t>
        </is>
      </c>
      <c r="U261" t="inlineStr">
        <is>
          <t>July 12, 2019</t>
        </is>
      </c>
      <c r="V261" t="inlineStr">
        <is>
          <t>July 25, 2019</t>
        </is>
      </c>
      <c r="W261" t="inlineStr">
        <is>
          <t>Sept. 10, 2019</t>
        </is>
      </c>
      <c r="X261" t="inlineStr">
        <is>
          <t>Sept. 17, 2019</t>
        </is>
      </c>
      <c r="Y261" t="inlineStr">
        <is>
          <t>JAYRO CONSTRUCTION &amp; SUPPLY</t>
        </is>
      </c>
      <c r="AA261" t="n">
        <v>0</v>
      </c>
      <c r="AB261" t="n">
        <v>0</v>
      </c>
      <c r="AC261" t="n">
        <v>0</v>
      </c>
      <c r="AD261" t="n">
        <v>0</v>
      </c>
      <c r="AE261" t="n">
        <v>1</v>
      </c>
      <c r="AF261" t="n">
        <v>0</v>
      </c>
      <c r="AG261" t="n">
        <v>0</v>
      </c>
      <c r="AH261" t="n">
        <v>0</v>
      </c>
      <c r="AI261" t="n">
        <v>0</v>
      </c>
      <c r="AJ261" t="n">
        <v>0</v>
      </c>
      <c r="AK261" t="n">
        <v>1</v>
      </c>
      <c r="AL261" t="n">
        <v>0</v>
      </c>
      <c r="AN261" t="inlineStr">
        <is>
          <t>previous yrs</t>
        </is>
      </c>
      <c r="AO261" t="inlineStr">
        <is>
          <t>TY USMAN</t>
        </is>
      </c>
      <c r="AS261" t="inlineStr">
        <is>
          <t>REPAIR</t>
        </is>
      </c>
      <c r="AT261" t="inlineStr">
        <is>
          <t>Completed</t>
        </is>
      </c>
    </row>
    <row r="262">
      <c r="A262" t="inlineStr">
        <is>
          <t>QRF 2019</t>
        </is>
      </c>
      <c r="B262" t="inlineStr">
        <is>
          <t>Region V</t>
        </is>
      </c>
      <c r="C262" t="inlineStr">
        <is>
          <t>Catanduanes</t>
        </is>
      </c>
      <c r="D262" t="n">
        <v>113294</v>
      </c>
      <c r="E262" t="inlineStr">
        <is>
          <t>Paraiso B ES</t>
        </is>
      </c>
      <c r="F262" t="inlineStr">
        <is>
          <t>SAN MIGUEL</t>
        </is>
      </c>
      <c r="G262" t="n">
        <v>0</v>
      </c>
      <c r="H262" t="n">
        <v>1</v>
      </c>
      <c r="I262" t="n">
        <v>0</v>
      </c>
      <c r="J262" t="inlineStr">
        <is>
          <t>REPAIR OF CLASSROOMS</t>
        </is>
      </c>
      <c r="K262" t="n">
        <v>1910446.83</v>
      </c>
      <c r="L262" t="n">
        <v>1</v>
      </c>
      <c r="N262" t="inlineStr">
        <is>
          <t>Completed</t>
        </is>
      </c>
      <c r="O262" t="n">
        <v>1</v>
      </c>
      <c r="T262" t="inlineStr">
        <is>
          <t>July 5, 2019</t>
        </is>
      </c>
      <c r="U262" t="inlineStr">
        <is>
          <t>July 12, 2019</t>
        </is>
      </c>
      <c r="V262" t="inlineStr">
        <is>
          <t>July 25, 2019</t>
        </is>
      </c>
      <c r="W262" t="inlineStr">
        <is>
          <t>Sept. 10, 2019</t>
        </is>
      </c>
      <c r="X262" t="inlineStr">
        <is>
          <t>Sept. 17, 2019</t>
        </is>
      </c>
      <c r="Y262" t="inlineStr">
        <is>
          <t>JAYRO CONSTRUCTION &amp; SUPPLY</t>
        </is>
      </c>
      <c r="AA262" t="n">
        <v>0</v>
      </c>
      <c r="AB262" t="n">
        <v>0</v>
      </c>
      <c r="AC262" t="n">
        <v>0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0</v>
      </c>
      <c r="AK262" t="n">
        <v>1</v>
      </c>
      <c r="AL262" t="n">
        <v>0</v>
      </c>
      <c r="AN262" t="inlineStr">
        <is>
          <t>previous yrs</t>
        </is>
      </c>
      <c r="AO262" t="inlineStr">
        <is>
          <t>TY USMAN</t>
        </is>
      </c>
      <c r="AS262" t="inlineStr">
        <is>
          <t>REPAIR</t>
        </is>
      </c>
      <c r="AT262" t="inlineStr">
        <is>
          <t>Completed</t>
        </is>
      </c>
    </row>
    <row r="263">
      <c r="A263" t="inlineStr">
        <is>
          <t>QRF 2019</t>
        </is>
      </c>
      <c r="B263" t="inlineStr">
        <is>
          <t>Region V</t>
        </is>
      </c>
      <c r="C263" t="inlineStr">
        <is>
          <t>Catanduanes</t>
        </is>
      </c>
      <c r="D263" t="n">
        <v>113332</v>
      </c>
      <c r="E263" t="inlineStr">
        <is>
          <t>Summit ES</t>
        </is>
      </c>
      <c r="F263" t="inlineStr">
        <is>
          <t>VIGA</t>
        </is>
      </c>
      <c r="G263" t="n">
        <v>0</v>
      </c>
      <c r="H263" t="n">
        <v>1</v>
      </c>
      <c r="I263" t="n">
        <v>0</v>
      </c>
      <c r="J263" t="inlineStr">
        <is>
          <t>REPAIR OF CLASSROOMS</t>
        </is>
      </c>
      <c r="K263" t="n">
        <v>4082974.42</v>
      </c>
      <c r="L263" t="n">
        <v>1</v>
      </c>
      <c r="N263" t="inlineStr">
        <is>
          <t>Completed</t>
        </is>
      </c>
      <c r="O263" t="n">
        <v>1</v>
      </c>
      <c r="T263" t="inlineStr">
        <is>
          <t>July 5, 2019</t>
        </is>
      </c>
      <c r="U263" t="inlineStr">
        <is>
          <t>July 12, 2019</t>
        </is>
      </c>
      <c r="V263" t="inlineStr">
        <is>
          <t>July 25, 2019</t>
        </is>
      </c>
      <c r="W263" t="inlineStr">
        <is>
          <t>Sept. 10, 2019</t>
        </is>
      </c>
      <c r="X263" t="inlineStr">
        <is>
          <t>Sept. 17, 2019</t>
        </is>
      </c>
      <c r="Y263" t="inlineStr">
        <is>
          <t>JAYRO CONSTRUCTION &amp; SUPPLY</t>
        </is>
      </c>
      <c r="AA263" t="n">
        <v>0</v>
      </c>
      <c r="AB263" t="n">
        <v>0</v>
      </c>
      <c r="AC263" t="n">
        <v>0</v>
      </c>
      <c r="AD263" t="n">
        <v>0</v>
      </c>
      <c r="AE263" t="n">
        <v>1</v>
      </c>
      <c r="AF263" t="n">
        <v>0</v>
      </c>
      <c r="AG263" t="n">
        <v>0</v>
      </c>
      <c r="AH263" t="n">
        <v>0</v>
      </c>
      <c r="AI263" t="n">
        <v>0</v>
      </c>
      <c r="AJ263" t="n">
        <v>0</v>
      </c>
      <c r="AK263" t="n">
        <v>1</v>
      </c>
      <c r="AL263" t="n">
        <v>0</v>
      </c>
      <c r="AN263" t="inlineStr">
        <is>
          <t>previous yrs</t>
        </is>
      </c>
      <c r="AO263" t="inlineStr">
        <is>
          <t>TY USMAN</t>
        </is>
      </c>
      <c r="AS263" t="inlineStr">
        <is>
          <t>REPAIR</t>
        </is>
      </c>
      <c r="AT263" t="inlineStr">
        <is>
          <t>Completed</t>
        </is>
      </c>
    </row>
    <row r="264">
      <c r="A264" t="inlineStr">
        <is>
          <t>QRF 2019</t>
        </is>
      </c>
      <c r="B264" t="inlineStr">
        <is>
          <t>Region V</t>
        </is>
      </c>
      <c r="C264" t="inlineStr">
        <is>
          <t>Iriga City</t>
        </is>
      </c>
      <c r="D264" t="n">
        <v>114429</v>
      </c>
      <c r="E264" t="inlineStr">
        <is>
          <t>Antipolo ES</t>
        </is>
      </c>
      <c r="F264" t="inlineStr">
        <is>
          <t>IRIGA CITY</t>
        </is>
      </c>
      <c r="G264" t="n">
        <v>5</v>
      </c>
      <c r="H264" t="n">
        <v>1</v>
      </c>
      <c r="I264" t="n">
        <v>9</v>
      </c>
      <c r="J264" t="inlineStr">
        <is>
          <t>REPAIR OF CLASSROOMS</t>
        </is>
      </c>
      <c r="K264" t="n">
        <v>2797256.67</v>
      </c>
      <c r="L264" t="n">
        <v>1</v>
      </c>
      <c r="N264" t="inlineStr">
        <is>
          <t>Completed</t>
        </is>
      </c>
      <c r="O264" t="n">
        <v>1</v>
      </c>
      <c r="AA264" t="n">
        <v>0</v>
      </c>
      <c r="AB264" t="n">
        <v>0</v>
      </c>
      <c r="AC264" t="n">
        <v>0</v>
      </c>
      <c r="AD264" t="n">
        <v>0</v>
      </c>
      <c r="AE264" t="n">
        <v>1</v>
      </c>
      <c r="AF264" t="n">
        <v>0</v>
      </c>
      <c r="AG264" t="n">
        <v>0</v>
      </c>
      <c r="AH264" t="n">
        <v>0</v>
      </c>
      <c r="AI264" t="n">
        <v>0</v>
      </c>
      <c r="AJ264" t="n">
        <v>9</v>
      </c>
      <c r="AK264" t="n">
        <v>1</v>
      </c>
      <c r="AL264" t="n">
        <v>0</v>
      </c>
      <c r="AN264" t="inlineStr">
        <is>
          <t>previous yrs</t>
        </is>
      </c>
      <c r="AO264" t="inlineStr">
        <is>
          <t>TY USMAN</t>
        </is>
      </c>
      <c r="AS264" t="inlineStr">
        <is>
          <t>REPAIR</t>
        </is>
      </c>
      <c r="AT264" t="inlineStr">
        <is>
          <t>Completed</t>
        </is>
      </c>
    </row>
    <row r="265">
      <c r="A265" t="inlineStr">
        <is>
          <t>QRF 2019</t>
        </is>
      </c>
      <c r="B265" t="inlineStr">
        <is>
          <t>Region V</t>
        </is>
      </c>
      <c r="C265" t="inlineStr">
        <is>
          <t>Iriga City</t>
        </is>
      </c>
      <c r="D265" t="n">
        <v>114418</v>
      </c>
      <c r="E265" t="inlineStr">
        <is>
          <t>Don Lazaro Madara Memorial School</t>
        </is>
      </c>
      <c r="F265" t="inlineStr">
        <is>
          <t>IRIGA CITY</t>
        </is>
      </c>
      <c r="G265" t="n">
        <v>5</v>
      </c>
      <c r="H265" t="n">
        <v>1</v>
      </c>
      <c r="I265" t="n">
        <v>6</v>
      </c>
      <c r="J265" t="inlineStr">
        <is>
          <t>REPAIR OF CLASSROOMS</t>
        </is>
      </c>
      <c r="K265" t="n">
        <v>2042400.48</v>
      </c>
      <c r="L265" t="n">
        <v>1</v>
      </c>
      <c r="N265" t="inlineStr">
        <is>
          <t>Completed</t>
        </is>
      </c>
      <c r="O265" t="n">
        <v>1</v>
      </c>
      <c r="AA265" t="n">
        <v>0</v>
      </c>
      <c r="AB265" t="n">
        <v>0</v>
      </c>
      <c r="AC265" t="n">
        <v>0</v>
      </c>
      <c r="AD265" t="n">
        <v>0</v>
      </c>
      <c r="AE265" t="n">
        <v>1</v>
      </c>
      <c r="AF265" t="n">
        <v>0</v>
      </c>
      <c r="AG265" t="n">
        <v>0</v>
      </c>
      <c r="AH265" t="n">
        <v>0</v>
      </c>
      <c r="AI265" t="n">
        <v>0</v>
      </c>
      <c r="AJ265" t="n">
        <v>6</v>
      </c>
      <c r="AK265" t="n">
        <v>1</v>
      </c>
      <c r="AL265" t="n">
        <v>0</v>
      </c>
      <c r="AN265" t="inlineStr">
        <is>
          <t>previous yrs</t>
        </is>
      </c>
      <c r="AO265" t="inlineStr">
        <is>
          <t>TY USMAN</t>
        </is>
      </c>
      <c r="AS265" t="inlineStr">
        <is>
          <t>REPAIR</t>
        </is>
      </c>
      <c r="AT265" t="inlineStr">
        <is>
          <t>Completed</t>
        </is>
      </c>
    </row>
    <row r="266">
      <c r="A266" t="inlineStr">
        <is>
          <t>QRF 2019</t>
        </is>
      </c>
      <c r="B266" t="inlineStr">
        <is>
          <t>Region V</t>
        </is>
      </c>
      <c r="C266" t="inlineStr">
        <is>
          <t>Iriga City</t>
        </is>
      </c>
      <c r="D266" t="n">
        <v>114446</v>
      </c>
      <c r="E266" t="inlineStr">
        <is>
          <t>La Anunciacion ES</t>
        </is>
      </c>
      <c r="F266" t="inlineStr">
        <is>
          <t>IRIGA CITY</t>
        </is>
      </c>
      <c r="G266" t="n">
        <v>5</v>
      </c>
      <c r="H266" t="n">
        <v>1</v>
      </c>
      <c r="I266" t="n">
        <v>8</v>
      </c>
      <c r="J266" t="inlineStr">
        <is>
          <t>REPAIR OF CLASSROOMS</t>
        </is>
      </c>
      <c r="K266" t="n">
        <v>2398188.55</v>
      </c>
      <c r="L266" t="n">
        <v>1</v>
      </c>
      <c r="M266" t="n">
        <v>2773643.61</v>
      </c>
      <c r="N266" t="inlineStr">
        <is>
          <t>Completed</t>
        </is>
      </c>
      <c r="O266" t="n">
        <v>1</v>
      </c>
      <c r="P266" s="3" t="n">
        <v>43887</v>
      </c>
      <c r="R266" t="inlineStr">
        <is>
          <t>2019-INFRA-04</t>
        </is>
      </c>
      <c r="S266" t="inlineStr">
        <is>
          <t>2019-INFRA-08</t>
        </is>
      </c>
      <c r="T266" s="3" t="n">
        <v>43684</v>
      </c>
      <c r="U266" s="3" t="n">
        <v>43692</v>
      </c>
      <c r="V266" s="3" t="n">
        <v>43704</v>
      </c>
      <c r="W266" s="3" t="n">
        <v>43742</v>
      </c>
      <c r="X266" s="3" t="n">
        <v>43760</v>
      </c>
      <c r="Y266" t="inlineStr">
        <is>
          <t>Cam Sur Bicol Trading Inc.</t>
        </is>
      </c>
      <c r="AA266" t="n">
        <v>0</v>
      </c>
      <c r="AB266" t="n">
        <v>0</v>
      </c>
      <c r="AC266" t="n">
        <v>0</v>
      </c>
      <c r="AD266" t="n">
        <v>0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8</v>
      </c>
      <c r="AK266" t="n">
        <v>1</v>
      </c>
      <c r="AL266" t="n">
        <v>0</v>
      </c>
      <c r="AN266" t="inlineStr">
        <is>
          <t>previous yrs</t>
        </is>
      </c>
      <c r="AO266" t="inlineStr">
        <is>
          <t>TY USMAN</t>
        </is>
      </c>
      <c r="AS266" t="inlineStr">
        <is>
          <t>REPAIR</t>
        </is>
      </c>
      <c r="AT266" t="inlineStr">
        <is>
          <t>Completed</t>
        </is>
      </c>
    </row>
    <row r="267">
      <c r="A267" t="inlineStr">
        <is>
          <t>QRF 2019</t>
        </is>
      </c>
      <c r="B267" t="inlineStr">
        <is>
          <t>Region V</t>
        </is>
      </c>
      <c r="C267" t="inlineStr">
        <is>
          <t>Iriga City</t>
        </is>
      </c>
      <c r="D267" t="n">
        <v>302251</v>
      </c>
      <c r="E267" t="inlineStr">
        <is>
          <t>Rinconada National Technical Vocational School</t>
        </is>
      </c>
      <c r="F267" t="inlineStr">
        <is>
          <t>IRIGA CITY</t>
        </is>
      </c>
      <c r="G267" t="n">
        <v>5</v>
      </c>
      <c r="H267" t="n">
        <v>1</v>
      </c>
      <c r="I267" t="n">
        <v>18</v>
      </c>
      <c r="J267" t="inlineStr">
        <is>
          <t>REPAIR OF CLASSROOMS</t>
        </is>
      </c>
      <c r="K267" t="n">
        <v>5190953.21</v>
      </c>
      <c r="L267" t="n">
        <v>1</v>
      </c>
      <c r="M267" t="n">
        <v>1727402.25</v>
      </c>
      <c r="N267" t="inlineStr">
        <is>
          <t>Completed</t>
        </is>
      </c>
      <c r="O267" t="n">
        <v>1</v>
      </c>
      <c r="P267" s="3" t="n">
        <v>43887</v>
      </c>
      <c r="R267" t="inlineStr">
        <is>
          <t>2019-INFRA-04</t>
        </is>
      </c>
      <c r="S267" t="inlineStr">
        <is>
          <t>2019-INFRA-08</t>
        </is>
      </c>
      <c r="T267" s="3" t="n">
        <v>43684</v>
      </c>
      <c r="U267" s="3" t="n">
        <v>43692</v>
      </c>
      <c r="V267" s="3" t="n">
        <v>43704</v>
      </c>
      <c r="W267" s="3" t="n">
        <v>43742</v>
      </c>
      <c r="X267" s="3" t="n">
        <v>43760</v>
      </c>
      <c r="Y267" t="inlineStr">
        <is>
          <t>Cam Sur Bicol Trading Inc.</t>
        </is>
      </c>
      <c r="AA267" t="n">
        <v>0</v>
      </c>
      <c r="AB267" t="n">
        <v>0</v>
      </c>
      <c r="AC267" t="n">
        <v>0</v>
      </c>
      <c r="AD267" t="n">
        <v>0</v>
      </c>
      <c r="AE267" t="n">
        <v>1</v>
      </c>
      <c r="AF267" t="n">
        <v>0</v>
      </c>
      <c r="AG267" t="n">
        <v>0</v>
      </c>
      <c r="AH267" t="n">
        <v>0</v>
      </c>
      <c r="AI267" t="n">
        <v>0</v>
      </c>
      <c r="AJ267" t="n">
        <v>18</v>
      </c>
      <c r="AK267" t="n">
        <v>1</v>
      </c>
      <c r="AL267" t="n">
        <v>0</v>
      </c>
      <c r="AN267" t="inlineStr">
        <is>
          <t>previous yrs</t>
        </is>
      </c>
      <c r="AO267" t="inlineStr">
        <is>
          <t>TY USMAN</t>
        </is>
      </c>
      <c r="AS267" t="inlineStr">
        <is>
          <t>REPAIR</t>
        </is>
      </c>
      <c r="AT267" t="inlineStr">
        <is>
          <t>Completed</t>
        </is>
      </c>
    </row>
    <row r="268">
      <c r="A268" t="inlineStr">
        <is>
          <t>QRF 2019</t>
        </is>
      </c>
      <c r="B268" t="inlineStr">
        <is>
          <t>Region V</t>
        </is>
      </c>
      <c r="C268" t="inlineStr">
        <is>
          <t>Iriga City</t>
        </is>
      </c>
      <c r="D268" t="n">
        <v>114423</v>
      </c>
      <c r="E268" t="inlineStr">
        <is>
          <t>San Francisco ES</t>
        </is>
      </c>
      <c r="F268" t="inlineStr">
        <is>
          <t>IRIGA CITY</t>
        </is>
      </c>
      <c r="G268" t="n">
        <v>5</v>
      </c>
      <c r="H268" t="n">
        <v>1</v>
      </c>
      <c r="I268" t="n">
        <v>8</v>
      </c>
      <c r="J268" t="inlineStr">
        <is>
          <t>REPAIR OF CLASSROOMS</t>
        </is>
      </c>
      <c r="K268" t="n">
        <v>2268340.7</v>
      </c>
      <c r="L268" t="n">
        <v>1</v>
      </c>
      <c r="N268" t="inlineStr">
        <is>
          <t>Completed</t>
        </is>
      </c>
      <c r="O268" t="n">
        <v>1</v>
      </c>
      <c r="AA268" t="n">
        <v>0</v>
      </c>
      <c r="AB268" t="n">
        <v>0</v>
      </c>
      <c r="AC268" t="n">
        <v>0</v>
      </c>
      <c r="AD268" t="n">
        <v>0</v>
      </c>
      <c r="AE268" t="n">
        <v>1</v>
      </c>
      <c r="AF268" t="n">
        <v>0</v>
      </c>
      <c r="AG268" t="n">
        <v>0</v>
      </c>
      <c r="AH268" t="n">
        <v>0</v>
      </c>
      <c r="AI268" t="n">
        <v>0</v>
      </c>
      <c r="AJ268" t="n">
        <v>8</v>
      </c>
      <c r="AK268" t="n">
        <v>1</v>
      </c>
      <c r="AL268" t="n">
        <v>0</v>
      </c>
      <c r="AN268" t="inlineStr">
        <is>
          <t>previous yrs</t>
        </is>
      </c>
      <c r="AO268" t="inlineStr">
        <is>
          <t>TY USMAN</t>
        </is>
      </c>
      <c r="AS268" t="inlineStr">
        <is>
          <t>REPAIR</t>
        </is>
      </c>
      <c r="AT268" t="inlineStr">
        <is>
          <t>Completed</t>
        </is>
      </c>
    </row>
    <row r="269">
      <c r="A269" t="inlineStr">
        <is>
          <t>QRF 2019</t>
        </is>
      </c>
      <c r="B269" t="inlineStr">
        <is>
          <t>Region V</t>
        </is>
      </c>
      <c r="C269" t="inlineStr">
        <is>
          <t>Iriga City</t>
        </is>
      </c>
      <c r="D269" t="n">
        <v>114425</v>
      </c>
      <c r="E269" t="inlineStr">
        <is>
          <t>San Jose ES</t>
        </is>
      </c>
      <c r="F269" t="inlineStr">
        <is>
          <t>IRIGA CITY</t>
        </is>
      </c>
      <c r="G269" t="n">
        <v>5</v>
      </c>
      <c r="H269" t="n">
        <v>1</v>
      </c>
      <c r="I269" t="n">
        <v>8</v>
      </c>
      <c r="J269" t="inlineStr">
        <is>
          <t>REPAIR OF CLASSROOMS</t>
        </is>
      </c>
      <c r="K269" t="n">
        <v>2393236.58</v>
      </c>
      <c r="L269" t="n">
        <v>1</v>
      </c>
      <c r="N269" t="inlineStr">
        <is>
          <t>Completed</t>
        </is>
      </c>
      <c r="O269" t="n">
        <v>1</v>
      </c>
      <c r="AA269" t="n">
        <v>0</v>
      </c>
      <c r="AB269" t="n">
        <v>0</v>
      </c>
      <c r="AC269" t="n">
        <v>0</v>
      </c>
      <c r="AD269" t="n">
        <v>0</v>
      </c>
      <c r="AE269" t="n">
        <v>1</v>
      </c>
      <c r="AF269" t="n">
        <v>0</v>
      </c>
      <c r="AG269" t="n">
        <v>0</v>
      </c>
      <c r="AH269" t="n">
        <v>0</v>
      </c>
      <c r="AI269" t="n">
        <v>0</v>
      </c>
      <c r="AJ269" t="n">
        <v>8</v>
      </c>
      <c r="AK269" t="n">
        <v>1</v>
      </c>
      <c r="AL269" t="n">
        <v>0</v>
      </c>
      <c r="AN269" t="inlineStr">
        <is>
          <t>previous yrs</t>
        </is>
      </c>
      <c r="AO269" t="inlineStr">
        <is>
          <t>TY USMAN</t>
        </is>
      </c>
      <c r="AS269" t="inlineStr">
        <is>
          <t>REPAIR</t>
        </is>
      </c>
      <c r="AT269" t="inlineStr">
        <is>
          <t>Completed</t>
        </is>
      </c>
    </row>
    <row r="270">
      <c r="A270" t="inlineStr">
        <is>
          <t>QRF 2019</t>
        </is>
      </c>
      <c r="B270" t="inlineStr">
        <is>
          <t>Region V</t>
        </is>
      </c>
      <c r="C270" t="inlineStr">
        <is>
          <t>Iriga City</t>
        </is>
      </c>
      <c r="D270" t="n">
        <v>114451</v>
      </c>
      <c r="E270" t="inlineStr">
        <is>
          <t>San Juan ES</t>
        </is>
      </c>
      <c r="F270" t="inlineStr">
        <is>
          <t>IRIGA CITY</t>
        </is>
      </c>
      <c r="G270" t="n">
        <v>5</v>
      </c>
      <c r="H270" t="n">
        <v>1</v>
      </c>
      <c r="I270" t="n">
        <v>8</v>
      </c>
      <c r="J270" t="inlineStr">
        <is>
          <t>REPAIR OF CLASSROOMS</t>
        </is>
      </c>
      <c r="K270" t="n">
        <v>2354069.78</v>
      </c>
      <c r="L270" t="n">
        <v>1</v>
      </c>
      <c r="M270" t="n">
        <v>2764042.66</v>
      </c>
      <c r="N270" t="inlineStr">
        <is>
          <t>Completed</t>
        </is>
      </c>
      <c r="O270" t="n">
        <v>1</v>
      </c>
      <c r="P270" s="3" t="n">
        <v>43888</v>
      </c>
      <c r="R270" t="inlineStr">
        <is>
          <t>2019-INFRA-05</t>
        </is>
      </c>
      <c r="S270" t="inlineStr">
        <is>
          <t>2019-INFRA-08</t>
        </is>
      </c>
      <c r="T270" s="3" t="n">
        <v>43684</v>
      </c>
      <c r="U270" s="3" t="n">
        <v>43692</v>
      </c>
      <c r="V270" s="3" t="n">
        <v>43704</v>
      </c>
      <c r="W270" s="3" t="n">
        <v>43742</v>
      </c>
      <c r="X270" s="3" t="n">
        <v>43761</v>
      </c>
      <c r="Y270" t="inlineStr">
        <is>
          <t>La Abel Const &amp; Supply</t>
        </is>
      </c>
      <c r="AA270" t="n">
        <v>0</v>
      </c>
      <c r="AB270" t="n">
        <v>0</v>
      </c>
      <c r="AC270" t="n">
        <v>0</v>
      </c>
      <c r="AD270" t="n">
        <v>0</v>
      </c>
      <c r="AE270" t="n">
        <v>1</v>
      </c>
      <c r="AF270" t="n">
        <v>0</v>
      </c>
      <c r="AG270" t="n">
        <v>0</v>
      </c>
      <c r="AH270" t="n">
        <v>0</v>
      </c>
      <c r="AI270" t="n">
        <v>0</v>
      </c>
      <c r="AJ270" t="n">
        <v>8</v>
      </c>
      <c r="AK270" t="n">
        <v>1</v>
      </c>
      <c r="AL270" t="n">
        <v>0</v>
      </c>
      <c r="AN270" t="inlineStr">
        <is>
          <t>previous yrs</t>
        </is>
      </c>
      <c r="AO270" t="inlineStr">
        <is>
          <t>TY USMAN</t>
        </is>
      </c>
      <c r="AS270" t="inlineStr">
        <is>
          <t>REPAIR</t>
        </is>
      </c>
      <c r="AT270" t="inlineStr">
        <is>
          <t>Completed</t>
        </is>
      </c>
    </row>
    <row r="271">
      <c r="A271" t="inlineStr">
        <is>
          <t>QRF 2019</t>
        </is>
      </c>
      <c r="B271" t="inlineStr">
        <is>
          <t>Region V</t>
        </is>
      </c>
      <c r="C271" t="inlineStr">
        <is>
          <t>Iriga City</t>
        </is>
      </c>
      <c r="D271" t="n">
        <v>114439</v>
      </c>
      <c r="E271" t="inlineStr">
        <is>
          <t>San Vicente Norte ES</t>
        </is>
      </c>
      <c r="F271" t="inlineStr">
        <is>
          <t>IRIGA CITY</t>
        </is>
      </c>
      <c r="G271" t="n">
        <v>5</v>
      </c>
      <c r="H271" t="n">
        <v>1</v>
      </c>
      <c r="I271" t="n">
        <v>2</v>
      </c>
      <c r="J271" t="inlineStr">
        <is>
          <t>REPAIR OF CLASSROOMS</t>
        </is>
      </c>
      <c r="K271" t="n">
        <v>774176.88</v>
      </c>
      <c r="L271" t="n">
        <v>1</v>
      </c>
      <c r="N271" t="inlineStr">
        <is>
          <t>Completed</t>
        </is>
      </c>
      <c r="O271" t="n">
        <v>1</v>
      </c>
      <c r="AA271" t="n">
        <v>0</v>
      </c>
      <c r="AB271" t="n">
        <v>0</v>
      </c>
      <c r="AC271" t="n">
        <v>0</v>
      </c>
      <c r="AD271" t="n">
        <v>0</v>
      </c>
      <c r="AE271" t="n">
        <v>1</v>
      </c>
      <c r="AF271" t="n">
        <v>0</v>
      </c>
      <c r="AG271" t="n">
        <v>0</v>
      </c>
      <c r="AH271" t="n">
        <v>0</v>
      </c>
      <c r="AI271" t="n">
        <v>0</v>
      </c>
      <c r="AJ271" t="n">
        <v>2</v>
      </c>
      <c r="AK271" t="n">
        <v>1</v>
      </c>
      <c r="AL271" t="n">
        <v>0</v>
      </c>
      <c r="AN271" t="inlineStr">
        <is>
          <t>previous yrs</t>
        </is>
      </c>
      <c r="AO271" t="inlineStr">
        <is>
          <t>TY USMAN</t>
        </is>
      </c>
      <c r="AS271" t="inlineStr">
        <is>
          <t>REPAIR</t>
        </is>
      </c>
      <c r="AT271" t="inlineStr">
        <is>
          <t>Completed</t>
        </is>
      </c>
    </row>
    <row r="272">
      <c r="A272" t="inlineStr">
        <is>
          <t>QRF 2019</t>
        </is>
      </c>
      <c r="B272" t="inlineStr">
        <is>
          <t>Region V</t>
        </is>
      </c>
      <c r="C272" t="inlineStr">
        <is>
          <t>Iriga City</t>
        </is>
      </c>
      <c r="D272" t="n">
        <v>114440</v>
      </c>
      <c r="E272" t="inlineStr">
        <is>
          <t>Sta. Cruz Norte ES</t>
        </is>
      </c>
      <c r="F272" t="inlineStr">
        <is>
          <t>IRIGA CITY</t>
        </is>
      </c>
      <c r="G272" t="n">
        <v>5</v>
      </c>
      <c r="H272" t="n">
        <v>1</v>
      </c>
      <c r="I272" t="n">
        <v>4</v>
      </c>
      <c r="J272" t="inlineStr">
        <is>
          <t>REPAIR OF CLASSROOMS</t>
        </is>
      </c>
      <c r="K272" t="n">
        <v>1472741.58</v>
      </c>
      <c r="L272" t="n">
        <v>1</v>
      </c>
      <c r="M272" t="n">
        <v>2078919.98</v>
      </c>
      <c r="N272" t="inlineStr">
        <is>
          <t>Completed</t>
        </is>
      </c>
      <c r="O272" t="n">
        <v>1</v>
      </c>
      <c r="P272" s="3" t="n">
        <v>43894</v>
      </c>
      <c r="R272" t="inlineStr">
        <is>
          <t>2019-INFRA-08</t>
        </is>
      </c>
      <c r="S272" t="inlineStr">
        <is>
          <t>2019-INFRA-08</t>
        </is>
      </c>
      <c r="T272" s="3" t="n">
        <v>43684</v>
      </c>
      <c r="U272" s="3" t="n">
        <v>43692</v>
      </c>
      <c r="V272" s="3" t="n">
        <v>43704</v>
      </c>
      <c r="W272" s="3" t="n">
        <v>43742</v>
      </c>
      <c r="X272" s="3" t="n">
        <v>43767</v>
      </c>
      <c r="Y272" t="inlineStr">
        <is>
          <t>Sunridge Construction</t>
        </is>
      </c>
      <c r="AA272" t="n">
        <v>0</v>
      </c>
      <c r="AB272" t="n">
        <v>0</v>
      </c>
      <c r="AC272" t="n">
        <v>0</v>
      </c>
      <c r="AD272" t="n">
        <v>0</v>
      </c>
      <c r="AE272" t="n">
        <v>1</v>
      </c>
      <c r="AF272" t="n">
        <v>0</v>
      </c>
      <c r="AG272" t="n">
        <v>0</v>
      </c>
      <c r="AH272" t="n">
        <v>0</v>
      </c>
      <c r="AI272" t="n">
        <v>0</v>
      </c>
      <c r="AJ272" t="n">
        <v>4</v>
      </c>
      <c r="AK272" t="n">
        <v>1</v>
      </c>
      <c r="AL272" t="n">
        <v>0</v>
      </c>
      <c r="AN272" t="inlineStr">
        <is>
          <t>previous yrs</t>
        </is>
      </c>
      <c r="AO272" t="inlineStr">
        <is>
          <t>TY USMAN</t>
        </is>
      </c>
      <c r="AS272" t="inlineStr">
        <is>
          <t>REPAIR</t>
        </is>
      </c>
      <c r="AT272" t="inlineStr">
        <is>
          <t>Completed</t>
        </is>
      </c>
    </row>
    <row r="273">
      <c r="A273" t="inlineStr">
        <is>
          <t>QRF 2019</t>
        </is>
      </c>
      <c r="B273" t="inlineStr">
        <is>
          <t>Region V</t>
        </is>
      </c>
      <c r="C273" t="inlineStr">
        <is>
          <t>Iriga City</t>
        </is>
      </c>
      <c r="D273" t="n">
        <v>114440</v>
      </c>
      <c r="E273" t="inlineStr">
        <is>
          <t>Sta. Cruz Norte ES</t>
        </is>
      </c>
      <c r="F273" t="inlineStr">
        <is>
          <t>IRIGA CITY</t>
        </is>
      </c>
      <c r="G273" t="n">
        <v>5</v>
      </c>
      <c r="I273" t="n">
        <v>0</v>
      </c>
      <c r="J273" t="inlineStr">
        <is>
          <t>REPAIR OF CLASSROOMS</t>
        </is>
      </c>
      <c r="K273" t="n">
        <v>6093347.94</v>
      </c>
      <c r="L273" t="n">
        <v>1</v>
      </c>
      <c r="M273" t="n">
        <v>1089542.18</v>
      </c>
      <c r="N273" t="inlineStr">
        <is>
          <t>Completed</t>
        </is>
      </c>
      <c r="O273" t="n">
        <v>1</v>
      </c>
      <c r="P273" s="3" t="n">
        <v>43829</v>
      </c>
      <c r="R273" t="inlineStr">
        <is>
          <t>2019-INFRA-06</t>
        </is>
      </c>
      <c r="S273" t="inlineStr">
        <is>
          <t>2019-INFRA-08</t>
        </is>
      </c>
      <c r="T273" s="3" t="n">
        <v>43684</v>
      </c>
      <c r="U273" s="3" t="n">
        <v>43692</v>
      </c>
      <c r="V273" s="3" t="n">
        <v>43704</v>
      </c>
      <c r="W273" s="3" t="n">
        <v>43742</v>
      </c>
      <c r="X273" s="3" t="n">
        <v>43762</v>
      </c>
      <c r="Y273" t="inlineStr">
        <is>
          <t>3T Construction &amp; Gen Mdse</t>
        </is>
      </c>
      <c r="AA273" t="n">
        <v>0</v>
      </c>
      <c r="AB273" t="n">
        <v>0</v>
      </c>
      <c r="AC273" t="n">
        <v>0</v>
      </c>
      <c r="AD273" t="n">
        <v>0</v>
      </c>
      <c r="AE273" t="n">
        <v>1</v>
      </c>
      <c r="AF273" t="n">
        <v>0</v>
      </c>
      <c r="AG273" t="n">
        <v>0</v>
      </c>
      <c r="AH273" t="n">
        <v>0</v>
      </c>
      <c r="AI273" t="n">
        <v>0</v>
      </c>
      <c r="AJ273" t="n">
        <v>0</v>
      </c>
      <c r="AK273" t="n">
        <v>1</v>
      </c>
      <c r="AL273" t="n">
        <v>0</v>
      </c>
      <c r="AN273" t="inlineStr">
        <is>
          <t>previous yrs</t>
        </is>
      </c>
      <c r="AO273" t="inlineStr">
        <is>
          <t>TY USMAN</t>
        </is>
      </c>
      <c r="AS273" t="inlineStr">
        <is>
          <t>REPAIR</t>
        </is>
      </c>
      <c r="AT273" t="inlineStr">
        <is>
          <t>Completed</t>
        </is>
      </c>
    </row>
    <row r="274">
      <c r="A274" t="inlineStr">
        <is>
          <t>QRF 2019</t>
        </is>
      </c>
      <c r="B274" t="inlineStr">
        <is>
          <t>Region V</t>
        </is>
      </c>
      <c r="C274" t="inlineStr">
        <is>
          <t>Iriga City</t>
        </is>
      </c>
      <c r="D274" t="n">
        <v>114441</v>
      </c>
      <c r="E274" t="inlineStr">
        <is>
          <t>Sta. Isabel ES</t>
        </is>
      </c>
      <c r="F274" t="inlineStr">
        <is>
          <t>IRIGA CITY</t>
        </is>
      </c>
      <c r="G274" t="n">
        <v>5</v>
      </c>
      <c r="H274" t="n">
        <v>1</v>
      </c>
      <c r="I274" t="n">
        <v>4</v>
      </c>
      <c r="J274" t="inlineStr">
        <is>
          <t>REPAIR OF CLASSROOMS</t>
        </is>
      </c>
      <c r="K274" t="n">
        <v>1285568.78</v>
      </c>
      <c r="L274" t="n">
        <v>1</v>
      </c>
      <c r="M274" t="n">
        <v>1205736.73</v>
      </c>
      <c r="N274" t="inlineStr">
        <is>
          <t>Completed</t>
        </is>
      </c>
      <c r="O274" t="n">
        <v>1</v>
      </c>
      <c r="P274" s="3" t="n">
        <v>43873</v>
      </c>
      <c r="R274" t="inlineStr">
        <is>
          <t>2019-INFRA-03</t>
        </is>
      </c>
      <c r="S274" t="inlineStr">
        <is>
          <t>2019-INFRA-08</t>
        </is>
      </c>
      <c r="T274" s="3" t="n">
        <v>43684</v>
      </c>
      <c r="U274" s="3" t="n">
        <v>43692</v>
      </c>
      <c r="V274" s="3" t="n">
        <v>43704</v>
      </c>
      <c r="W274" s="3" t="n">
        <v>43742</v>
      </c>
      <c r="X274" s="3" t="n">
        <v>43761</v>
      </c>
      <c r="Y274" t="inlineStr">
        <is>
          <t>La Abel Const &amp; Supply</t>
        </is>
      </c>
      <c r="AA274" t="n">
        <v>0</v>
      </c>
      <c r="AB274" t="n">
        <v>0</v>
      </c>
      <c r="AC274" t="n">
        <v>0</v>
      </c>
      <c r="AD274" t="n">
        <v>0</v>
      </c>
      <c r="AE274" t="n">
        <v>1</v>
      </c>
      <c r="AF274" t="n">
        <v>0</v>
      </c>
      <c r="AG274" t="n">
        <v>0</v>
      </c>
      <c r="AH274" t="n">
        <v>0</v>
      </c>
      <c r="AI274" t="n">
        <v>0</v>
      </c>
      <c r="AJ274" t="n">
        <v>4</v>
      </c>
      <c r="AK274" t="n">
        <v>1</v>
      </c>
      <c r="AL274" t="n">
        <v>0</v>
      </c>
      <c r="AN274" t="inlineStr">
        <is>
          <t>previous yrs</t>
        </is>
      </c>
      <c r="AO274" t="inlineStr">
        <is>
          <t>TY USMAN</t>
        </is>
      </c>
      <c r="AS274" t="inlineStr">
        <is>
          <t>REPAIR</t>
        </is>
      </c>
      <c r="AT274" t="inlineStr">
        <is>
          <t>Completed</t>
        </is>
      </c>
    </row>
    <row r="275">
      <c r="A275" t="inlineStr">
        <is>
          <t>QRF 2019</t>
        </is>
      </c>
      <c r="B275" t="inlineStr">
        <is>
          <t>Region V</t>
        </is>
      </c>
      <c r="C275" t="inlineStr">
        <is>
          <t>Legaspi City</t>
        </is>
      </c>
      <c r="D275" t="n">
        <v>114457</v>
      </c>
      <c r="E275" t="inlineStr">
        <is>
          <t>Albay CS</t>
        </is>
      </c>
      <c r="F275" t="inlineStr">
        <is>
          <t>LEGAZPI CITY  (Capital)</t>
        </is>
      </c>
      <c r="G275" t="n">
        <v>2</v>
      </c>
      <c r="H275" t="n">
        <v>1</v>
      </c>
      <c r="I275" t="n">
        <v>14</v>
      </c>
      <c r="J275" t="inlineStr">
        <is>
          <t>REPAIR OF CLASSROOMS</t>
        </is>
      </c>
      <c r="K275" t="n">
        <v>4356804.439999999</v>
      </c>
      <c r="L275" t="n">
        <v>1</v>
      </c>
      <c r="M275" t="n">
        <v>2586399.61</v>
      </c>
      <c r="N275" t="inlineStr">
        <is>
          <t>Completed</t>
        </is>
      </c>
      <c r="O275" t="n">
        <v>1</v>
      </c>
      <c r="P275" s="3" t="n">
        <v>43894</v>
      </c>
      <c r="R275" t="inlineStr">
        <is>
          <t>2019-INFRA-07</t>
        </is>
      </c>
      <c r="S275" t="inlineStr">
        <is>
          <t>2019-INFRA-08</t>
        </is>
      </c>
      <c r="T275" s="3" t="n">
        <v>43684</v>
      </c>
      <c r="U275" s="3" t="n">
        <v>43692</v>
      </c>
      <c r="V275" s="3" t="n">
        <v>43704</v>
      </c>
      <c r="W275" s="3" t="n">
        <v>43742</v>
      </c>
      <c r="X275" s="3" t="n">
        <v>43767</v>
      </c>
      <c r="Y275" t="inlineStr">
        <is>
          <t>Sunridge Construction</t>
        </is>
      </c>
      <c r="AA275" t="n">
        <v>0</v>
      </c>
      <c r="AB275" t="n">
        <v>0</v>
      </c>
      <c r="AC275" t="n">
        <v>0</v>
      </c>
      <c r="AD275" t="n">
        <v>0</v>
      </c>
      <c r="AE275" t="n">
        <v>1</v>
      </c>
      <c r="AF275" t="n">
        <v>0</v>
      </c>
      <c r="AG275" t="n">
        <v>0</v>
      </c>
      <c r="AH275" t="n">
        <v>0</v>
      </c>
      <c r="AI275" t="n">
        <v>0</v>
      </c>
      <c r="AJ275" t="n">
        <v>14</v>
      </c>
      <c r="AK275" t="n">
        <v>1</v>
      </c>
      <c r="AL275" t="n">
        <v>0</v>
      </c>
      <c r="AN275" t="inlineStr">
        <is>
          <t>previous yrs</t>
        </is>
      </c>
      <c r="AO275" t="inlineStr">
        <is>
          <t>TY USMAN</t>
        </is>
      </c>
      <c r="AS275" t="inlineStr">
        <is>
          <t>REPAIR</t>
        </is>
      </c>
      <c r="AT275" t="inlineStr">
        <is>
          <t>Completed</t>
        </is>
      </c>
    </row>
    <row r="276">
      <c r="A276" t="inlineStr">
        <is>
          <t>QRF 2019</t>
        </is>
      </c>
      <c r="B276" t="inlineStr">
        <is>
          <t>Region V</t>
        </is>
      </c>
      <c r="C276" t="inlineStr">
        <is>
          <t>Legaspi City</t>
        </is>
      </c>
      <c r="D276" t="n">
        <v>310201</v>
      </c>
      <c r="E276" t="inlineStr">
        <is>
          <t>Arimbay High School</t>
        </is>
      </c>
      <c r="F276" t="inlineStr">
        <is>
          <t>LEGAZPI CITY  (Capital)</t>
        </is>
      </c>
      <c r="G276" t="n">
        <v>2</v>
      </c>
      <c r="H276" t="n">
        <v>1</v>
      </c>
      <c r="I276" t="n">
        <v>3</v>
      </c>
      <c r="J276" t="inlineStr">
        <is>
          <t>REPAIR OF CLASSROOMS</t>
        </is>
      </c>
      <c r="K276" t="n">
        <v>501884.42</v>
      </c>
      <c r="L276" t="n">
        <v>1</v>
      </c>
      <c r="N276" t="inlineStr">
        <is>
          <t>Completed</t>
        </is>
      </c>
      <c r="O276" t="n">
        <v>1</v>
      </c>
      <c r="T276" s="3" t="n">
        <v>43636</v>
      </c>
      <c r="U276" s="3" t="n">
        <v>43640</v>
      </c>
      <c r="V276" s="3" t="n">
        <v>43654</v>
      </c>
      <c r="W276" s="3" t="n">
        <v>43693</v>
      </c>
      <c r="X276" s="3" t="n">
        <v>43720</v>
      </c>
      <c r="AA276" t="n">
        <v>0</v>
      </c>
      <c r="AB276" t="n">
        <v>0</v>
      </c>
      <c r="AC276" t="n">
        <v>0</v>
      </c>
      <c r="AD276" t="n">
        <v>0</v>
      </c>
      <c r="AE276" t="n">
        <v>1</v>
      </c>
      <c r="AF276" t="n">
        <v>0</v>
      </c>
      <c r="AG276" t="n">
        <v>0</v>
      </c>
      <c r="AH276" t="n">
        <v>0</v>
      </c>
      <c r="AI276" t="n">
        <v>0</v>
      </c>
      <c r="AJ276" t="n">
        <v>3</v>
      </c>
      <c r="AK276" t="n">
        <v>1</v>
      </c>
      <c r="AL276" t="n">
        <v>0</v>
      </c>
      <c r="AN276" t="inlineStr">
        <is>
          <t>previous yrs</t>
        </is>
      </c>
      <c r="AO276" t="inlineStr">
        <is>
          <t>TY USMAN</t>
        </is>
      </c>
      <c r="AS276" t="inlineStr">
        <is>
          <t>REPAIR</t>
        </is>
      </c>
      <c r="AT276" t="inlineStr">
        <is>
          <t>Completed</t>
        </is>
      </c>
    </row>
    <row r="277">
      <c r="A277" t="inlineStr">
        <is>
          <t>QRF 2019</t>
        </is>
      </c>
      <c r="B277" t="inlineStr">
        <is>
          <t>Region V</t>
        </is>
      </c>
      <c r="C277" t="inlineStr">
        <is>
          <t>Legaspi City</t>
        </is>
      </c>
      <c r="D277" t="n">
        <v>114465</v>
      </c>
      <c r="E277" t="inlineStr">
        <is>
          <t>Bagacay ES</t>
        </is>
      </c>
      <c r="F277" t="inlineStr">
        <is>
          <t>LEGAZPI CITY  (Capital)</t>
        </is>
      </c>
      <c r="G277" t="n">
        <v>2</v>
      </c>
      <c r="H277" t="n">
        <v>1</v>
      </c>
      <c r="I277" t="n">
        <v>3</v>
      </c>
      <c r="J277" t="inlineStr">
        <is>
          <t>REPAIR OF CLASSROOMS</t>
        </is>
      </c>
      <c r="K277" t="n">
        <v>1285281.17</v>
      </c>
      <c r="L277" t="n">
        <v>1</v>
      </c>
      <c r="M277" t="n">
        <v>1360741.97</v>
      </c>
      <c r="N277" t="inlineStr">
        <is>
          <t>Completed</t>
        </is>
      </c>
      <c r="O277" t="n">
        <v>1</v>
      </c>
      <c r="P277" s="3" t="n">
        <v>43829</v>
      </c>
      <c r="R277" t="inlineStr">
        <is>
          <t>2019-INFRA-06</t>
        </is>
      </c>
      <c r="S277" t="inlineStr">
        <is>
          <t>2019-INFRA-08</t>
        </is>
      </c>
      <c r="T277" s="3" t="n">
        <v>43684</v>
      </c>
      <c r="U277" s="3" t="n">
        <v>43692</v>
      </c>
      <c r="V277" s="3" t="n">
        <v>43704</v>
      </c>
      <c r="W277" s="3" t="n">
        <v>43742</v>
      </c>
      <c r="X277" s="3" t="n">
        <v>43762</v>
      </c>
      <c r="Y277" t="inlineStr">
        <is>
          <t>3T Construction &amp; Gen Mdse</t>
        </is>
      </c>
      <c r="AA277" t="n">
        <v>0</v>
      </c>
      <c r="AB277" t="n">
        <v>0</v>
      </c>
      <c r="AC277" t="n">
        <v>0</v>
      </c>
      <c r="AD277" t="n">
        <v>0</v>
      </c>
      <c r="AE277" t="n">
        <v>1</v>
      </c>
      <c r="AF277" t="n">
        <v>0</v>
      </c>
      <c r="AG277" t="n">
        <v>0</v>
      </c>
      <c r="AH277" t="n">
        <v>0</v>
      </c>
      <c r="AI277" t="n">
        <v>0</v>
      </c>
      <c r="AJ277" t="n">
        <v>3</v>
      </c>
      <c r="AK277" t="n">
        <v>1</v>
      </c>
      <c r="AL277" t="n">
        <v>0</v>
      </c>
      <c r="AN277" t="inlineStr">
        <is>
          <t>previous yrs</t>
        </is>
      </c>
      <c r="AO277" t="inlineStr">
        <is>
          <t>TY USMAN</t>
        </is>
      </c>
      <c r="AS277" t="inlineStr">
        <is>
          <t>REPAIR</t>
        </is>
      </c>
      <c r="AT277" t="inlineStr">
        <is>
          <t>Completed</t>
        </is>
      </c>
    </row>
    <row r="278">
      <c r="A278" t="inlineStr">
        <is>
          <t>QRF 2019</t>
        </is>
      </c>
      <c r="B278" t="inlineStr">
        <is>
          <t>Region V</t>
        </is>
      </c>
      <c r="C278" t="inlineStr">
        <is>
          <t>Legaspi City</t>
        </is>
      </c>
      <c r="D278" t="n">
        <v>114486</v>
      </c>
      <c r="E278" t="inlineStr">
        <is>
          <t>Bagong Abre ES</t>
        </is>
      </c>
      <c r="F278" t="inlineStr">
        <is>
          <t>LEGAZPI CITY  (Capital)</t>
        </is>
      </c>
      <c r="G278" t="n">
        <v>2</v>
      </c>
      <c r="H278" t="n">
        <v>1</v>
      </c>
      <c r="I278" t="n">
        <v>3</v>
      </c>
      <c r="J278" t="inlineStr">
        <is>
          <t>REPAIR OF CLASSROOMS</t>
        </is>
      </c>
      <c r="K278" t="n">
        <v>949023.4</v>
      </c>
      <c r="L278" t="n">
        <v>1</v>
      </c>
      <c r="M278" t="n">
        <v>1240697.63</v>
      </c>
      <c r="N278" t="inlineStr">
        <is>
          <t>Completed</t>
        </is>
      </c>
      <c r="O278" t="n">
        <v>1</v>
      </c>
      <c r="P278" s="3" t="n">
        <v>43832</v>
      </c>
      <c r="Q278" t="inlineStr">
        <is>
          <t>Jan. 2020</t>
        </is>
      </c>
      <c r="R278" t="inlineStr">
        <is>
          <t>2019-07-006</t>
        </is>
      </c>
      <c r="S278" t="inlineStr">
        <is>
          <t>2019-09-023</t>
        </is>
      </c>
      <c r="T278" s="3" t="n">
        <v>43677</v>
      </c>
      <c r="U278" s="3" t="n">
        <v>43685</v>
      </c>
      <c r="V278" s="3" t="n">
        <v>43697</v>
      </c>
      <c r="W278" s="3" t="n">
        <v>43721</v>
      </c>
      <c r="X278" s="3" t="n">
        <v>43742</v>
      </c>
      <c r="Y278" t="inlineStr">
        <is>
          <t>Camsur Bicol Trading Inc.</t>
        </is>
      </c>
      <c r="AA278" t="n">
        <v>0</v>
      </c>
      <c r="AB278" t="n">
        <v>0</v>
      </c>
      <c r="AC278" t="n">
        <v>0</v>
      </c>
      <c r="AD278" t="n">
        <v>0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3</v>
      </c>
      <c r="AK278" t="n">
        <v>1</v>
      </c>
      <c r="AL278" t="n">
        <v>0</v>
      </c>
      <c r="AN278" t="inlineStr">
        <is>
          <t>previous yrs</t>
        </is>
      </c>
      <c r="AO278" t="inlineStr">
        <is>
          <t>TY USMAN</t>
        </is>
      </c>
      <c r="AS278" t="inlineStr">
        <is>
          <t>REPAIR</t>
        </is>
      </c>
      <c r="AT278" t="inlineStr">
        <is>
          <t>Completed</t>
        </is>
      </c>
    </row>
    <row r="279">
      <c r="A279" t="inlineStr">
        <is>
          <t>QRF 2019</t>
        </is>
      </c>
      <c r="B279" t="inlineStr">
        <is>
          <t>Region V</t>
        </is>
      </c>
      <c r="C279" t="inlineStr">
        <is>
          <t>Legaspi City</t>
        </is>
      </c>
      <c r="D279" t="n">
        <v>100182</v>
      </c>
      <c r="E279" t="inlineStr">
        <is>
          <t>Banquerohan Resettlement Elementary School</t>
        </is>
      </c>
      <c r="F279" t="inlineStr">
        <is>
          <t>LEGAZPI CITY  (Capital)</t>
        </is>
      </c>
      <c r="G279" t="n">
        <v>2</v>
      </c>
      <c r="H279" t="n">
        <v>1</v>
      </c>
      <c r="I279" t="n">
        <v>4</v>
      </c>
      <c r="J279" t="inlineStr">
        <is>
          <t>REPAIR OF CLASSROOMS</t>
        </is>
      </c>
      <c r="K279" t="n">
        <v>653402.01</v>
      </c>
      <c r="L279" t="n">
        <v>1</v>
      </c>
      <c r="M279" t="n">
        <v>2880113.11</v>
      </c>
      <c r="N279" t="inlineStr">
        <is>
          <t>Completed</t>
        </is>
      </c>
      <c r="O279" t="n">
        <v>1</v>
      </c>
      <c r="P279" s="3" t="n">
        <v>43888</v>
      </c>
      <c r="R279" t="inlineStr">
        <is>
          <t>2019-INFRA-05</t>
        </is>
      </c>
      <c r="S279" t="inlineStr">
        <is>
          <t>2019-INFRA-08</t>
        </is>
      </c>
      <c r="T279" s="3" t="n">
        <v>43684</v>
      </c>
      <c r="U279" s="3" t="n">
        <v>43692</v>
      </c>
      <c r="V279" s="3" t="n">
        <v>43704</v>
      </c>
      <c r="W279" s="3" t="n">
        <v>43742</v>
      </c>
      <c r="X279" s="3" t="n">
        <v>43761</v>
      </c>
      <c r="Y279" t="inlineStr">
        <is>
          <t>La Abel Const &amp; Supply</t>
        </is>
      </c>
      <c r="AA279" t="n">
        <v>0</v>
      </c>
      <c r="AB279" t="n">
        <v>0</v>
      </c>
      <c r="AC279" t="n">
        <v>0</v>
      </c>
      <c r="AD279" t="n">
        <v>0</v>
      </c>
      <c r="AE279" t="n">
        <v>1</v>
      </c>
      <c r="AF279" t="n">
        <v>0</v>
      </c>
      <c r="AG279" t="n">
        <v>0</v>
      </c>
      <c r="AH279" t="n">
        <v>0</v>
      </c>
      <c r="AI279" t="n">
        <v>0</v>
      </c>
      <c r="AJ279" t="n">
        <v>4</v>
      </c>
      <c r="AK279" t="n">
        <v>1</v>
      </c>
      <c r="AL279" t="n">
        <v>0</v>
      </c>
      <c r="AN279" t="inlineStr">
        <is>
          <t>previous yrs</t>
        </is>
      </c>
      <c r="AO279" t="inlineStr">
        <is>
          <t>TY USMAN</t>
        </is>
      </c>
      <c r="AS279" t="inlineStr">
        <is>
          <t>REPAIR</t>
        </is>
      </c>
      <c r="AT279" t="inlineStr">
        <is>
          <t>Completed</t>
        </is>
      </c>
    </row>
    <row r="280">
      <c r="A280" t="inlineStr">
        <is>
          <t>QRF 2019</t>
        </is>
      </c>
      <c r="B280" t="inlineStr">
        <is>
          <t>Region V</t>
        </is>
      </c>
      <c r="C280" t="inlineStr">
        <is>
          <t>Legaspi City</t>
        </is>
      </c>
      <c r="D280" t="n">
        <v>114468</v>
      </c>
      <c r="E280" t="inlineStr">
        <is>
          <t>Bariis ES</t>
        </is>
      </c>
      <c r="F280" t="inlineStr">
        <is>
          <t>LEGAZPI CITY  (Capital)</t>
        </is>
      </c>
      <c r="G280" t="n">
        <v>2</v>
      </c>
      <c r="H280" t="n">
        <v>1</v>
      </c>
      <c r="I280" t="n">
        <v>0</v>
      </c>
      <c r="J280" t="inlineStr">
        <is>
          <t>REPAIR OF CLASSROOMS</t>
        </is>
      </c>
      <c r="K280" t="n">
        <v>1208542.05</v>
      </c>
      <c r="L280" t="n">
        <v>1</v>
      </c>
      <c r="M280" t="n">
        <v>2357636.09</v>
      </c>
      <c r="N280" t="inlineStr">
        <is>
          <t>Completed</t>
        </is>
      </c>
      <c r="O280" t="n">
        <v>1</v>
      </c>
      <c r="P280" s="3" t="n">
        <v>43894</v>
      </c>
      <c r="R280" t="inlineStr">
        <is>
          <t>2019-INFRA-08</t>
        </is>
      </c>
      <c r="S280" t="inlineStr">
        <is>
          <t>2019-INFRA-08</t>
        </is>
      </c>
      <c r="T280" s="3" t="n">
        <v>43684</v>
      </c>
      <c r="U280" s="3" t="n">
        <v>43692</v>
      </c>
      <c r="V280" s="3" t="n">
        <v>43704</v>
      </c>
      <c r="W280" s="3" t="n">
        <v>43742</v>
      </c>
      <c r="X280" s="3" t="n">
        <v>43767</v>
      </c>
      <c r="Y280" t="inlineStr">
        <is>
          <t>Sunridge Construction</t>
        </is>
      </c>
      <c r="AA280" t="n">
        <v>0</v>
      </c>
      <c r="AB280" t="n">
        <v>0</v>
      </c>
      <c r="AC280" t="n">
        <v>0</v>
      </c>
      <c r="AD280" t="n">
        <v>0</v>
      </c>
      <c r="AE280" t="n">
        <v>1</v>
      </c>
      <c r="AF280" t="n">
        <v>0</v>
      </c>
      <c r="AG280" t="n">
        <v>0</v>
      </c>
      <c r="AH280" t="n">
        <v>0</v>
      </c>
      <c r="AI280" t="n">
        <v>0</v>
      </c>
      <c r="AJ280" t="n">
        <v>0</v>
      </c>
      <c r="AK280" t="n">
        <v>1</v>
      </c>
      <c r="AL280" t="n">
        <v>0</v>
      </c>
      <c r="AN280" t="inlineStr">
        <is>
          <t>previous yrs</t>
        </is>
      </c>
      <c r="AO280" t="inlineStr">
        <is>
          <t>TY USMAN</t>
        </is>
      </c>
      <c r="AS280" t="inlineStr">
        <is>
          <t>REPAIR</t>
        </is>
      </c>
      <c r="AT280" t="inlineStr">
        <is>
          <t>Completed</t>
        </is>
      </c>
    </row>
    <row r="281">
      <c r="A281" t="inlineStr">
        <is>
          <t>QRF 2019</t>
        </is>
      </c>
      <c r="B281" t="inlineStr">
        <is>
          <t>Region V</t>
        </is>
      </c>
      <c r="C281" t="inlineStr">
        <is>
          <t>Legaspi City</t>
        </is>
      </c>
      <c r="D281" t="n">
        <v>114475</v>
      </c>
      <c r="E281" t="inlineStr">
        <is>
          <t>Bitano ES</t>
        </is>
      </c>
      <c r="F281" t="inlineStr">
        <is>
          <t>LEGAZPI CITY  (Capital)</t>
        </is>
      </c>
      <c r="G281" t="n">
        <v>2</v>
      </c>
      <c r="H281" t="n">
        <v>1</v>
      </c>
      <c r="I281" t="n">
        <v>8</v>
      </c>
      <c r="J281" t="inlineStr">
        <is>
          <t>REPAIR OF CLASSROOMS</t>
        </is>
      </c>
      <c r="K281" t="n">
        <v>1512240.5</v>
      </c>
      <c r="L281" t="n">
        <v>1</v>
      </c>
      <c r="M281" t="n">
        <v>2548007.13</v>
      </c>
      <c r="N281" t="inlineStr">
        <is>
          <t>Completed</t>
        </is>
      </c>
      <c r="O281" t="n">
        <v>1</v>
      </c>
      <c r="P281" s="3" t="n">
        <v>43832</v>
      </c>
      <c r="Q281" t="inlineStr">
        <is>
          <t>Jan. 2020</t>
        </is>
      </c>
      <c r="R281" t="inlineStr">
        <is>
          <t>2019-07-006</t>
        </is>
      </c>
      <c r="S281" t="inlineStr">
        <is>
          <t>2019-09-022</t>
        </is>
      </c>
      <c r="T281" s="3" t="n">
        <v>43677</v>
      </c>
      <c r="U281" s="3" t="n">
        <v>43685</v>
      </c>
      <c r="V281" s="3" t="n">
        <v>43697</v>
      </c>
      <c r="W281" s="3" t="n">
        <v>43721</v>
      </c>
      <c r="X281" s="3" t="n">
        <v>43742</v>
      </c>
      <c r="Y281" t="inlineStr">
        <is>
          <t>Camsur Bicol Trading Inc.</t>
        </is>
      </c>
      <c r="AA281" t="n">
        <v>0</v>
      </c>
      <c r="AB281" t="n">
        <v>0</v>
      </c>
      <c r="AC281" t="n">
        <v>0</v>
      </c>
      <c r="AD281" t="n">
        <v>0</v>
      </c>
      <c r="AE281" t="n">
        <v>1</v>
      </c>
      <c r="AF281" t="n">
        <v>0</v>
      </c>
      <c r="AG281" t="n">
        <v>0</v>
      </c>
      <c r="AH281" t="n">
        <v>0</v>
      </c>
      <c r="AI281" t="n">
        <v>0</v>
      </c>
      <c r="AJ281" t="n">
        <v>8</v>
      </c>
      <c r="AK281" t="n">
        <v>1</v>
      </c>
      <c r="AL281" t="n">
        <v>0</v>
      </c>
      <c r="AN281" t="inlineStr">
        <is>
          <t>previous yrs</t>
        </is>
      </c>
      <c r="AO281" t="inlineStr">
        <is>
          <t>TY USMAN</t>
        </is>
      </c>
      <c r="AS281" t="inlineStr">
        <is>
          <t>REPAIR</t>
        </is>
      </c>
      <c r="AT281" t="inlineStr">
        <is>
          <t>Completed</t>
        </is>
      </c>
    </row>
    <row r="282">
      <c r="A282" t="inlineStr">
        <is>
          <t>QRF 2019</t>
        </is>
      </c>
      <c r="B282" t="inlineStr">
        <is>
          <t>Region V</t>
        </is>
      </c>
      <c r="C282" t="inlineStr">
        <is>
          <t>Legaspi City</t>
        </is>
      </c>
      <c r="D282" t="n">
        <v>114469</v>
      </c>
      <c r="E282" t="inlineStr">
        <is>
          <t>Buenavista ES</t>
        </is>
      </c>
      <c r="F282" t="inlineStr">
        <is>
          <t>LEGAZPI CITY  (Capital)</t>
        </is>
      </c>
      <c r="G282" t="n">
        <v>2</v>
      </c>
      <c r="H282" t="n">
        <v>1</v>
      </c>
      <c r="I282" t="n">
        <v>0</v>
      </c>
      <c r="J282" t="inlineStr">
        <is>
          <t>REPAIR OF CLASSROOMS</t>
        </is>
      </c>
      <c r="K282" t="n">
        <v>1508542.05</v>
      </c>
      <c r="L282" t="n">
        <v>1</v>
      </c>
      <c r="M282" t="n">
        <v>1508957.42</v>
      </c>
      <c r="N282" t="inlineStr">
        <is>
          <t>Completed</t>
        </is>
      </c>
      <c r="O282" t="n">
        <v>1</v>
      </c>
      <c r="P282" s="3" t="n">
        <v>43832</v>
      </c>
      <c r="Q282" t="inlineStr">
        <is>
          <t>Jan. 2020</t>
        </is>
      </c>
      <c r="R282" t="inlineStr">
        <is>
          <t>2019-07-006</t>
        </is>
      </c>
      <c r="S282" t="inlineStr">
        <is>
          <t>2019-09-025</t>
        </is>
      </c>
      <c r="T282" s="3" t="n">
        <v>43677</v>
      </c>
      <c r="U282" s="3" t="n">
        <v>43685</v>
      </c>
      <c r="V282" s="3" t="n">
        <v>43697</v>
      </c>
      <c r="W282" s="3" t="n">
        <v>43721</v>
      </c>
      <c r="X282" s="3" t="n">
        <v>43742</v>
      </c>
      <c r="Y282" t="inlineStr">
        <is>
          <t>Camsur Bicol Trading Inc.</t>
        </is>
      </c>
      <c r="AA282" t="n">
        <v>0</v>
      </c>
      <c r="AB282" t="n">
        <v>0</v>
      </c>
      <c r="AC282" t="n">
        <v>0</v>
      </c>
      <c r="AD282" t="n">
        <v>0</v>
      </c>
      <c r="AE282" t="n">
        <v>1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1</v>
      </c>
      <c r="AL282" t="n">
        <v>0</v>
      </c>
      <c r="AN282" t="inlineStr">
        <is>
          <t>previous yrs</t>
        </is>
      </c>
      <c r="AO282" t="inlineStr">
        <is>
          <t>TY USMAN</t>
        </is>
      </c>
      <c r="AS282" t="inlineStr">
        <is>
          <t>REPAIR</t>
        </is>
      </c>
      <c r="AT282" t="inlineStr">
        <is>
          <t>Completed</t>
        </is>
      </c>
    </row>
    <row r="283">
      <c r="A283" t="inlineStr">
        <is>
          <t>QRF 2019</t>
        </is>
      </c>
      <c r="B283" t="inlineStr">
        <is>
          <t>Region V</t>
        </is>
      </c>
      <c r="C283" t="inlineStr">
        <is>
          <t>Legaspi City</t>
        </is>
      </c>
      <c r="D283" t="n">
        <v>114488</v>
      </c>
      <c r="E283" t="inlineStr">
        <is>
          <t>Buyoan ES</t>
        </is>
      </c>
      <c r="F283" t="inlineStr">
        <is>
          <t>LEGAZPI CITY  (Capital)</t>
        </is>
      </c>
      <c r="G283" t="n">
        <v>2</v>
      </c>
      <c r="H283" t="n">
        <v>1</v>
      </c>
      <c r="I283" t="n">
        <v>5</v>
      </c>
      <c r="J283" t="inlineStr">
        <is>
          <t>REPAIR OF CLASSROOMS</t>
        </is>
      </c>
      <c r="K283" t="n">
        <v>2527115.33</v>
      </c>
      <c r="L283" t="n">
        <v>1</v>
      </c>
      <c r="M283" t="n">
        <v>1544321.83</v>
      </c>
      <c r="N283" t="inlineStr">
        <is>
          <t>Completed</t>
        </is>
      </c>
      <c r="O283" t="n">
        <v>1</v>
      </c>
      <c r="P283" s="3" t="n">
        <v>43832</v>
      </c>
      <c r="Q283" t="inlineStr">
        <is>
          <t>Jan. 2020</t>
        </is>
      </c>
      <c r="R283" t="inlineStr">
        <is>
          <t>2019-07-006</t>
        </is>
      </c>
      <c r="S283" t="inlineStr">
        <is>
          <t>2019-09-024</t>
        </is>
      </c>
      <c r="T283" s="3" t="n">
        <v>43677</v>
      </c>
      <c r="U283" s="3" t="n">
        <v>43685</v>
      </c>
      <c r="V283" s="3" t="n">
        <v>43697</v>
      </c>
      <c r="W283" s="3" t="n">
        <v>43721</v>
      </c>
      <c r="X283" s="3" t="n">
        <v>43742</v>
      </c>
      <c r="Y283" t="inlineStr">
        <is>
          <t>Camsur Bicol Trading Inc.</t>
        </is>
      </c>
      <c r="AA283" t="n">
        <v>0</v>
      </c>
      <c r="AB283" t="n">
        <v>0</v>
      </c>
      <c r="AC283" t="n">
        <v>0</v>
      </c>
      <c r="AD283" t="n">
        <v>0</v>
      </c>
      <c r="AE283" t="n">
        <v>1</v>
      </c>
      <c r="AF283" t="n">
        <v>0</v>
      </c>
      <c r="AG283" t="n">
        <v>0</v>
      </c>
      <c r="AH283" t="n">
        <v>0</v>
      </c>
      <c r="AI283" t="n">
        <v>0</v>
      </c>
      <c r="AJ283" t="n">
        <v>5</v>
      </c>
      <c r="AK283" t="n">
        <v>1</v>
      </c>
      <c r="AL283" t="n">
        <v>0</v>
      </c>
      <c r="AN283" t="inlineStr">
        <is>
          <t>previous yrs</t>
        </is>
      </c>
      <c r="AO283" t="inlineStr">
        <is>
          <t>TY USMAN</t>
        </is>
      </c>
      <c r="AS283" t="inlineStr">
        <is>
          <t>REPAIR</t>
        </is>
      </c>
      <c r="AT283" t="inlineStr">
        <is>
          <t>Completed</t>
        </is>
      </c>
    </row>
    <row r="284">
      <c r="A284" t="inlineStr">
        <is>
          <t>QRF 2019</t>
        </is>
      </c>
      <c r="B284" t="inlineStr">
        <is>
          <t>Region V</t>
        </is>
      </c>
      <c r="C284" t="inlineStr">
        <is>
          <t>Legaspi City</t>
        </is>
      </c>
      <c r="D284" t="n">
        <v>114470</v>
      </c>
      <c r="E284" t="inlineStr">
        <is>
          <t>Cagbacong Elementary School</t>
        </is>
      </c>
      <c r="F284" t="inlineStr">
        <is>
          <t>LEGAZPI CITY  (Capital)</t>
        </is>
      </c>
      <c r="G284" t="n">
        <v>2</v>
      </c>
      <c r="H284" t="n">
        <v>1</v>
      </c>
      <c r="I284" t="n">
        <v>3</v>
      </c>
      <c r="J284" t="inlineStr">
        <is>
          <t>REPAIR OF CLASSROOMS</t>
        </is>
      </c>
      <c r="K284" t="n">
        <v>1285281.17</v>
      </c>
      <c r="L284" t="n">
        <v>1</v>
      </c>
      <c r="M284" t="n">
        <v>638471.42</v>
      </c>
      <c r="N284" t="inlineStr">
        <is>
          <t>Completed</t>
        </is>
      </c>
      <c r="O284" t="n">
        <v>1</v>
      </c>
      <c r="P284" s="3" t="n">
        <v>43832</v>
      </c>
      <c r="Q284" t="inlineStr">
        <is>
          <t>Jan. 2020</t>
        </is>
      </c>
      <c r="R284" t="inlineStr">
        <is>
          <t>2019-07-006</t>
        </is>
      </c>
      <c r="S284" t="inlineStr">
        <is>
          <t>2019-09-023</t>
        </is>
      </c>
      <c r="T284" s="3" t="n">
        <v>43677</v>
      </c>
      <c r="U284" s="3" t="n">
        <v>43685</v>
      </c>
      <c r="V284" s="3" t="n">
        <v>43697</v>
      </c>
      <c r="W284" s="3" t="n">
        <v>43721</v>
      </c>
      <c r="X284" s="3" t="n">
        <v>43742</v>
      </c>
      <c r="Y284" t="inlineStr">
        <is>
          <t>Camsur Bicol Trading Inc.</t>
        </is>
      </c>
      <c r="AA284" t="n">
        <v>0</v>
      </c>
      <c r="AB284" t="n">
        <v>0</v>
      </c>
      <c r="AC284" t="n">
        <v>0</v>
      </c>
      <c r="AD284" t="n">
        <v>0</v>
      </c>
      <c r="AE284" t="n">
        <v>1</v>
      </c>
      <c r="AF284" t="n">
        <v>0</v>
      </c>
      <c r="AG284" t="n">
        <v>0</v>
      </c>
      <c r="AH284" t="n">
        <v>0</v>
      </c>
      <c r="AI284" t="n">
        <v>0</v>
      </c>
      <c r="AJ284" t="n">
        <v>3</v>
      </c>
      <c r="AK284" t="n">
        <v>1</v>
      </c>
      <c r="AL284" t="n">
        <v>0</v>
      </c>
      <c r="AN284" t="inlineStr">
        <is>
          <t>previous yrs</t>
        </is>
      </c>
      <c r="AO284" t="inlineStr">
        <is>
          <t>TY USMAN</t>
        </is>
      </c>
      <c r="AS284" t="inlineStr">
        <is>
          <t>REPAIR</t>
        </is>
      </c>
      <c r="AT284" t="inlineStr">
        <is>
          <t>Completed</t>
        </is>
      </c>
    </row>
    <row r="285">
      <c r="A285" t="inlineStr">
        <is>
          <t>QRF 2019</t>
        </is>
      </c>
      <c r="B285" t="inlineStr">
        <is>
          <t>Region V</t>
        </is>
      </c>
      <c r="C285" t="inlineStr">
        <is>
          <t>Legaspi City</t>
        </is>
      </c>
      <c r="D285" t="n">
        <v>114472</v>
      </c>
      <c r="E285" t="inlineStr">
        <is>
          <t>Estanza ES</t>
        </is>
      </c>
      <c r="F285" t="inlineStr">
        <is>
          <t>LEGAZPI CITY  (Capital)</t>
        </is>
      </c>
      <c r="G285" t="n">
        <v>2</v>
      </c>
      <c r="H285" t="n">
        <v>1</v>
      </c>
      <c r="I285" t="n">
        <v>3</v>
      </c>
      <c r="J285" t="inlineStr">
        <is>
          <t>REPAIR OF CLASSROOMS</t>
        </is>
      </c>
      <c r="K285" t="n">
        <v>1106728.09</v>
      </c>
      <c r="L285" t="n">
        <v>1</v>
      </c>
      <c r="M285" t="n">
        <v>1066699.08</v>
      </c>
      <c r="N285" t="inlineStr">
        <is>
          <t>Completed</t>
        </is>
      </c>
      <c r="O285" t="n">
        <v>1</v>
      </c>
      <c r="P285" s="3" t="n">
        <v>43870</v>
      </c>
      <c r="R285" t="inlineStr">
        <is>
          <t>2019-07-006</t>
        </is>
      </c>
      <c r="S285" t="inlineStr">
        <is>
          <t>2019-09-026</t>
        </is>
      </c>
      <c r="T285" s="3" t="n">
        <v>43677</v>
      </c>
      <c r="U285" s="3" t="n">
        <v>43685</v>
      </c>
      <c r="V285" s="3" t="n">
        <v>43697</v>
      </c>
      <c r="W285" s="3" t="n">
        <v>43724</v>
      </c>
      <c r="X285" s="3" t="n">
        <v>43780</v>
      </c>
      <c r="Y285" t="inlineStr">
        <is>
          <t>Sansa Const.</t>
        </is>
      </c>
      <c r="AA285" t="n">
        <v>0</v>
      </c>
      <c r="AB285" t="n">
        <v>0</v>
      </c>
      <c r="AC285" t="n">
        <v>0</v>
      </c>
      <c r="AD285" t="n">
        <v>0</v>
      </c>
      <c r="AE285" t="n">
        <v>1</v>
      </c>
      <c r="AF285" t="n">
        <v>0</v>
      </c>
      <c r="AG285" t="n">
        <v>0</v>
      </c>
      <c r="AH285" t="n">
        <v>0</v>
      </c>
      <c r="AI285" t="n">
        <v>0</v>
      </c>
      <c r="AJ285" t="n">
        <v>3</v>
      </c>
      <c r="AK285" t="n">
        <v>1</v>
      </c>
      <c r="AL285" t="n">
        <v>0</v>
      </c>
      <c r="AN285" t="inlineStr">
        <is>
          <t>previous yrs</t>
        </is>
      </c>
      <c r="AO285" t="inlineStr">
        <is>
          <t>TY USMAN</t>
        </is>
      </c>
      <c r="AS285" t="inlineStr">
        <is>
          <t>REPAIR</t>
        </is>
      </c>
      <c r="AT285" t="inlineStr">
        <is>
          <t>Completed</t>
        </is>
      </c>
    </row>
    <row r="286">
      <c r="A286" t="inlineStr">
        <is>
          <t>QRF 2019</t>
        </is>
      </c>
      <c r="B286" t="inlineStr">
        <is>
          <t>Region V</t>
        </is>
      </c>
      <c r="C286" t="inlineStr">
        <is>
          <t>Legaspi City</t>
        </is>
      </c>
      <c r="D286" t="n">
        <v>114472</v>
      </c>
      <c r="E286" t="inlineStr">
        <is>
          <t>Estanza ES</t>
        </is>
      </c>
      <c r="F286" t="inlineStr">
        <is>
          <t>LEGAZPI CITY  (Capital)</t>
        </is>
      </c>
      <c r="G286" t="n">
        <v>2</v>
      </c>
      <c r="I286" t="n">
        <v>0</v>
      </c>
      <c r="J286" t="inlineStr">
        <is>
          <t>REPAIR OF CLASSROOMS</t>
        </is>
      </c>
      <c r="K286" t="n">
        <v>1308542.05</v>
      </c>
      <c r="L286" t="n">
        <v>1</v>
      </c>
      <c r="M286" t="n">
        <v>928399.95</v>
      </c>
      <c r="N286" t="inlineStr">
        <is>
          <t>Completed</t>
        </is>
      </c>
      <c r="O286" t="n">
        <v>1</v>
      </c>
      <c r="P286" s="3" t="n">
        <v>43832</v>
      </c>
      <c r="Q286" t="inlineStr">
        <is>
          <t>Jan. 2020</t>
        </is>
      </c>
      <c r="R286" t="inlineStr">
        <is>
          <t>2019-07-006</t>
        </is>
      </c>
      <c r="S286" t="inlineStr">
        <is>
          <t>2019-09-024</t>
        </is>
      </c>
      <c r="T286" s="3" t="n">
        <v>43677</v>
      </c>
      <c r="U286" s="3" t="n">
        <v>43685</v>
      </c>
      <c r="V286" s="3" t="n">
        <v>43697</v>
      </c>
      <c r="W286" s="3" t="n">
        <v>43721</v>
      </c>
      <c r="X286" s="3" t="n">
        <v>43742</v>
      </c>
      <c r="Y286" t="inlineStr">
        <is>
          <t>Camsur Bicol Trading Inc.</t>
        </is>
      </c>
      <c r="AA286" t="n">
        <v>0</v>
      </c>
      <c r="AB286" t="n">
        <v>0</v>
      </c>
      <c r="AC286" t="n">
        <v>0</v>
      </c>
      <c r="AD286" t="n">
        <v>0</v>
      </c>
      <c r="AE286" t="n">
        <v>1</v>
      </c>
      <c r="AF286" t="n">
        <v>0</v>
      </c>
      <c r="AG286" t="n">
        <v>0</v>
      </c>
      <c r="AH286" t="n">
        <v>0</v>
      </c>
      <c r="AI286" t="n">
        <v>0</v>
      </c>
      <c r="AJ286" t="n">
        <v>0</v>
      </c>
      <c r="AK286" t="n">
        <v>1</v>
      </c>
      <c r="AL286" t="n">
        <v>0</v>
      </c>
      <c r="AN286" t="inlineStr">
        <is>
          <t>previous yrs</t>
        </is>
      </c>
      <c r="AO286" t="inlineStr">
        <is>
          <t>TY USMAN</t>
        </is>
      </c>
      <c r="AS286" t="inlineStr">
        <is>
          <t>REPAIR</t>
        </is>
      </c>
      <c r="AT286" t="inlineStr">
        <is>
          <t>Completed</t>
        </is>
      </c>
    </row>
    <row r="287">
      <c r="A287" t="inlineStr">
        <is>
          <t>QRF 2019</t>
        </is>
      </c>
      <c r="B287" t="inlineStr">
        <is>
          <t>Region V</t>
        </is>
      </c>
      <c r="C287" t="inlineStr">
        <is>
          <t>Legaspi City</t>
        </is>
      </c>
      <c r="D287" t="n">
        <v>114479</v>
      </c>
      <c r="E287" t="inlineStr">
        <is>
          <t>Ibalon Central School</t>
        </is>
      </c>
      <c r="F287" t="inlineStr">
        <is>
          <t>LEGAZPI CITY  (Capital)</t>
        </is>
      </c>
      <c r="G287" t="n">
        <v>2</v>
      </c>
      <c r="H287" t="n">
        <v>1</v>
      </c>
      <c r="I287" t="n">
        <v>4</v>
      </c>
      <c r="J287" t="inlineStr">
        <is>
          <t>REPAIR OF CLASSROOMS</t>
        </is>
      </c>
      <c r="K287" t="n">
        <v>832005.23</v>
      </c>
      <c r="L287" t="n">
        <v>1</v>
      </c>
      <c r="M287" t="n">
        <v>1228432.13</v>
      </c>
      <c r="N287" t="inlineStr">
        <is>
          <t>Completed</t>
        </is>
      </c>
      <c r="O287" t="n">
        <v>1</v>
      </c>
      <c r="P287" s="3" t="n">
        <v>43832</v>
      </c>
      <c r="Q287" t="inlineStr">
        <is>
          <t>Jan. 2020</t>
        </is>
      </c>
      <c r="R287" t="inlineStr">
        <is>
          <t>2019-07-006</t>
        </is>
      </c>
      <c r="S287" t="inlineStr">
        <is>
          <t>2019-09-021</t>
        </is>
      </c>
      <c r="T287" s="3" t="n">
        <v>43677</v>
      </c>
      <c r="U287" s="3" t="n">
        <v>43685</v>
      </c>
      <c r="V287" s="3" t="n">
        <v>43697</v>
      </c>
      <c r="W287" s="3" t="n">
        <v>43721</v>
      </c>
      <c r="X287" s="3" t="n">
        <v>43742</v>
      </c>
      <c r="Y287" t="inlineStr">
        <is>
          <t>Camsur Bicol Trading Inc.</t>
        </is>
      </c>
      <c r="AA287" t="n">
        <v>0</v>
      </c>
      <c r="AB287" t="n">
        <v>0</v>
      </c>
      <c r="AC287" t="n">
        <v>0</v>
      </c>
      <c r="AD287" t="n">
        <v>0</v>
      </c>
      <c r="AE287" t="n">
        <v>1</v>
      </c>
      <c r="AF287" t="n">
        <v>0</v>
      </c>
      <c r="AG287" t="n">
        <v>0</v>
      </c>
      <c r="AH287" t="n">
        <v>0</v>
      </c>
      <c r="AI287" t="n">
        <v>0</v>
      </c>
      <c r="AJ287" t="n">
        <v>4</v>
      </c>
      <c r="AK287" t="n">
        <v>1</v>
      </c>
      <c r="AL287" t="n">
        <v>0</v>
      </c>
      <c r="AN287" t="inlineStr">
        <is>
          <t>previous yrs</t>
        </is>
      </c>
      <c r="AO287" t="inlineStr">
        <is>
          <t>TY USMAN</t>
        </is>
      </c>
      <c r="AS287" t="inlineStr">
        <is>
          <t>REPAIR</t>
        </is>
      </c>
      <c r="AT287" t="inlineStr">
        <is>
          <t>Completed</t>
        </is>
      </c>
    </row>
    <row r="288">
      <c r="A288" t="inlineStr">
        <is>
          <t>QRF 2019</t>
        </is>
      </c>
      <c r="B288" t="inlineStr">
        <is>
          <t>Region V</t>
        </is>
      </c>
      <c r="C288" t="inlineStr">
        <is>
          <t>Legaspi City</t>
        </is>
      </c>
      <c r="D288" t="n">
        <v>310202</v>
      </c>
      <c r="E288" t="inlineStr">
        <is>
          <t>Legazpi City Science High School</t>
        </is>
      </c>
      <c r="F288" t="inlineStr">
        <is>
          <t>LEGAZPI CITY  (Capital)</t>
        </is>
      </c>
      <c r="G288" t="n">
        <v>2</v>
      </c>
      <c r="H288" t="n">
        <v>1</v>
      </c>
      <c r="I288" t="n">
        <v>8</v>
      </c>
      <c r="J288" t="inlineStr">
        <is>
          <t>REPAIR OF CLASSROOMS</t>
        </is>
      </c>
      <c r="K288" t="n">
        <v>435005.25</v>
      </c>
      <c r="L288" t="n">
        <v>1</v>
      </c>
      <c r="M288" t="n">
        <v>5290754.91</v>
      </c>
      <c r="N288" t="inlineStr">
        <is>
          <t>Completed</t>
        </is>
      </c>
      <c r="O288" t="n">
        <v>1</v>
      </c>
      <c r="T288" s="3" t="n">
        <v>43636</v>
      </c>
      <c r="U288" s="3" t="n">
        <v>43640</v>
      </c>
      <c r="V288" s="3" t="n">
        <v>43654</v>
      </c>
      <c r="W288" s="3" t="n">
        <v>43693</v>
      </c>
      <c r="X288" s="3" t="n">
        <v>43720</v>
      </c>
      <c r="Y288" t="inlineStr">
        <is>
          <t>144 Cubits Builders and Supply</t>
        </is>
      </c>
      <c r="AA288" t="n">
        <v>0</v>
      </c>
      <c r="AB288" t="n">
        <v>0</v>
      </c>
      <c r="AC288" t="n">
        <v>0</v>
      </c>
      <c r="AD288" t="n">
        <v>0</v>
      </c>
      <c r="AE288" t="n">
        <v>1</v>
      </c>
      <c r="AF288" t="n">
        <v>0</v>
      </c>
      <c r="AG288" t="n">
        <v>0</v>
      </c>
      <c r="AH288" t="n">
        <v>0</v>
      </c>
      <c r="AI288" t="n">
        <v>0</v>
      </c>
      <c r="AJ288" t="n">
        <v>8</v>
      </c>
      <c r="AK288" t="n">
        <v>1</v>
      </c>
      <c r="AL288" t="n">
        <v>0</v>
      </c>
      <c r="AN288" t="inlineStr">
        <is>
          <t>previous yrs</t>
        </is>
      </c>
      <c r="AO288" t="inlineStr">
        <is>
          <t>TY USMAN</t>
        </is>
      </c>
      <c r="AS288" t="inlineStr">
        <is>
          <t>REPAIR</t>
        </is>
      </c>
      <c r="AT288" t="inlineStr">
        <is>
          <t>Completed</t>
        </is>
      </c>
    </row>
    <row r="289">
      <c r="A289" t="inlineStr">
        <is>
          <t>QRF 2019</t>
        </is>
      </c>
      <c r="B289" t="inlineStr">
        <is>
          <t>Region V</t>
        </is>
      </c>
      <c r="C289" t="inlineStr">
        <is>
          <t>Legaspi City</t>
        </is>
      </c>
      <c r="D289" t="n">
        <v>114462</v>
      </c>
      <c r="E289" t="inlineStr">
        <is>
          <t>Mabinit ES</t>
        </is>
      </c>
      <c r="F289" t="inlineStr">
        <is>
          <t>LEGAZPI CITY  (Capital)</t>
        </is>
      </c>
      <c r="G289" t="n">
        <v>2</v>
      </c>
      <c r="H289" t="n">
        <v>1</v>
      </c>
      <c r="I289" t="n">
        <v>3</v>
      </c>
      <c r="J289" t="inlineStr">
        <is>
          <t>REPAIR OF CLASSROOMS</t>
        </is>
      </c>
      <c r="K289" t="n">
        <v>1106728.09</v>
      </c>
      <c r="L289" t="n">
        <v>1</v>
      </c>
      <c r="M289" t="n">
        <v>2492003.41</v>
      </c>
      <c r="N289" t="inlineStr">
        <is>
          <t>Completed</t>
        </is>
      </c>
      <c r="O289" t="n">
        <v>1</v>
      </c>
      <c r="P289" s="3" t="n">
        <v>43894</v>
      </c>
      <c r="R289" t="inlineStr">
        <is>
          <t>2019-INFRA-07</t>
        </is>
      </c>
      <c r="S289" t="inlineStr">
        <is>
          <t>2019-INFRA-08</t>
        </is>
      </c>
      <c r="T289" s="3" t="n">
        <v>43684</v>
      </c>
      <c r="U289" s="3" t="n">
        <v>43692</v>
      </c>
      <c r="V289" s="3" t="n">
        <v>43704</v>
      </c>
      <c r="W289" s="3" t="n">
        <v>43742</v>
      </c>
      <c r="X289" s="3" t="n">
        <v>43767</v>
      </c>
      <c r="Y289" t="inlineStr">
        <is>
          <t>Sunridge Construction</t>
        </is>
      </c>
      <c r="AA289" t="n">
        <v>0</v>
      </c>
      <c r="AB289" t="n">
        <v>0</v>
      </c>
      <c r="AC289" t="n">
        <v>0</v>
      </c>
      <c r="AD289" t="n">
        <v>0</v>
      </c>
      <c r="AE289" t="n">
        <v>1</v>
      </c>
      <c r="AF289" t="n">
        <v>0</v>
      </c>
      <c r="AG289" t="n">
        <v>0</v>
      </c>
      <c r="AH289" t="n">
        <v>0</v>
      </c>
      <c r="AI289" t="n">
        <v>0</v>
      </c>
      <c r="AJ289" t="n">
        <v>3</v>
      </c>
      <c r="AK289" t="n">
        <v>1</v>
      </c>
      <c r="AL289" t="n">
        <v>0</v>
      </c>
      <c r="AN289" t="inlineStr">
        <is>
          <t>previous yrs</t>
        </is>
      </c>
      <c r="AO289" t="inlineStr">
        <is>
          <t>TY USMAN</t>
        </is>
      </c>
      <c r="AS289" t="inlineStr">
        <is>
          <t>REPAIR</t>
        </is>
      </c>
      <c r="AT289" t="inlineStr">
        <is>
          <t>Completed</t>
        </is>
      </c>
    </row>
    <row r="290">
      <c r="A290" t="inlineStr">
        <is>
          <t>QRF 2019</t>
        </is>
      </c>
      <c r="B290" t="inlineStr">
        <is>
          <t>Region V</t>
        </is>
      </c>
      <c r="C290" t="inlineStr">
        <is>
          <t>Legaspi City</t>
        </is>
      </c>
      <c r="D290" t="n">
        <v>114482</v>
      </c>
      <c r="E290" t="inlineStr">
        <is>
          <t>Maslog ES</t>
        </is>
      </c>
      <c r="F290" t="inlineStr">
        <is>
          <t>LEGAZPI CITY  (Capital)</t>
        </is>
      </c>
      <c r="G290" t="n">
        <v>2</v>
      </c>
      <c r="H290" t="n">
        <v>1</v>
      </c>
      <c r="I290" t="n">
        <v>2</v>
      </c>
      <c r="J290" t="inlineStr">
        <is>
          <t>REPAIR OF CLASSROOMS</t>
        </is>
      </c>
      <c r="K290" t="n">
        <v>647539.29</v>
      </c>
      <c r="L290" t="n">
        <v>1</v>
      </c>
      <c r="M290" t="n">
        <v>698792.9300000001</v>
      </c>
      <c r="N290" t="inlineStr">
        <is>
          <t>Completed</t>
        </is>
      </c>
      <c r="O290" t="n">
        <v>1</v>
      </c>
      <c r="P290" s="3" t="n">
        <v>43832</v>
      </c>
      <c r="Q290" t="inlineStr">
        <is>
          <t>Jan. 2020</t>
        </is>
      </c>
      <c r="R290" t="inlineStr">
        <is>
          <t>2019-07-006</t>
        </is>
      </c>
      <c r="S290" t="inlineStr">
        <is>
          <t>2019-09-021</t>
        </is>
      </c>
      <c r="T290" s="3" t="n">
        <v>43677</v>
      </c>
      <c r="U290" s="3" t="n">
        <v>43685</v>
      </c>
      <c r="V290" s="3" t="n">
        <v>43697</v>
      </c>
      <c r="W290" s="3" t="n">
        <v>43721</v>
      </c>
      <c r="X290" s="3" t="n">
        <v>43742</v>
      </c>
      <c r="Y290" t="inlineStr">
        <is>
          <t>Camsur Bicol Trading Inc.</t>
        </is>
      </c>
      <c r="AA290" t="n">
        <v>0</v>
      </c>
      <c r="AB290" t="n">
        <v>0</v>
      </c>
      <c r="AC290" t="n">
        <v>0</v>
      </c>
      <c r="AD290" t="n">
        <v>0</v>
      </c>
      <c r="AE290" t="n">
        <v>1</v>
      </c>
      <c r="AF290" t="n">
        <v>0</v>
      </c>
      <c r="AG290" t="n">
        <v>0</v>
      </c>
      <c r="AH290" t="n">
        <v>0</v>
      </c>
      <c r="AI290" t="n">
        <v>0</v>
      </c>
      <c r="AJ290" t="n">
        <v>2</v>
      </c>
      <c r="AK290" t="n">
        <v>1</v>
      </c>
      <c r="AL290" t="n">
        <v>0</v>
      </c>
      <c r="AN290" t="inlineStr">
        <is>
          <t>previous yrs</t>
        </is>
      </c>
      <c r="AO290" t="inlineStr">
        <is>
          <t>TY USMAN</t>
        </is>
      </c>
      <c r="AS290" t="inlineStr">
        <is>
          <t>REPAIR</t>
        </is>
      </c>
      <c r="AT290" t="inlineStr">
        <is>
          <t>Completed</t>
        </is>
      </c>
    </row>
    <row r="291">
      <c r="A291" t="inlineStr">
        <is>
          <t>QRF 2019</t>
        </is>
      </c>
      <c r="B291" t="inlineStr">
        <is>
          <t>Region V</t>
        </is>
      </c>
      <c r="C291" t="inlineStr">
        <is>
          <t>Legaspi City</t>
        </is>
      </c>
      <c r="D291" t="n">
        <v>114482</v>
      </c>
      <c r="E291" t="inlineStr">
        <is>
          <t>Maslog ES</t>
        </is>
      </c>
      <c r="F291" t="inlineStr">
        <is>
          <t>LEGAZPI CITY  (Capital)</t>
        </is>
      </c>
      <c r="G291" t="n">
        <v>2</v>
      </c>
      <c r="I291" t="n">
        <v>0</v>
      </c>
      <c r="J291" t="inlineStr">
        <is>
          <t>REPAIR OF CLASSROOMS</t>
        </is>
      </c>
      <c r="K291" t="n">
        <v>805145.35</v>
      </c>
      <c r="L291" t="n">
        <v>1</v>
      </c>
      <c r="M291" t="n">
        <v>1270935.32</v>
      </c>
      <c r="N291" t="inlineStr">
        <is>
          <t>Completed</t>
        </is>
      </c>
      <c r="O291" t="n">
        <v>1</v>
      </c>
      <c r="P291" s="3" t="n">
        <v>43832</v>
      </c>
      <c r="Q291" t="inlineStr">
        <is>
          <t>Jan. 2020</t>
        </is>
      </c>
      <c r="R291" t="inlineStr">
        <is>
          <t>2019-07-006</t>
        </is>
      </c>
      <c r="S291" t="inlineStr">
        <is>
          <t>2019-09-022</t>
        </is>
      </c>
      <c r="T291" s="3" t="n">
        <v>43677</v>
      </c>
      <c r="U291" s="3" t="n">
        <v>43685</v>
      </c>
      <c r="V291" s="3" t="n">
        <v>43697</v>
      </c>
      <c r="W291" s="3" t="n">
        <v>43721</v>
      </c>
      <c r="X291" s="3" t="n">
        <v>43742</v>
      </c>
      <c r="Y291" t="inlineStr">
        <is>
          <t>Camsur Bicol Trading Inc.</t>
        </is>
      </c>
      <c r="AA291" t="n">
        <v>0</v>
      </c>
      <c r="AB291" t="n">
        <v>0</v>
      </c>
      <c r="AC291" t="n">
        <v>0</v>
      </c>
      <c r="AD291" t="n">
        <v>0</v>
      </c>
      <c r="AE291" t="n">
        <v>1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1</v>
      </c>
      <c r="AL291" t="n">
        <v>0</v>
      </c>
      <c r="AN291" t="inlineStr">
        <is>
          <t>previous yrs</t>
        </is>
      </c>
      <c r="AO291" t="inlineStr">
        <is>
          <t>TY USMAN</t>
        </is>
      </c>
      <c r="AS291" t="inlineStr">
        <is>
          <t>REPAIR</t>
        </is>
      </c>
      <c r="AT291" t="inlineStr">
        <is>
          <t>Completed</t>
        </is>
      </c>
    </row>
    <row r="292">
      <c r="A292" t="inlineStr">
        <is>
          <t>QRF 2019</t>
        </is>
      </c>
      <c r="B292" t="inlineStr">
        <is>
          <t>Region V</t>
        </is>
      </c>
      <c r="C292" t="inlineStr">
        <is>
          <t>Legaspi City</t>
        </is>
      </c>
      <c r="E292" t="inlineStr">
        <is>
          <t>Pag-asa National High School (Main &amp; Annex)</t>
        </is>
      </c>
      <c r="F292" t="inlineStr">
        <is>
          <t>LEGAZPI CITY  (Capital)</t>
        </is>
      </c>
      <c r="G292" t="n">
        <v>2</v>
      </c>
      <c r="H292" t="n">
        <v>1</v>
      </c>
      <c r="I292" t="n">
        <v>6</v>
      </c>
      <c r="J292" t="inlineStr">
        <is>
          <t>REPAIR OF CLASSROOMS</t>
        </is>
      </c>
      <c r="K292" t="n">
        <v>2752009.27</v>
      </c>
      <c r="L292" t="n">
        <v>1</v>
      </c>
      <c r="M292" t="n">
        <v>5512411.59</v>
      </c>
      <c r="N292" t="inlineStr">
        <is>
          <t>Completed</t>
        </is>
      </c>
      <c r="O292" t="n">
        <v>1</v>
      </c>
      <c r="T292" s="3" t="n">
        <v>43636</v>
      </c>
      <c r="U292" s="3" t="n">
        <v>43640</v>
      </c>
      <c r="V292" s="3" t="n">
        <v>43654</v>
      </c>
      <c r="W292" s="3" t="n">
        <v>43693</v>
      </c>
      <c r="X292" s="3" t="n">
        <v>43720</v>
      </c>
      <c r="Y292" t="inlineStr">
        <is>
          <t>St. Bernardine Construction and Enterprises</t>
        </is>
      </c>
      <c r="AA292" t="n">
        <v>0</v>
      </c>
      <c r="AB292" t="n">
        <v>0</v>
      </c>
      <c r="AC292" t="n">
        <v>0</v>
      </c>
      <c r="AD292" t="n">
        <v>0</v>
      </c>
      <c r="AE292" t="n">
        <v>1</v>
      </c>
      <c r="AF292" t="n">
        <v>0</v>
      </c>
      <c r="AG292" t="n">
        <v>0</v>
      </c>
      <c r="AH292" t="n">
        <v>0</v>
      </c>
      <c r="AI292" t="n">
        <v>0</v>
      </c>
      <c r="AJ292" t="n">
        <v>6</v>
      </c>
      <c r="AK292" t="n">
        <v>1</v>
      </c>
      <c r="AL292" t="n">
        <v>0</v>
      </c>
      <c r="AN292" t="inlineStr">
        <is>
          <t>previous yrs</t>
        </is>
      </c>
      <c r="AO292" t="inlineStr">
        <is>
          <t>TY USMAN</t>
        </is>
      </c>
      <c r="AS292" t="inlineStr">
        <is>
          <t>REPAIR</t>
        </is>
      </c>
      <c r="AT292" t="inlineStr">
        <is>
          <t>Completed</t>
        </is>
      </c>
    </row>
    <row r="293">
      <c r="A293" t="inlineStr">
        <is>
          <t>QRF 2019</t>
        </is>
      </c>
      <c r="B293" t="inlineStr">
        <is>
          <t>Region V</t>
        </is>
      </c>
      <c r="C293" t="inlineStr">
        <is>
          <t>Legaspi City</t>
        </is>
      </c>
      <c r="D293" t="n">
        <v>302263</v>
      </c>
      <c r="E293" t="inlineStr">
        <is>
          <t>Pawa High School</t>
        </is>
      </c>
      <c r="F293" t="inlineStr">
        <is>
          <t>LEGAZPI CITY  (Capital)</t>
        </is>
      </c>
      <c r="G293" t="n">
        <v>2</v>
      </c>
      <c r="H293" t="n">
        <v>1</v>
      </c>
      <c r="I293" t="n">
        <v>3</v>
      </c>
      <c r="J293" t="inlineStr">
        <is>
          <t>REPAIR OF CLASSROOMS</t>
        </is>
      </c>
      <c r="K293" t="n">
        <v>351884.42</v>
      </c>
      <c r="L293" t="n">
        <v>1</v>
      </c>
      <c r="M293" t="n">
        <v>3314638.49</v>
      </c>
      <c r="N293" t="inlineStr">
        <is>
          <t>Completed</t>
        </is>
      </c>
      <c r="O293" t="n">
        <v>1</v>
      </c>
      <c r="T293" s="3" t="n">
        <v>43636</v>
      </c>
      <c r="U293" s="3" t="n">
        <v>43640</v>
      </c>
      <c r="V293" s="3" t="n">
        <v>43654</v>
      </c>
      <c r="W293" s="3" t="n">
        <v>43693</v>
      </c>
      <c r="X293" s="3" t="n">
        <v>43720</v>
      </c>
      <c r="Y293" t="inlineStr">
        <is>
          <t>144 Cubits Builders and Supply</t>
        </is>
      </c>
      <c r="AA293" t="n">
        <v>0</v>
      </c>
      <c r="AB293" t="n">
        <v>0</v>
      </c>
      <c r="AC293" t="n">
        <v>0</v>
      </c>
      <c r="AD293" t="n">
        <v>0</v>
      </c>
      <c r="AE293" t="n">
        <v>1</v>
      </c>
      <c r="AF293" t="n">
        <v>0</v>
      </c>
      <c r="AG293" t="n">
        <v>0</v>
      </c>
      <c r="AH293" t="n">
        <v>0</v>
      </c>
      <c r="AI293" t="n">
        <v>0</v>
      </c>
      <c r="AJ293" t="n">
        <v>3</v>
      </c>
      <c r="AK293" t="n">
        <v>1</v>
      </c>
      <c r="AL293" t="n">
        <v>0</v>
      </c>
      <c r="AN293" t="inlineStr">
        <is>
          <t>previous yrs</t>
        </is>
      </c>
      <c r="AO293" t="inlineStr">
        <is>
          <t>TY USMAN</t>
        </is>
      </c>
      <c r="AS293" t="inlineStr">
        <is>
          <t>REPAIR</t>
        </is>
      </c>
      <c r="AT293" t="inlineStr">
        <is>
          <t>Completed</t>
        </is>
      </c>
    </row>
    <row r="294">
      <c r="A294" t="inlineStr">
        <is>
          <t>QRF 2019</t>
        </is>
      </c>
      <c r="B294" t="inlineStr">
        <is>
          <t>Region V</t>
        </is>
      </c>
      <c r="C294" t="inlineStr">
        <is>
          <t>Legaspi City</t>
        </is>
      </c>
      <c r="D294" t="n">
        <v>114493</v>
      </c>
      <c r="E294" t="inlineStr">
        <is>
          <t>Rawis ES</t>
        </is>
      </c>
      <c r="F294" t="inlineStr">
        <is>
          <t>LEGAZPI CITY  (Capital)</t>
        </is>
      </c>
      <c r="G294" t="n">
        <v>2</v>
      </c>
      <c r="H294" t="n">
        <v>1</v>
      </c>
      <c r="I294" t="n">
        <v>6</v>
      </c>
      <c r="J294" t="inlineStr">
        <is>
          <t>REPAIR OF CLASSROOMS</t>
        </is>
      </c>
      <c r="K294" t="n">
        <v>2652009.27</v>
      </c>
      <c r="L294" t="n">
        <v>1</v>
      </c>
      <c r="M294" t="n">
        <v>1441100.27</v>
      </c>
      <c r="N294" t="inlineStr">
        <is>
          <t>Completed</t>
        </is>
      </c>
      <c r="O294" t="n">
        <v>1</v>
      </c>
      <c r="P294" s="3" t="n">
        <v>43832</v>
      </c>
      <c r="Q294" t="inlineStr">
        <is>
          <t>Jan. 2020</t>
        </is>
      </c>
      <c r="R294" t="inlineStr">
        <is>
          <t>2019-07-006</t>
        </is>
      </c>
      <c r="S294" t="inlineStr">
        <is>
          <t>2019-09-023</t>
        </is>
      </c>
      <c r="T294" s="3" t="n">
        <v>43677</v>
      </c>
      <c r="U294" s="3" t="n">
        <v>43685</v>
      </c>
      <c r="V294" s="3" t="n">
        <v>43697</v>
      </c>
      <c r="W294" s="3" t="n">
        <v>43721</v>
      </c>
      <c r="X294" s="3" t="n">
        <v>43742</v>
      </c>
      <c r="Y294" t="inlineStr">
        <is>
          <t>Camsur Bicol Trading Inc.</t>
        </is>
      </c>
      <c r="AA294" t="n">
        <v>0</v>
      </c>
      <c r="AB294" t="n">
        <v>0</v>
      </c>
      <c r="AC294" t="n">
        <v>0</v>
      </c>
      <c r="AD294" t="n">
        <v>0</v>
      </c>
      <c r="AE294" t="n">
        <v>1</v>
      </c>
      <c r="AF294" t="n">
        <v>0</v>
      </c>
      <c r="AG294" t="n">
        <v>0</v>
      </c>
      <c r="AH294" t="n">
        <v>0</v>
      </c>
      <c r="AI294" t="n">
        <v>0</v>
      </c>
      <c r="AJ294" t="n">
        <v>6</v>
      </c>
      <c r="AK294" t="n">
        <v>1</v>
      </c>
      <c r="AL294" t="n">
        <v>0</v>
      </c>
      <c r="AN294" t="inlineStr">
        <is>
          <t>previous yrs</t>
        </is>
      </c>
      <c r="AO294" t="inlineStr">
        <is>
          <t>TY USMAN</t>
        </is>
      </c>
      <c r="AS294" t="inlineStr">
        <is>
          <t>REPAIR</t>
        </is>
      </c>
      <c r="AT294" t="inlineStr">
        <is>
          <t>Completed</t>
        </is>
      </c>
    </row>
    <row r="295">
      <c r="A295" t="inlineStr">
        <is>
          <t>QRF 2019</t>
        </is>
      </c>
      <c r="B295" t="inlineStr">
        <is>
          <t>Region V</t>
        </is>
      </c>
      <c r="C295" t="inlineStr">
        <is>
          <t>Legaspi City</t>
        </is>
      </c>
      <c r="D295" t="n">
        <v>114473</v>
      </c>
      <c r="E295" t="inlineStr">
        <is>
          <t>San Francisco ES</t>
        </is>
      </c>
      <c r="F295" t="inlineStr">
        <is>
          <t>LEGAZPI CITY  (Capital)</t>
        </is>
      </c>
      <c r="G295" t="n">
        <v>2</v>
      </c>
      <c r="H295" t="n">
        <v>1</v>
      </c>
      <c r="I295" t="n">
        <v>3</v>
      </c>
      <c r="J295" t="inlineStr">
        <is>
          <t>REPAIR OF CLASSROOMS</t>
        </is>
      </c>
      <c r="K295" t="n">
        <v>1116728.09</v>
      </c>
      <c r="L295" t="n">
        <v>1</v>
      </c>
      <c r="N295" t="inlineStr">
        <is>
          <t>Completed</t>
        </is>
      </c>
      <c r="O295" t="n">
        <v>1</v>
      </c>
      <c r="AA295" t="n">
        <v>0</v>
      </c>
      <c r="AB295" t="n">
        <v>0</v>
      </c>
      <c r="AC295" t="n">
        <v>0</v>
      </c>
      <c r="AD295" t="n">
        <v>0</v>
      </c>
      <c r="AE295" t="n">
        <v>1</v>
      </c>
      <c r="AF295" t="n">
        <v>0</v>
      </c>
      <c r="AG295" t="n">
        <v>0</v>
      </c>
      <c r="AH295" t="n">
        <v>0</v>
      </c>
      <c r="AI295" t="n">
        <v>0</v>
      </c>
      <c r="AJ295" t="n">
        <v>3</v>
      </c>
      <c r="AK295" t="n">
        <v>1</v>
      </c>
      <c r="AL295" t="n">
        <v>0</v>
      </c>
      <c r="AN295" t="inlineStr">
        <is>
          <t>previous yrs</t>
        </is>
      </c>
      <c r="AO295" t="inlineStr">
        <is>
          <t>TY USMAN</t>
        </is>
      </c>
      <c r="AS295" t="inlineStr">
        <is>
          <t>REPAIR</t>
        </is>
      </c>
      <c r="AT295" t="inlineStr">
        <is>
          <t>Completed</t>
        </is>
      </c>
    </row>
    <row r="296">
      <c r="A296" t="inlineStr">
        <is>
          <t>QRF 2019</t>
        </is>
      </c>
      <c r="B296" t="inlineStr">
        <is>
          <t>Region V</t>
        </is>
      </c>
      <c r="C296" t="inlineStr">
        <is>
          <t>Legaspi City</t>
        </is>
      </c>
      <c r="D296" t="n">
        <v>114495</v>
      </c>
      <c r="E296" t="inlineStr">
        <is>
          <t>San Roque Elementary School</t>
        </is>
      </c>
      <c r="F296" t="inlineStr">
        <is>
          <t>LEGAZPI CITY  (Capital)</t>
        </is>
      </c>
      <c r="G296" t="n">
        <v>2</v>
      </c>
      <c r="H296" t="n">
        <v>1</v>
      </c>
      <c r="I296" t="n">
        <v>3</v>
      </c>
      <c r="J296" t="inlineStr">
        <is>
          <t>REPAIR OF CLASSROOMS</t>
        </is>
      </c>
      <c r="K296" t="n">
        <v>1073399.87</v>
      </c>
      <c r="L296" t="n">
        <v>1</v>
      </c>
      <c r="N296" t="inlineStr">
        <is>
          <t>Completed</t>
        </is>
      </c>
      <c r="O296" t="n">
        <v>1</v>
      </c>
      <c r="AA296" t="n">
        <v>0</v>
      </c>
      <c r="AB296" t="n">
        <v>0</v>
      </c>
      <c r="AC296" t="n">
        <v>0</v>
      </c>
      <c r="AD296" t="n">
        <v>0</v>
      </c>
      <c r="AE296" t="n">
        <v>1</v>
      </c>
      <c r="AF296" t="n">
        <v>0</v>
      </c>
      <c r="AG296" t="n">
        <v>0</v>
      </c>
      <c r="AH296" t="n">
        <v>0</v>
      </c>
      <c r="AI296" t="n">
        <v>0</v>
      </c>
      <c r="AJ296" t="n">
        <v>3</v>
      </c>
      <c r="AK296" t="n">
        <v>1</v>
      </c>
      <c r="AL296" t="n">
        <v>0</v>
      </c>
      <c r="AN296" t="inlineStr">
        <is>
          <t>previous yrs</t>
        </is>
      </c>
      <c r="AO296" t="inlineStr">
        <is>
          <t>TY USMAN</t>
        </is>
      </c>
      <c r="AS296" t="inlineStr">
        <is>
          <t>REPAIR</t>
        </is>
      </c>
      <c r="AT296" t="inlineStr">
        <is>
          <t>Completed</t>
        </is>
      </c>
    </row>
    <row r="297">
      <c r="A297" t="inlineStr">
        <is>
          <t>QRF 2019</t>
        </is>
      </c>
      <c r="B297" t="inlineStr">
        <is>
          <t>Region V</t>
        </is>
      </c>
      <c r="C297" t="inlineStr">
        <is>
          <t>Legaspi City</t>
        </is>
      </c>
      <c r="D297" t="n">
        <v>114496</v>
      </c>
      <c r="E297" t="inlineStr">
        <is>
          <t>Tamaoyan ES</t>
        </is>
      </c>
      <c r="F297" t="inlineStr">
        <is>
          <t>LEGAZPI CITY  (Capital)</t>
        </is>
      </c>
      <c r="G297" t="n">
        <v>2</v>
      </c>
      <c r="H297" t="n">
        <v>1</v>
      </c>
      <c r="I297" t="n">
        <v>3</v>
      </c>
      <c r="J297" t="inlineStr">
        <is>
          <t>REPAIR OF CLASSROOMS</t>
        </is>
      </c>
      <c r="K297" t="n">
        <v>260910.17</v>
      </c>
      <c r="L297" t="n">
        <v>1</v>
      </c>
      <c r="M297" t="n">
        <v>4045105.42</v>
      </c>
      <c r="N297" t="inlineStr">
        <is>
          <t>Completed</t>
        </is>
      </c>
      <c r="O297" t="n">
        <v>1</v>
      </c>
      <c r="T297" s="3" t="n">
        <v>43636</v>
      </c>
      <c r="U297" s="3" t="n">
        <v>43640</v>
      </c>
      <c r="V297" s="3" t="n">
        <v>43654</v>
      </c>
      <c r="W297" s="3" t="n">
        <v>43693</v>
      </c>
      <c r="X297" s="3" t="n">
        <v>43720</v>
      </c>
      <c r="Y297" t="inlineStr">
        <is>
          <t>DELPAR  Construction and Supply</t>
        </is>
      </c>
      <c r="AA297" t="n">
        <v>0</v>
      </c>
      <c r="AB297" t="n">
        <v>0</v>
      </c>
      <c r="AC297" t="n">
        <v>0</v>
      </c>
      <c r="AD297" t="n">
        <v>0</v>
      </c>
      <c r="AE297" t="n">
        <v>1</v>
      </c>
      <c r="AF297" t="n">
        <v>0</v>
      </c>
      <c r="AG297" t="n">
        <v>0</v>
      </c>
      <c r="AH297" t="n">
        <v>0</v>
      </c>
      <c r="AI297" t="n">
        <v>0</v>
      </c>
      <c r="AJ297" t="n">
        <v>3</v>
      </c>
      <c r="AK297" t="n">
        <v>1</v>
      </c>
      <c r="AL297" t="n">
        <v>0</v>
      </c>
      <c r="AN297" t="inlineStr">
        <is>
          <t>previous yrs</t>
        </is>
      </c>
      <c r="AO297" t="inlineStr">
        <is>
          <t>TY USMAN</t>
        </is>
      </c>
      <c r="AS297" t="inlineStr">
        <is>
          <t>REPAIR</t>
        </is>
      </c>
      <c r="AT297" t="inlineStr">
        <is>
          <t>Completed</t>
        </is>
      </c>
    </row>
    <row r="298">
      <c r="A298" t="inlineStr">
        <is>
          <t>QRF 2019</t>
        </is>
      </c>
      <c r="B298" t="inlineStr">
        <is>
          <t>Region V</t>
        </is>
      </c>
      <c r="C298" t="inlineStr">
        <is>
          <t>Legaspi City</t>
        </is>
      </c>
      <c r="D298" t="n">
        <v>500169</v>
      </c>
      <c r="E298" t="inlineStr">
        <is>
          <t>Taysan Resettlement Integrated School</t>
        </is>
      </c>
      <c r="F298" t="inlineStr">
        <is>
          <t>LEGAZPI CITY  (Capital)</t>
        </is>
      </c>
      <c r="G298" t="n">
        <v>2</v>
      </c>
      <c r="H298" t="n">
        <v>1</v>
      </c>
      <c r="I298" t="n">
        <v>6</v>
      </c>
      <c r="J298" t="inlineStr">
        <is>
          <t>REPAIR OF CLASSROOMS</t>
        </is>
      </c>
      <c r="K298" t="n">
        <v>1410203.52</v>
      </c>
      <c r="L298" t="n">
        <v>1</v>
      </c>
      <c r="N298" t="inlineStr">
        <is>
          <t>Completed</t>
        </is>
      </c>
      <c r="O298" t="n">
        <v>1</v>
      </c>
      <c r="T298" s="3" t="n">
        <v>43636</v>
      </c>
      <c r="U298" s="3" t="n">
        <v>43640</v>
      </c>
      <c r="V298" s="3" t="n">
        <v>43654</v>
      </c>
      <c r="W298" s="3" t="n">
        <v>43693</v>
      </c>
      <c r="X298" s="3" t="n">
        <v>43720</v>
      </c>
      <c r="AA298" t="n">
        <v>0</v>
      </c>
      <c r="AB298" t="n">
        <v>0</v>
      </c>
      <c r="AC298" t="n">
        <v>0</v>
      </c>
      <c r="AD298" t="n">
        <v>0</v>
      </c>
      <c r="AE298" t="n">
        <v>1</v>
      </c>
      <c r="AF298" t="n">
        <v>0</v>
      </c>
      <c r="AG298" t="n">
        <v>0</v>
      </c>
      <c r="AH298" t="n">
        <v>0</v>
      </c>
      <c r="AI298" t="n">
        <v>0</v>
      </c>
      <c r="AJ298" t="n">
        <v>6</v>
      </c>
      <c r="AK298" t="n">
        <v>1</v>
      </c>
      <c r="AL298" t="n">
        <v>0</v>
      </c>
      <c r="AN298" t="inlineStr">
        <is>
          <t>previous yrs</t>
        </is>
      </c>
      <c r="AO298" t="inlineStr">
        <is>
          <t>TY USMAN</t>
        </is>
      </c>
      <c r="AS298" t="inlineStr">
        <is>
          <t>REPAIR</t>
        </is>
      </c>
      <c r="AT298" t="inlineStr">
        <is>
          <t>Completed</t>
        </is>
      </c>
    </row>
    <row r="299">
      <c r="A299" t="inlineStr">
        <is>
          <t>QRF 2019</t>
        </is>
      </c>
      <c r="B299" t="inlineStr">
        <is>
          <t>Region V</t>
        </is>
      </c>
      <c r="C299" t="inlineStr">
        <is>
          <t>Legaspi City</t>
        </is>
      </c>
      <c r="D299" t="n">
        <v>500169</v>
      </c>
      <c r="E299" t="inlineStr">
        <is>
          <t>Taysan Resettlement Integrated School</t>
        </is>
      </c>
      <c r="F299" t="inlineStr">
        <is>
          <t>LEGAZPI CITY  (Capital)</t>
        </is>
      </c>
      <c r="G299" t="n">
        <v>2</v>
      </c>
      <c r="I299" t="n">
        <v>0</v>
      </c>
      <c r="J299" t="inlineStr">
        <is>
          <t>REPAIR OF CLASSROOMS</t>
        </is>
      </c>
      <c r="K299" t="n">
        <v>1208542.05</v>
      </c>
      <c r="L299" t="n">
        <v>1</v>
      </c>
      <c r="M299" t="n">
        <v>6062075.37</v>
      </c>
      <c r="N299" t="inlineStr">
        <is>
          <t>Completed</t>
        </is>
      </c>
      <c r="O299" t="n">
        <v>1</v>
      </c>
      <c r="T299" s="3" t="n">
        <v>43636</v>
      </c>
      <c r="U299" s="3" t="n">
        <v>43640</v>
      </c>
      <c r="V299" s="3" t="n">
        <v>43654</v>
      </c>
      <c r="W299" s="3" t="n">
        <v>43693</v>
      </c>
      <c r="X299" s="3" t="n">
        <v>43720</v>
      </c>
      <c r="Y299" t="inlineStr">
        <is>
          <t>A.E. Compuesto Construction</t>
        </is>
      </c>
      <c r="AA299" t="n">
        <v>0</v>
      </c>
      <c r="AB299" t="n">
        <v>0</v>
      </c>
      <c r="AC299" t="n">
        <v>0</v>
      </c>
      <c r="AD299" t="n">
        <v>0</v>
      </c>
      <c r="AE299" t="n">
        <v>1</v>
      </c>
      <c r="AF299" t="n">
        <v>0</v>
      </c>
      <c r="AG299" t="n">
        <v>0</v>
      </c>
      <c r="AH299" t="n">
        <v>0</v>
      </c>
      <c r="AI299" t="n">
        <v>0</v>
      </c>
      <c r="AJ299" t="n">
        <v>0</v>
      </c>
      <c r="AK299" t="n">
        <v>1</v>
      </c>
      <c r="AL299" t="n">
        <v>0</v>
      </c>
      <c r="AN299" t="inlineStr">
        <is>
          <t>previous yrs</t>
        </is>
      </c>
      <c r="AO299" t="inlineStr">
        <is>
          <t>TY USMAN</t>
        </is>
      </c>
      <c r="AS299" t="inlineStr">
        <is>
          <t>REPAIR</t>
        </is>
      </c>
      <c r="AT299" t="inlineStr">
        <is>
          <t>Completed</t>
        </is>
      </c>
    </row>
    <row r="300">
      <c r="A300" t="inlineStr">
        <is>
          <t>QRF 2019</t>
        </is>
      </c>
      <c r="B300" t="inlineStr">
        <is>
          <t>Region V</t>
        </is>
      </c>
      <c r="C300" t="inlineStr">
        <is>
          <t>Legaspi City</t>
        </is>
      </c>
      <c r="D300" t="n">
        <v>114484</v>
      </c>
      <c r="E300" t="inlineStr">
        <is>
          <t>Victory Village Elementary School</t>
        </is>
      </c>
      <c r="F300" t="inlineStr">
        <is>
          <t>LEGAZPI CITY  (Capital)</t>
        </is>
      </c>
      <c r="G300" t="n">
        <v>2</v>
      </c>
      <c r="H300" t="n">
        <v>1</v>
      </c>
      <c r="I300" t="n">
        <v>2</v>
      </c>
      <c r="J300" t="inlineStr">
        <is>
          <t>REPAIR OF CLASSROOMS</t>
        </is>
      </c>
      <c r="K300" t="n">
        <v>462396.98</v>
      </c>
      <c r="L300" t="n">
        <v>1</v>
      </c>
      <c r="M300" t="n">
        <v>1379386.62</v>
      </c>
      <c r="N300" t="inlineStr">
        <is>
          <t>Completed</t>
        </is>
      </c>
      <c r="O300" t="n">
        <v>1</v>
      </c>
      <c r="P300" s="3" t="n">
        <v>43832</v>
      </c>
      <c r="Q300" t="inlineStr">
        <is>
          <t>Jan. 2020</t>
        </is>
      </c>
      <c r="R300" t="inlineStr">
        <is>
          <t>2019-07-006</t>
        </is>
      </c>
      <c r="S300" t="inlineStr">
        <is>
          <t>201-09-021</t>
        </is>
      </c>
      <c r="T300" s="3" t="n">
        <v>43677</v>
      </c>
      <c r="U300" s="3" t="n">
        <v>43685</v>
      </c>
      <c r="V300" s="3" t="n">
        <v>43697</v>
      </c>
      <c r="W300" s="3" t="n">
        <v>43721</v>
      </c>
      <c r="X300" s="3" t="n">
        <v>43742</v>
      </c>
      <c r="Y300" t="inlineStr">
        <is>
          <t>Camsur Bicol Trading Inc.</t>
        </is>
      </c>
      <c r="AA300" t="n">
        <v>0</v>
      </c>
      <c r="AB300" t="n">
        <v>0</v>
      </c>
      <c r="AC300" t="n">
        <v>0</v>
      </c>
      <c r="AD300" t="n">
        <v>0</v>
      </c>
      <c r="AE300" t="n">
        <v>1</v>
      </c>
      <c r="AF300" t="n">
        <v>0</v>
      </c>
      <c r="AG300" t="n">
        <v>0</v>
      </c>
      <c r="AH300" t="n">
        <v>0</v>
      </c>
      <c r="AI300" t="n">
        <v>0</v>
      </c>
      <c r="AJ300" t="n">
        <v>2</v>
      </c>
      <c r="AK300" t="n">
        <v>1</v>
      </c>
      <c r="AL300" t="n">
        <v>0</v>
      </c>
      <c r="AN300" t="inlineStr">
        <is>
          <t>previous yrs</t>
        </is>
      </c>
      <c r="AO300" t="inlineStr">
        <is>
          <t>TY USMAN</t>
        </is>
      </c>
      <c r="AS300" t="inlineStr">
        <is>
          <t>REPAIR</t>
        </is>
      </c>
      <c r="AT300" t="inlineStr">
        <is>
          <t>Completed</t>
        </is>
      </c>
    </row>
    <row r="301">
      <c r="A301" t="inlineStr">
        <is>
          <t>QRF 2019</t>
        </is>
      </c>
      <c r="B301" t="inlineStr">
        <is>
          <t>Region V</t>
        </is>
      </c>
      <c r="C301" t="inlineStr">
        <is>
          <t>Ligao City</t>
        </is>
      </c>
      <c r="D301" t="n">
        <v>111837</v>
      </c>
      <c r="E301" t="inlineStr">
        <is>
          <t>Balanac ES</t>
        </is>
      </c>
      <c r="F301" t="inlineStr">
        <is>
          <t>CITY OF LIGAO</t>
        </is>
      </c>
      <c r="G301" t="n">
        <v>3</v>
      </c>
      <c r="H301" t="n">
        <v>1</v>
      </c>
      <c r="I301" t="n">
        <v>3</v>
      </c>
      <c r="J301" t="inlineStr">
        <is>
          <t>REPAIR OF CLASSROOMS</t>
        </is>
      </c>
      <c r="K301" t="n">
        <v>1222811.93</v>
      </c>
      <c r="L301" t="n">
        <v>1</v>
      </c>
      <c r="M301" t="n">
        <v>1205736.73</v>
      </c>
      <c r="N301" t="inlineStr">
        <is>
          <t>Completed</t>
        </is>
      </c>
      <c r="O301" t="n">
        <v>1</v>
      </c>
      <c r="P301" s="3" t="n">
        <v>43873</v>
      </c>
      <c r="R301" t="inlineStr">
        <is>
          <t>2019-INFRA-03</t>
        </is>
      </c>
      <c r="S301" t="inlineStr">
        <is>
          <t>2019-INFRA-08</t>
        </is>
      </c>
      <c r="T301" s="3" t="n">
        <v>43684</v>
      </c>
      <c r="U301" s="3" t="n">
        <v>43692</v>
      </c>
      <c r="V301" s="3" t="n">
        <v>43704</v>
      </c>
      <c r="W301" s="3" t="n">
        <v>43742</v>
      </c>
      <c r="X301" s="3" t="n">
        <v>43761</v>
      </c>
      <c r="Y301" t="inlineStr">
        <is>
          <t>La Abel Const &amp; Supply</t>
        </is>
      </c>
      <c r="AA301" t="n">
        <v>0</v>
      </c>
      <c r="AB301" t="n">
        <v>0</v>
      </c>
      <c r="AC301" t="n">
        <v>0</v>
      </c>
      <c r="AD301" t="n">
        <v>0</v>
      </c>
      <c r="AE301" t="n">
        <v>1</v>
      </c>
      <c r="AF301" t="n">
        <v>0</v>
      </c>
      <c r="AG301" t="n">
        <v>0</v>
      </c>
      <c r="AH301" t="n">
        <v>0</v>
      </c>
      <c r="AI301" t="n">
        <v>0</v>
      </c>
      <c r="AJ301" t="n">
        <v>3</v>
      </c>
      <c r="AK301" t="n">
        <v>1</v>
      </c>
      <c r="AL301" t="n">
        <v>0</v>
      </c>
      <c r="AN301" t="inlineStr">
        <is>
          <t>previous yrs</t>
        </is>
      </c>
      <c r="AO301" t="inlineStr">
        <is>
          <t>TY USMAN</t>
        </is>
      </c>
      <c r="AS301" t="inlineStr">
        <is>
          <t>REPAIR</t>
        </is>
      </c>
      <c r="AT301" t="inlineStr">
        <is>
          <t>Completed</t>
        </is>
      </c>
    </row>
    <row r="302">
      <c r="A302" t="inlineStr">
        <is>
          <t>QRF 2019</t>
        </is>
      </c>
      <c r="B302" t="inlineStr">
        <is>
          <t>Region V</t>
        </is>
      </c>
      <c r="C302" t="inlineStr">
        <is>
          <t>Ligao City</t>
        </is>
      </c>
      <c r="D302" t="n">
        <v>111837</v>
      </c>
      <c r="E302" t="inlineStr">
        <is>
          <t>Balanac ES</t>
        </is>
      </c>
      <c r="F302" t="inlineStr">
        <is>
          <t>CITY OF LIGAO</t>
        </is>
      </c>
      <c r="G302" t="n">
        <v>3</v>
      </c>
      <c r="H302" t="n">
        <v>1</v>
      </c>
      <c r="I302" t="n">
        <v>3</v>
      </c>
      <c r="J302" t="inlineStr">
        <is>
          <t>1STY3CL</t>
        </is>
      </c>
      <c r="K302" t="n">
        <v>5663811.66</v>
      </c>
      <c r="L302" t="n">
        <v>1</v>
      </c>
      <c r="M302" t="n">
        <v>5806283.41</v>
      </c>
      <c r="N302" t="inlineStr">
        <is>
          <t>Completed</t>
        </is>
      </c>
      <c r="O302" t="n">
        <v>1</v>
      </c>
      <c r="P302" s="3" t="n">
        <v>44007</v>
      </c>
      <c r="R302" t="inlineStr">
        <is>
          <t>2019-INFRA-02</t>
        </is>
      </c>
      <c r="S302" t="inlineStr">
        <is>
          <t>2019-INFRA-08</t>
        </is>
      </c>
      <c r="T302" s="3" t="n">
        <v>43684</v>
      </c>
      <c r="U302" s="3" t="n">
        <v>43692</v>
      </c>
      <c r="V302" s="3" t="n">
        <v>43704</v>
      </c>
      <c r="W302" s="3" t="n">
        <v>43742</v>
      </c>
      <c r="X302" s="3" t="n">
        <v>43763</v>
      </c>
      <c r="Y302" t="inlineStr">
        <is>
          <t>J.Purisima Enterprises</t>
        </is>
      </c>
      <c r="AA302" t="n">
        <v>0</v>
      </c>
      <c r="AB302" t="n">
        <v>0</v>
      </c>
      <c r="AC302" t="n">
        <v>0</v>
      </c>
      <c r="AD302" t="n">
        <v>0</v>
      </c>
      <c r="AE302" t="n">
        <v>1</v>
      </c>
      <c r="AF302" t="n">
        <v>0</v>
      </c>
      <c r="AG302" t="n">
        <v>0</v>
      </c>
      <c r="AH302" t="n">
        <v>0</v>
      </c>
      <c r="AI302" t="n">
        <v>0</v>
      </c>
      <c r="AJ302" t="n">
        <v>3</v>
      </c>
      <c r="AK302" t="n">
        <v>1</v>
      </c>
      <c r="AL302" t="n">
        <v>0</v>
      </c>
      <c r="AN302" t="inlineStr">
        <is>
          <t>previous yrs</t>
        </is>
      </c>
      <c r="AO302" t="inlineStr">
        <is>
          <t>TY USMAN</t>
        </is>
      </c>
      <c r="AS302" t="inlineStr">
        <is>
          <t>REPLACEMENT</t>
        </is>
      </c>
      <c r="AT302" t="inlineStr">
        <is>
          <t>Completed</t>
        </is>
      </c>
    </row>
    <row r="303">
      <c r="A303" t="inlineStr">
        <is>
          <t>QRF 2019</t>
        </is>
      </c>
      <c r="B303" t="inlineStr">
        <is>
          <t>Region V</t>
        </is>
      </c>
      <c r="C303" t="inlineStr">
        <is>
          <t>Ligao City</t>
        </is>
      </c>
      <c r="D303" t="n">
        <v>111837</v>
      </c>
      <c r="E303" t="inlineStr">
        <is>
          <t>Balanac ES</t>
        </is>
      </c>
      <c r="F303" t="inlineStr">
        <is>
          <t>CITY OF LIGAO</t>
        </is>
      </c>
      <c r="G303" t="n">
        <v>3</v>
      </c>
      <c r="H303" t="n">
        <v>1</v>
      </c>
      <c r="I303" t="n">
        <v>2</v>
      </c>
      <c r="J303" t="inlineStr">
        <is>
          <t>1STY2CL</t>
        </is>
      </c>
      <c r="K303" t="n">
        <v>3836305.68</v>
      </c>
      <c r="L303" t="n">
        <v>1</v>
      </c>
      <c r="M303" t="n">
        <v>3992246.74</v>
      </c>
      <c r="N303" t="inlineStr">
        <is>
          <t>Completed</t>
        </is>
      </c>
      <c r="O303" t="n">
        <v>1</v>
      </c>
      <c r="P303" s="3" t="n">
        <v>43873</v>
      </c>
      <c r="R303" t="inlineStr">
        <is>
          <t>2019-INFRA-03</t>
        </is>
      </c>
      <c r="S303" t="inlineStr">
        <is>
          <t>2019-INFRA-08</t>
        </is>
      </c>
      <c r="T303" s="3" t="n">
        <v>43684</v>
      </c>
      <c r="U303" s="3" t="n">
        <v>43692</v>
      </c>
      <c r="V303" s="3" t="n">
        <v>43704</v>
      </c>
      <c r="W303" s="3" t="n">
        <v>43742</v>
      </c>
      <c r="X303" s="3" t="n">
        <v>43761</v>
      </c>
      <c r="Y303" t="inlineStr">
        <is>
          <t>La Abel Const &amp; Supply</t>
        </is>
      </c>
      <c r="AA303" t="n">
        <v>0</v>
      </c>
      <c r="AB303" t="n">
        <v>0</v>
      </c>
      <c r="AC303" t="n">
        <v>0</v>
      </c>
      <c r="AD303" t="n">
        <v>0</v>
      </c>
      <c r="AE303" t="n">
        <v>1</v>
      </c>
      <c r="AF303" t="n">
        <v>0</v>
      </c>
      <c r="AG303" t="n">
        <v>0</v>
      </c>
      <c r="AH303" t="n">
        <v>0</v>
      </c>
      <c r="AI303" t="n">
        <v>0</v>
      </c>
      <c r="AJ303" t="n">
        <v>2</v>
      </c>
      <c r="AK303" t="n">
        <v>1</v>
      </c>
      <c r="AL303" t="n">
        <v>0</v>
      </c>
      <c r="AN303" t="inlineStr">
        <is>
          <t>previous yrs</t>
        </is>
      </c>
      <c r="AO303" t="inlineStr">
        <is>
          <t>TY USMAN</t>
        </is>
      </c>
      <c r="AS303" t="inlineStr">
        <is>
          <t>REPLACEMENT</t>
        </is>
      </c>
      <c r="AT303" t="inlineStr">
        <is>
          <t>Completed</t>
        </is>
      </c>
    </row>
    <row r="304">
      <c r="A304" t="inlineStr">
        <is>
          <t>QRF 2019</t>
        </is>
      </c>
      <c r="B304" t="inlineStr">
        <is>
          <t>Region V</t>
        </is>
      </c>
      <c r="C304" t="inlineStr">
        <is>
          <t>Ligao City</t>
        </is>
      </c>
      <c r="D304" t="n">
        <v>231003</v>
      </c>
      <c r="E304" t="inlineStr">
        <is>
          <t>Batang ES, Tobgon Ext</t>
        </is>
      </c>
      <c r="F304" t="inlineStr">
        <is>
          <t>CITY OF LIGAO</t>
        </is>
      </c>
      <c r="G304" t="n">
        <v>3</v>
      </c>
      <c r="H304" t="n">
        <v>1</v>
      </c>
      <c r="I304" t="n">
        <v>5</v>
      </c>
      <c r="J304" t="inlineStr">
        <is>
          <t>REPAIR OF CLASSROOMS</t>
        </is>
      </c>
      <c r="K304" t="n">
        <v>1374903.28</v>
      </c>
      <c r="L304" t="n">
        <v>1</v>
      </c>
      <c r="M304" t="n">
        <v>2492003.41</v>
      </c>
      <c r="N304" t="inlineStr">
        <is>
          <t>Completed</t>
        </is>
      </c>
      <c r="O304" t="n">
        <v>1</v>
      </c>
      <c r="P304" s="3" t="n">
        <v>43894</v>
      </c>
      <c r="R304" t="inlineStr">
        <is>
          <t>2019-INFRA-07</t>
        </is>
      </c>
      <c r="S304" t="inlineStr">
        <is>
          <t>2019-INFRA-08</t>
        </is>
      </c>
      <c r="T304" s="3" t="n">
        <v>43684</v>
      </c>
      <c r="U304" s="3" t="n">
        <v>43692</v>
      </c>
      <c r="V304" s="3" t="n">
        <v>43704</v>
      </c>
      <c r="W304" s="3" t="n">
        <v>43742</v>
      </c>
      <c r="X304" s="3" t="n">
        <v>43767</v>
      </c>
      <c r="Y304" t="inlineStr">
        <is>
          <t>Sunridge Construction</t>
        </is>
      </c>
      <c r="AA304" t="n">
        <v>0</v>
      </c>
      <c r="AB304" t="n">
        <v>0</v>
      </c>
      <c r="AC304" t="n">
        <v>0</v>
      </c>
      <c r="AD304" t="n">
        <v>0</v>
      </c>
      <c r="AE304" t="n">
        <v>1</v>
      </c>
      <c r="AF304" t="n">
        <v>0</v>
      </c>
      <c r="AG304" t="n">
        <v>0</v>
      </c>
      <c r="AH304" t="n">
        <v>0</v>
      </c>
      <c r="AI304" t="n">
        <v>0</v>
      </c>
      <c r="AJ304" t="n">
        <v>5</v>
      </c>
      <c r="AK304" t="n">
        <v>1</v>
      </c>
      <c r="AL304" t="n">
        <v>0</v>
      </c>
      <c r="AN304" t="inlineStr">
        <is>
          <t>previous yrs</t>
        </is>
      </c>
      <c r="AO304" t="inlineStr">
        <is>
          <t>TY USMAN</t>
        </is>
      </c>
      <c r="AS304" t="inlineStr">
        <is>
          <t>REPAIR</t>
        </is>
      </c>
      <c r="AT304" t="inlineStr">
        <is>
          <t>Completed</t>
        </is>
      </c>
    </row>
    <row r="305">
      <c r="A305" t="inlineStr">
        <is>
          <t>QRF 2019</t>
        </is>
      </c>
      <c r="B305" t="inlineStr">
        <is>
          <t>Region V</t>
        </is>
      </c>
      <c r="C305" t="inlineStr">
        <is>
          <t>Ligao City</t>
        </is>
      </c>
      <c r="D305" t="n">
        <v>111838</v>
      </c>
      <c r="E305" t="inlineStr">
        <is>
          <t>Cabarian ES</t>
        </is>
      </c>
      <c r="F305" t="inlineStr">
        <is>
          <t>CITY OF LIGAO</t>
        </is>
      </c>
      <c r="G305" t="n">
        <v>3</v>
      </c>
      <c r="H305" t="n">
        <v>1</v>
      </c>
      <c r="I305" t="n">
        <v>14</v>
      </c>
      <c r="J305" t="inlineStr">
        <is>
          <t>1STY3CL</t>
        </is>
      </c>
      <c r="K305" t="n">
        <v>8467935.210000001</v>
      </c>
      <c r="L305" t="n">
        <v>1</v>
      </c>
      <c r="M305" t="n">
        <v>5609871.56</v>
      </c>
      <c r="N305" t="inlineStr">
        <is>
          <t>Completed</t>
        </is>
      </c>
      <c r="O305" t="n">
        <v>1</v>
      </c>
      <c r="P305" s="3" t="n">
        <v>43902</v>
      </c>
      <c r="R305" t="inlineStr">
        <is>
          <t>2019-INFRA-01</t>
        </is>
      </c>
      <c r="S305" t="inlineStr">
        <is>
          <t>2019-INFRA-08</t>
        </is>
      </c>
      <c r="T305" s="3" t="n">
        <v>43684</v>
      </c>
      <c r="U305" s="3" t="n">
        <v>43692</v>
      </c>
      <c r="V305" s="3" t="n">
        <v>43704</v>
      </c>
      <c r="W305" s="3" t="n">
        <v>43742</v>
      </c>
      <c r="X305" s="3" t="n">
        <v>43760</v>
      </c>
      <c r="Y305" t="inlineStr">
        <is>
          <t>GMO Construction</t>
        </is>
      </c>
      <c r="AA305" t="n">
        <v>0</v>
      </c>
      <c r="AB305" t="n">
        <v>0</v>
      </c>
      <c r="AC305" t="n">
        <v>0</v>
      </c>
      <c r="AD305" t="n">
        <v>0</v>
      </c>
      <c r="AE305" t="n">
        <v>1</v>
      </c>
      <c r="AF305" t="n">
        <v>0</v>
      </c>
      <c r="AG305" t="n">
        <v>0</v>
      </c>
      <c r="AH305" t="n">
        <v>0</v>
      </c>
      <c r="AI305" t="n">
        <v>0</v>
      </c>
      <c r="AJ305" t="n">
        <v>14</v>
      </c>
      <c r="AK305" t="n">
        <v>1</v>
      </c>
      <c r="AL305" t="n">
        <v>0</v>
      </c>
      <c r="AN305" t="inlineStr">
        <is>
          <t>previous yrs</t>
        </is>
      </c>
      <c r="AO305" t="inlineStr">
        <is>
          <t>TY USMAN</t>
        </is>
      </c>
      <c r="AS305" t="inlineStr">
        <is>
          <t>REPLACEMENT</t>
        </is>
      </c>
      <c r="AT305" t="inlineStr">
        <is>
          <t>Completed</t>
        </is>
      </c>
    </row>
    <row r="306">
      <c r="A306" t="inlineStr">
        <is>
          <t>QRF 2019</t>
        </is>
      </c>
      <c r="B306" t="inlineStr">
        <is>
          <t>Region V</t>
        </is>
      </c>
      <c r="C306" t="inlineStr">
        <is>
          <t>Ligao City</t>
        </is>
      </c>
      <c r="D306" t="n">
        <v>111842</v>
      </c>
      <c r="E306" t="inlineStr">
        <is>
          <t>Francia ES</t>
        </is>
      </c>
      <c r="F306" t="inlineStr">
        <is>
          <t>CITY OF LIGAO</t>
        </is>
      </c>
      <c r="G306" t="n">
        <v>3</v>
      </c>
      <c r="H306" t="n">
        <v>1</v>
      </c>
      <c r="I306" t="n">
        <v>7</v>
      </c>
      <c r="J306" t="inlineStr">
        <is>
          <t>REPAIR OF CLASSROOMS</t>
        </is>
      </c>
      <c r="K306" t="n">
        <v>2784439.41</v>
      </c>
      <c r="L306" t="n">
        <v>1</v>
      </c>
      <c r="M306" t="n">
        <v>2773643.61</v>
      </c>
      <c r="N306" t="inlineStr">
        <is>
          <t>Completed</t>
        </is>
      </c>
      <c r="O306" t="n">
        <v>1</v>
      </c>
      <c r="P306" s="3" t="n">
        <v>43887</v>
      </c>
      <c r="R306" t="inlineStr">
        <is>
          <t>2019-INFRA-04</t>
        </is>
      </c>
      <c r="S306" t="inlineStr">
        <is>
          <t>2019-INFRA-08</t>
        </is>
      </c>
      <c r="T306" s="3" t="n">
        <v>43684</v>
      </c>
      <c r="U306" s="3" t="n">
        <v>43692</v>
      </c>
      <c r="V306" s="3" t="n">
        <v>43704</v>
      </c>
      <c r="W306" s="3" t="n">
        <v>43742</v>
      </c>
      <c r="X306" s="3" t="n">
        <v>43760</v>
      </c>
      <c r="Y306" t="inlineStr">
        <is>
          <t>Cam Sur Bicol Trading Inc.</t>
        </is>
      </c>
      <c r="AA306" t="n">
        <v>0</v>
      </c>
      <c r="AB306" t="n">
        <v>0</v>
      </c>
      <c r="AC306" t="n">
        <v>0</v>
      </c>
      <c r="AD306" t="n">
        <v>0</v>
      </c>
      <c r="AE306" t="n">
        <v>1</v>
      </c>
      <c r="AF306" t="n">
        <v>0</v>
      </c>
      <c r="AG306" t="n">
        <v>0</v>
      </c>
      <c r="AH306" t="n">
        <v>0</v>
      </c>
      <c r="AI306" t="n">
        <v>0</v>
      </c>
      <c r="AJ306" t="n">
        <v>7</v>
      </c>
      <c r="AK306" t="n">
        <v>1</v>
      </c>
      <c r="AL306" t="n">
        <v>0</v>
      </c>
      <c r="AN306" t="inlineStr">
        <is>
          <t>previous yrs</t>
        </is>
      </c>
      <c r="AO306" t="inlineStr">
        <is>
          <t>TY USMAN</t>
        </is>
      </c>
      <c r="AS306" t="inlineStr">
        <is>
          <t>REPAIR</t>
        </is>
      </c>
      <c r="AT306" t="inlineStr">
        <is>
          <t>Completed</t>
        </is>
      </c>
    </row>
    <row r="307">
      <c r="A307" t="inlineStr">
        <is>
          <t>QRF 2019</t>
        </is>
      </c>
      <c r="B307" t="inlineStr">
        <is>
          <t>Region V</t>
        </is>
      </c>
      <c r="C307" t="inlineStr">
        <is>
          <t>Ligao City</t>
        </is>
      </c>
      <c r="D307" t="n">
        <v>231002</v>
      </c>
      <c r="E307" t="inlineStr">
        <is>
          <t>Macalidong ES</t>
        </is>
      </c>
      <c r="F307" t="inlineStr">
        <is>
          <t>CITY OF LIGAO</t>
        </is>
      </c>
      <c r="G307" t="n">
        <v>3</v>
      </c>
      <c r="H307" t="n">
        <v>1</v>
      </c>
      <c r="I307" t="n">
        <v>6</v>
      </c>
      <c r="J307" t="inlineStr">
        <is>
          <t>REPAIR OF CLASSROOMS</t>
        </is>
      </c>
      <c r="K307" t="n">
        <v>2512773.31</v>
      </c>
      <c r="L307" t="n">
        <v>1</v>
      </c>
      <c r="M307" t="n">
        <v>2586399.61</v>
      </c>
      <c r="N307" t="inlineStr">
        <is>
          <t>Completed</t>
        </is>
      </c>
      <c r="O307" t="n">
        <v>1</v>
      </c>
      <c r="P307" s="3" t="n">
        <v>43894</v>
      </c>
      <c r="R307" t="inlineStr">
        <is>
          <t>2019-INFRA-07</t>
        </is>
      </c>
      <c r="S307" t="inlineStr">
        <is>
          <t>2019-INFRA-08</t>
        </is>
      </c>
      <c r="T307" s="3" t="n">
        <v>43684</v>
      </c>
      <c r="U307" s="3" t="n">
        <v>43692</v>
      </c>
      <c r="V307" s="3" t="n">
        <v>43704</v>
      </c>
      <c r="W307" s="3" t="n">
        <v>43742</v>
      </c>
      <c r="X307" s="3" t="n">
        <v>43767</v>
      </c>
      <c r="Y307" t="inlineStr">
        <is>
          <t>Sunridge Construction</t>
        </is>
      </c>
      <c r="AA307" t="n">
        <v>0</v>
      </c>
      <c r="AB307" t="n">
        <v>0</v>
      </c>
      <c r="AC307" t="n">
        <v>0</v>
      </c>
      <c r="AD307" t="n">
        <v>0</v>
      </c>
      <c r="AE307" t="n">
        <v>1</v>
      </c>
      <c r="AF307" t="n">
        <v>0</v>
      </c>
      <c r="AG307" t="n">
        <v>0</v>
      </c>
      <c r="AH307" t="n">
        <v>0</v>
      </c>
      <c r="AI307" t="n">
        <v>0</v>
      </c>
      <c r="AJ307" t="n">
        <v>6</v>
      </c>
      <c r="AK307" t="n">
        <v>1</v>
      </c>
      <c r="AL307" t="n">
        <v>0</v>
      </c>
      <c r="AN307" t="inlineStr">
        <is>
          <t>previous yrs</t>
        </is>
      </c>
      <c r="AO307" t="inlineStr">
        <is>
          <t>TY USMAN</t>
        </is>
      </c>
      <c r="AS307" t="inlineStr">
        <is>
          <t>REPAIR</t>
        </is>
      </c>
      <c r="AT307" t="inlineStr">
        <is>
          <t>Completed</t>
        </is>
      </c>
    </row>
    <row r="308">
      <c r="A308" t="inlineStr">
        <is>
          <t>QRF 2019</t>
        </is>
      </c>
      <c r="B308" t="inlineStr">
        <is>
          <t>Region V</t>
        </is>
      </c>
      <c r="C308" t="inlineStr">
        <is>
          <t>Ligao City</t>
        </is>
      </c>
      <c r="D308" t="n">
        <v>231006</v>
      </c>
      <c r="E308" t="inlineStr">
        <is>
          <t>Macalidong ES, Quiasa Ext.</t>
        </is>
      </c>
      <c r="F308" t="inlineStr">
        <is>
          <t>CITY OF LIGAO</t>
        </is>
      </c>
      <c r="G308" t="n">
        <v>3</v>
      </c>
      <c r="H308" t="n">
        <v>1</v>
      </c>
      <c r="I308" t="n">
        <v>4</v>
      </c>
      <c r="J308" t="inlineStr">
        <is>
          <t>REPAIR OF CLASSROOMS</t>
        </is>
      </c>
      <c r="K308" t="n">
        <v>1287472.29</v>
      </c>
      <c r="L308" t="n">
        <v>1</v>
      </c>
      <c r="M308" t="n">
        <v>2357636.09</v>
      </c>
      <c r="N308" t="inlineStr">
        <is>
          <t>Completed</t>
        </is>
      </c>
      <c r="O308" t="n">
        <v>1</v>
      </c>
      <c r="P308" s="3" t="n">
        <v>43894</v>
      </c>
      <c r="R308" t="inlineStr">
        <is>
          <t>2019-INFRA-08</t>
        </is>
      </c>
      <c r="S308" t="inlineStr">
        <is>
          <t>2019-INFRA-08</t>
        </is>
      </c>
      <c r="T308" s="3" t="n">
        <v>43684</v>
      </c>
      <c r="U308" s="3" t="n">
        <v>43692</v>
      </c>
      <c r="V308" s="3" t="n">
        <v>43704</v>
      </c>
      <c r="W308" s="3" t="n">
        <v>43742</v>
      </c>
      <c r="X308" s="3" t="n">
        <v>43767</v>
      </c>
      <c r="Y308" t="inlineStr">
        <is>
          <t>Sunridge Construction</t>
        </is>
      </c>
      <c r="AA308" t="n">
        <v>0</v>
      </c>
      <c r="AB308" t="n">
        <v>0</v>
      </c>
      <c r="AC308" t="n">
        <v>0</v>
      </c>
      <c r="AD308" t="n">
        <v>0</v>
      </c>
      <c r="AE308" t="n">
        <v>1</v>
      </c>
      <c r="AF308" t="n">
        <v>0</v>
      </c>
      <c r="AG308" t="n">
        <v>0</v>
      </c>
      <c r="AH308" t="n">
        <v>0</v>
      </c>
      <c r="AI308" t="n">
        <v>0</v>
      </c>
      <c r="AJ308" t="n">
        <v>4</v>
      </c>
      <c r="AK308" t="n">
        <v>1</v>
      </c>
      <c r="AL308" t="n">
        <v>0</v>
      </c>
      <c r="AN308" t="inlineStr">
        <is>
          <t>previous yrs</t>
        </is>
      </c>
      <c r="AO308" t="inlineStr">
        <is>
          <t>TY USMAN</t>
        </is>
      </c>
      <c r="AS308" t="inlineStr">
        <is>
          <t>REPAIR</t>
        </is>
      </c>
      <c r="AT308" t="inlineStr">
        <is>
          <t>Completed</t>
        </is>
      </c>
    </row>
    <row r="309">
      <c r="A309" t="inlineStr">
        <is>
          <t>QRF 2019</t>
        </is>
      </c>
      <c r="B309" t="inlineStr">
        <is>
          <t>Region V</t>
        </is>
      </c>
      <c r="C309" t="inlineStr">
        <is>
          <t>Ligao City</t>
        </is>
      </c>
      <c r="D309" t="n">
        <v>111846</v>
      </c>
      <c r="E309" t="inlineStr">
        <is>
          <t>Maonon ES</t>
        </is>
      </c>
      <c r="F309" t="inlineStr">
        <is>
          <t>CITY OF LIGAO</t>
        </is>
      </c>
      <c r="G309" t="n">
        <v>3</v>
      </c>
      <c r="H309" t="n">
        <v>1</v>
      </c>
      <c r="I309" t="n">
        <v>4</v>
      </c>
      <c r="J309" t="inlineStr">
        <is>
          <t>REPAIR OF CLASSROOMS</t>
        </is>
      </c>
      <c r="K309" t="n">
        <v>1747067.95</v>
      </c>
      <c r="L309" t="n">
        <v>1</v>
      </c>
      <c r="M309" t="n">
        <v>2764042.66</v>
      </c>
      <c r="N309" t="inlineStr">
        <is>
          <t>Completed</t>
        </is>
      </c>
      <c r="O309" t="n">
        <v>1</v>
      </c>
      <c r="P309" s="3" t="n">
        <v>43888</v>
      </c>
      <c r="R309" t="inlineStr">
        <is>
          <t>2019-INFRA-05</t>
        </is>
      </c>
      <c r="S309" t="inlineStr">
        <is>
          <t>2019-INFRA-08</t>
        </is>
      </c>
      <c r="T309" s="3" t="n">
        <v>43684</v>
      </c>
      <c r="U309" s="3" t="n">
        <v>43692</v>
      </c>
      <c r="V309" s="3" t="n">
        <v>43704</v>
      </c>
      <c r="W309" s="3" t="n">
        <v>43742</v>
      </c>
      <c r="X309" s="3" t="n">
        <v>43761</v>
      </c>
      <c r="Y309" t="inlineStr">
        <is>
          <t>La Abel Const &amp; Supply</t>
        </is>
      </c>
      <c r="AA309" t="n">
        <v>0</v>
      </c>
      <c r="AB309" t="n">
        <v>0</v>
      </c>
      <c r="AC309" t="n">
        <v>0</v>
      </c>
      <c r="AD309" t="n">
        <v>0</v>
      </c>
      <c r="AE309" t="n">
        <v>1</v>
      </c>
      <c r="AF309" t="n">
        <v>0</v>
      </c>
      <c r="AG309" t="n">
        <v>0</v>
      </c>
      <c r="AH309" t="n">
        <v>0</v>
      </c>
      <c r="AI309" t="n">
        <v>0</v>
      </c>
      <c r="AJ309" t="n">
        <v>4</v>
      </c>
      <c r="AK309" t="n">
        <v>1</v>
      </c>
      <c r="AL309" t="n">
        <v>0</v>
      </c>
      <c r="AN309" t="inlineStr">
        <is>
          <t>previous yrs</t>
        </is>
      </c>
      <c r="AO309" t="inlineStr">
        <is>
          <t>TY USMAN</t>
        </is>
      </c>
      <c r="AS309" t="inlineStr">
        <is>
          <t>REPAIR</t>
        </is>
      </c>
      <c r="AT309" t="inlineStr">
        <is>
          <t>Completed</t>
        </is>
      </c>
    </row>
    <row r="310">
      <c r="A310" t="inlineStr">
        <is>
          <t>QRF 2019</t>
        </is>
      </c>
      <c r="B310" t="inlineStr">
        <is>
          <t>Region V</t>
        </is>
      </c>
      <c r="C310" t="inlineStr">
        <is>
          <t>Ligao City</t>
        </is>
      </c>
      <c r="D310" t="n">
        <v>111823</v>
      </c>
      <c r="E310" t="inlineStr">
        <is>
          <t>Nabonton ES</t>
        </is>
      </c>
      <c r="F310" t="inlineStr">
        <is>
          <t>CITY OF LIGAO</t>
        </is>
      </c>
      <c r="G310" t="n">
        <v>3</v>
      </c>
      <c r="H310" t="n">
        <v>1</v>
      </c>
      <c r="I310" t="n">
        <v>5</v>
      </c>
      <c r="J310" t="inlineStr">
        <is>
          <t>REPAIR OF CLASSROOMS</t>
        </is>
      </c>
      <c r="K310" t="n">
        <v>2091230.49</v>
      </c>
      <c r="L310" t="n">
        <v>1</v>
      </c>
      <c r="M310" t="n">
        <v>2078919.98</v>
      </c>
      <c r="N310" t="inlineStr">
        <is>
          <t>Completed</t>
        </is>
      </c>
      <c r="O310" t="n">
        <v>1</v>
      </c>
      <c r="P310" s="3" t="n">
        <v>43894</v>
      </c>
      <c r="R310" t="inlineStr">
        <is>
          <t>2019-INFRA-08</t>
        </is>
      </c>
      <c r="S310" t="inlineStr">
        <is>
          <t>2019-INFRA-08</t>
        </is>
      </c>
      <c r="T310" s="3" t="n">
        <v>43684</v>
      </c>
      <c r="U310" s="3" t="n">
        <v>43692</v>
      </c>
      <c r="V310" s="3" t="n">
        <v>43704</v>
      </c>
      <c r="W310" s="3" t="n">
        <v>43742</v>
      </c>
      <c r="X310" s="3" t="n">
        <v>43767</v>
      </c>
      <c r="Y310" t="inlineStr">
        <is>
          <t>Sunridge Construction</t>
        </is>
      </c>
      <c r="AA310" t="n">
        <v>0</v>
      </c>
      <c r="AB310" t="n">
        <v>0</v>
      </c>
      <c r="AC310" t="n">
        <v>0</v>
      </c>
      <c r="AD310" t="n">
        <v>0</v>
      </c>
      <c r="AE310" t="n">
        <v>1</v>
      </c>
      <c r="AF310" t="n">
        <v>0</v>
      </c>
      <c r="AG310" t="n">
        <v>0</v>
      </c>
      <c r="AH310" t="n">
        <v>0</v>
      </c>
      <c r="AI310" t="n">
        <v>0</v>
      </c>
      <c r="AJ310" t="n">
        <v>5</v>
      </c>
      <c r="AK310" t="n">
        <v>1</v>
      </c>
      <c r="AL310" t="n">
        <v>0</v>
      </c>
      <c r="AN310" t="inlineStr">
        <is>
          <t>previous yrs</t>
        </is>
      </c>
      <c r="AO310" t="inlineStr">
        <is>
          <t>TY USMAN</t>
        </is>
      </c>
      <c r="AS310" t="inlineStr">
        <is>
          <t>REPAIR</t>
        </is>
      </c>
      <c r="AT310" t="inlineStr">
        <is>
          <t>Completed</t>
        </is>
      </c>
    </row>
    <row r="311">
      <c r="A311" t="inlineStr">
        <is>
          <t>QRF 2019</t>
        </is>
      </c>
      <c r="B311" t="inlineStr">
        <is>
          <t>Region V</t>
        </is>
      </c>
      <c r="C311" t="inlineStr">
        <is>
          <t>Ligao City</t>
        </is>
      </c>
      <c r="D311" t="n">
        <v>231004</v>
      </c>
      <c r="E311" t="inlineStr">
        <is>
          <t>Nabonton ES, Buga Ext.</t>
        </is>
      </c>
      <c r="F311" t="inlineStr">
        <is>
          <t>CITY OF LIGAO</t>
        </is>
      </c>
      <c r="G311" t="n">
        <v>3</v>
      </c>
      <c r="H311" t="n">
        <v>1</v>
      </c>
      <c r="I311" t="n">
        <v>6</v>
      </c>
      <c r="J311" t="inlineStr">
        <is>
          <t>REPAIR OF CLASSROOMS</t>
        </is>
      </c>
      <c r="K311" t="n">
        <v>2385229.15</v>
      </c>
      <c r="L311" t="n">
        <v>1</v>
      </c>
      <c r="M311" t="n">
        <v>1360741.97</v>
      </c>
      <c r="N311" t="inlineStr">
        <is>
          <t>Completed</t>
        </is>
      </c>
      <c r="O311" t="n">
        <v>1</v>
      </c>
      <c r="P311" s="3" t="n">
        <v>43829</v>
      </c>
      <c r="R311" t="inlineStr">
        <is>
          <t>2019-INFRA-06</t>
        </is>
      </c>
      <c r="S311" t="inlineStr">
        <is>
          <t>2019-INFRA-08</t>
        </is>
      </c>
      <c r="T311" s="3" t="n">
        <v>43684</v>
      </c>
      <c r="U311" s="3" t="n">
        <v>43692</v>
      </c>
      <c r="V311" s="3" t="n">
        <v>43704</v>
      </c>
      <c r="W311" s="3" t="n">
        <v>43742</v>
      </c>
      <c r="X311" s="3" t="n">
        <v>43762</v>
      </c>
      <c r="Y311" t="inlineStr">
        <is>
          <t>3T Construction &amp; Gen Mdse</t>
        </is>
      </c>
      <c r="AA311" t="n">
        <v>0</v>
      </c>
      <c r="AB311" t="n">
        <v>0</v>
      </c>
      <c r="AC311" t="n">
        <v>0</v>
      </c>
      <c r="AD311" t="n">
        <v>0</v>
      </c>
      <c r="AE311" t="n">
        <v>1</v>
      </c>
      <c r="AF311" t="n">
        <v>0</v>
      </c>
      <c r="AG311" t="n">
        <v>0</v>
      </c>
      <c r="AH311" t="n">
        <v>0</v>
      </c>
      <c r="AI311" t="n">
        <v>0</v>
      </c>
      <c r="AJ311" t="n">
        <v>6</v>
      </c>
      <c r="AK311" t="n">
        <v>1</v>
      </c>
      <c r="AL311" t="n">
        <v>0</v>
      </c>
      <c r="AN311" t="inlineStr">
        <is>
          <t>previous yrs</t>
        </is>
      </c>
      <c r="AO311" t="inlineStr">
        <is>
          <t>TY USMAN</t>
        </is>
      </c>
      <c r="AS311" t="inlineStr">
        <is>
          <t>REPAIR</t>
        </is>
      </c>
      <c r="AT311" t="inlineStr">
        <is>
          <t>Completed</t>
        </is>
      </c>
    </row>
    <row r="312">
      <c r="A312" t="inlineStr">
        <is>
          <t>QRF 2019</t>
        </is>
      </c>
      <c r="B312" t="inlineStr">
        <is>
          <t>Region V</t>
        </is>
      </c>
      <c r="C312" t="inlineStr">
        <is>
          <t>Ligao City</t>
        </is>
      </c>
      <c r="D312" t="n">
        <v>111849</v>
      </c>
      <c r="E312" t="inlineStr">
        <is>
          <t>San Vicente ES</t>
        </is>
      </c>
      <c r="F312" t="inlineStr">
        <is>
          <t>CITY OF LIGAO</t>
        </is>
      </c>
      <c r="G312" t="n">
        <v>3</v>
      </c>
      <c r="H312" t="n">
        <v>1</v>
      </c>
      <c r="I312" t="n">
        <v>7</v>
      </c>
      <c r="J312" t="inlineStr">
        <is>
          <t>REPAIR OF CLASSROOMS</t>
        </is>
      </c>
      <c r="K312" t="n">
        <v>2900461.96</v>
      </c>
      <c r="L312" t="n">
        <v>1</v>
      </c>
      <c r="M312" t="n">
        <v>1727402.25</v>
      </c>
      <c r="N312" t="inlineStr">
        <is>
          <t>Completed</t>
        </is>
      </c>
      <c r="O312" t="n">
        <v>1</v>
      </c>
      <c r="P312" s="3" t="n">
        <v>43887</v>
      </c>
      <c r="R312" t="inlineStr">
        <is>
          <t>2019-INFRA-04</t>
        </is>
      </c>
      <c r="S312" t="inlineStr">
        <is>
          <t>2019-INFRA-08</t>
        </is>
      </c>
      <c r="T312" s="3" t="n">
        <v>43684</v>
      </c>
      <c r="U312" s="3" t="n">
        <v>43692</v>
      </c>
      <c r="V312" s="3" t="n">
        <v>43704</v>
      </c>
      <c r="W312" s="3" t="n">
        <v>43742</v>
      </c>
      <c r="X312" s="3" t="n">
        <v>43760</v>
      </c>
      <c r="Y312" t="inlineStr">
        <is>
          <t>Cam Sur Bicol Trading Inc.</t>
        </is>
      </c>
      <c r="AA312" t="n">
        <v>0</v>
      </c>
      <c r="AB312" t="n">
        <v>0</v>
      </c>
      <c r="AC312" t="n">
        <v>0</v>
      </c>
      <c r="AD312" t="n">
        <v>0</v>
      </c>
      <c r="AE312" t="n">
        <v>1</v>
      </c>
      <c r="AF312" t="n">
        <v>0</v>
      </c>
      <c r="AG312" t="n">
        <v>0</v>
      </c>
      <c r="AH312" t="n">
        <v>0</v>
      </c>
      <c r="AI312" t="n">
        <v>0</v>
      </c>
      <c r="AJ312" t="n">
        <v>7</v>
      </c>
      <c r="AK312" t="n">
        <v>1</v>
      </c>
      <c r="AL312" t="n">
        <v>0</v>
      </c>
      <c r="AN312" t="inlineStr">
        <is>
          <t>previous yrs</t>
        </is>
      </c>
      <c r="AO312" t="inlineStr">
        <is>
          <t>TY USMAN</t>
        </is>
      </c>
      <c r="AS312" t="inlineStr">
        <is>
          <t>REPAIR</t>
        </is>
      </c>
      <c r="AT312" t="inlineStr">
        <is>
          <t>Completed</t>
        </is>
      </c>
    </row>
    <row r="313">
      <c r="A313" t="inlineStr">
        <is>
          <t>QRF 2019</t>
        </is>
      </c>
      <c r="B313" t="inlineStr">
        <is>
          <t>Region V</t>
        </is>
      </c>
      <c r="C313" t="inlineStr">
        <is>
          <t>Ligao City</t>
        </is>
      </c>
      <c r="D313" t="n">
        <v>111829</v>
      </c>
      <c r="E313" t="inlineStr">
        <is>
          <t>Tambo ES</t>
        </is>
      </c>
      <c r="F313" t="inlineStr">
        <is>
          <t>CITY OF LIGAO</t>
        </is>
      </c>
      <c r="G313" t="n">
        <v>3</v>
      </c>
      <c r="H313" t="n">
        <v>1</v>
      </c>
      <c r="I313" t="n">
        <v>3</v>
      </c>
      <c r="J313" t="inlineStr">
        <is>
          <t>REPAIR OF CLASSROOMS</t>
        </is>
      </c>
      <c r="K313" t="n">
        <v>1104418.38</v>
      </c>
      <c r="L313" t="n">
        <v>1</v>
      </c>
      <c r="M313" t="n">
        <v>1089542.18</v>
      </c>
      <c r="N313" t="inlineStr">
        <is>
          <t>Completed</t>
        </is>
      </c>
      <c r="O313" t="n">
        <v>1</v>
      </c>
      <c r="P313" s="3" t="n">
        <v>43829</v>
      </c>
      <c r="R313" t="inlineStr">
        <is>
          <t>2019-INFRA-06</t>
        </is>
      </c>
      <c r="S313" t="inlineStr">
        <is>
          <t>2019-INFRA-08</t>
        </is>
      </c>
      <c r="T313" s="3" t="n">
        <v>43684</v>
      </c>
      <c r="U313" s="3" t="n">
        <v>43692</v>
      </c>
      <c r="V313" s="3" t="n">
        <v>43704</v>
      </c>
      <c r="W313" s="3" t="n">
        <v>43742</v>
      </c>
      <c r="X313" s="3" t="n">
        <v>43762</v>
      </c>
      <c r="Y313" t="inlineStr">
        <is>
          <t>3T Construction &amp; Gen Mdse</t>
        </is>
      </c>
      <c r="AA313" t="n">
        <v>0</v>
      </c>
      <c r="AB313" t="n">
        <v>0</v>
      </c>
      <c r="AC313" t="n">
        <v>0</v>
      </c>
      <c r="AD313" t="n">
        <v>0</v>
      </c>
      <c r="AE313" t="n">
        <v>1</v>
      </c>
      <c r="AF313" t="n">
        <v>0</v>
      </c>
      <c r="AG313" t="n">
        <v>0</v>
      </c>
      <c r="AH313" t="n">
        <v>0</v>
      </c>
      <c r="AI313" t="n">
        <v>0</v>
      </c>
      <c r="AJ313" t="n">
        <v>3</v>
      </c>
      <c r="AK313" t="n">
        <v>1</v>
      </c>
      <c r="AL313" t="n">
        <v>0</v>
      </c>
      <c r="AN313" t="inlineStr">
        <is>
          <t>previous yrs</t>
        </is>
      </c>
      <c r="AO313" t="inlineStr">
        <is>
          <t>TY USMAN</t>
        </is>
      </c>
      <c r="AS313" t="inlineStr">
        <is>
          <t>REPAIR</t>
        </is>
      </c>
      <c r="AT313" t="inlineStr">
        <is>
          <t>Completed</t>
        </is>
      </c>
    </row>
    <row r="314">
      <c r="A314" t="inlineStr">
        <is>
          <t>QRF 2019</t>
        </is>
      </c>
      <c r="B314" t="inlineStr">
        <is>
          <t>Region V</t>
        </is>
      </c>
      <c r="C314" t="inlineStr">
        <is>
          <t>Ligao City</t>
        </is>
      </c>
      <c r="D314" t="n">
        <v>111853</v>
      </c>
      <c r="E314" t="inlineStr">
        <is>
          <t>Tula-Tula Grande ES</t>
        </is>
      </c>
      <c r="F314" t="inlineStr">
        <is>
          <t>CITY OF LIGAO</t>
        </is>
      </c>
      <c r="G314" t="n">
        <v>3</v>
      </c>
      <c r="H314" t="n">
        <v>1</v>
      </c>
      <c r="I314" t="n">
        <v>6</v>
      </c>
      <c r="J314" t="inlineStr">
        <is>
          <t>REPAIR OF CLASSROOMS</t>
        </is>
      </c>
      <c r="K314" t="n">
        <v>2615795.68</v>
      </c>
      <c r="L314" t="n">
        <v>1</v>
      </c>
      <c r="M314" t="n">
        <v>2880113.11</v>
      </c>
      <c r="N314" t="inlineStr">
        <is>
          <t>Completed</t>
        </is>
      </c>
      <c r="O314" t="n">
        <v>1</v>
      </c>
      <c r="P314" s="3" t="n">
        <v>43888</v>
      </c>
      <c r="R314" t="inlineStr">
        <is>
          <t>2019-INFRA-05</t>
        </is>
      </c>
      <c r="S314" t="inlineStr">
        <is>
          <t>2019-INFRA-08</t>
        </is>
      </c>
      <c r="T314" s="3" t="n">
        <v>43684</v>
      </c>
      <c r="U314" s="3" t="n">
        <v>43692</v>
      </c>
      <c r="V314" s="3" t="n">
        <v>43704</v>
      </c>
      <c r="W314" s="3" t="n">
        <v>43742</v>
      </c>
      <c r="X314" s="3" t="n">
        <v>43761</v>
      </c>
      <c r="Y314" t="inlineStr">
        <is>
          <t>La Abel Const &amp; Supply</t>
        </is>
      </c>
      <c r="AA314" t="n">
        <v>0</v>
      </c>
      <c r="AB314" t="n">
        <v>0</v>
      </c>
      <c r="AC314" t="n">
        <v>0</v>
      </c>
      <c r="AD314" t="n">
        <v>0</v>
      </c>
      <c r="AE314" t="n">
        <v>1</v>
      </c>
      <c r="AF314" t="n">
        <v>0</v>
      </c>
      <c r="AG314" t="n">
        <v>0</v>
      </c>
      <c r="AH314" t="n">
        <v>0</v>
      </c>
      <c r="AI314" t="n">
        <v>0</v>
      </c>
      <c r="AJ314" t="n">
        <v>6</v>
      </c>
      <c r="AK314" t="n">
        <v>1</v>
      </c>
      <c r="AL314" t="n">
        <v>0</v>
      </c>
      <c r="AN314" t="inlineStr">
        <is>
          <t>previous yrs</t>
        </is>
      </c>
      <c r="AO314" t="inlineStr">
        <is>
          <t>TY USMAN</t>
        </is>
      </c>
      <c r="AS314" t="inlineStr">
        <is>
          <t>REPAIR</t>
        </is>
      </c>
      <c r="AT314" t="inlineStr">
        <is>
          <t>Completed</t>
        </is>
      </c>
    </row>
    <row r="315">
      <c r="A315" t="inlineStr">
        <is>
          <t>QRF 2019</t>
        </is>
      </c>
      <c r="B315" t="inlineStr">
        <is>
          <t>Region V</t>
        </is>
      </c>
      <c r="C315" t="inlineStr">
        <is>
          <t>Masbate</t>
        </is>
      </c>
      <c r="D315" t="n">
        <v>113569</v>
      </c>
      <c r="E315" t="inlineStr">
        <is>
          <t>ALBASAN ELEMENTARY SCHOOL</t>
        </is>
      </c>
      <c r="F315" t="inlineStr">
        <is>
          <t>CLAVERIA</t>
        </is>
      </c>
      <c r="G315" t="n">
        <v>1</v>
      </c>
      <c r="H315" t="n">
        <v>1</v>
      </c>
      <c r="I315" t="n">
        <v>5</v>
      </c>
      <c r="J315" t="inlineStr">
        <is>
          <t>REPAIR OF CLASSROOMS</t>
        </is>
      </c>
      <c r="K315" t="n">
        <v>1535207.42</v>
      </c>
      <c r="L315" t="n">
        <v>1</v>
      </c>
      <c r="M315" t="n">
        <v>1508957.42</v>
      </c>
      <c r="N315" t="inlineStr">
        <is>
          <t>Completed</t>
        </is>
      </c>
      <c r="O315" t="n">
        <v>1</v>
      </c>
      <c r="P315" s="3" t="n">
        <v>43832</v>
      </c>
      <c r="Q315" t="inlineStr">
        <is>
          <t>Jan. 2020</t>
        </is>
      </c>
      <c r="R315" t="inlineStr">
        <is>
          <t>2019-07-006</t>
        </is>
      </c>
      <c r="S315" t="inlineStr">
        <is>
          <t>2019-09-025</t>
        </is>
      </c>
      <c r="T315" s="3" t="n">
        <v>43677</v>
      </c>
      <c r="U315" s="3" t="n">
        <v>43685</v>
      </c>
      <c r="V315" s="3" t="n">
        <v>43697</v>
      </c>
      <c r="W315" s="3" t="n">
        <v>43721</v>
      </c>
      <c r="X315" s="3" t="n">
        <v>43742</v>
      </c>
      <c r="Y315" t="inlineStr">
        <is>
          <t>Camsur Bicol Trading Inc.</t>
        </is>
      </c>
      <c r="AA315" t="n">
        <v>0</v>
      </c>
      <c r="AB315" t="n">
        <v>0</v>
      </c>
      <c r="AC315" t="n">
        <v>0</v>
      </c>
      <c r="AD315" t="n">
        <v>0</v>
      </c>
      <c r="AE315" t="n">
        <v>1</v>
      </c>
      <c r="AF315" t="n">
        <v>0</v>
      </c>
      <c r="AG315" t="n">
        <v>0</v>
      </c>
      <c r="AH315" t="n">
        <v>0</v>
      </c>
      <c r="AI315" t="n">
        <v>0</v>
      </c>
      <c r="AJ315" t="n">
        <v>5</v>
      </c>
      <c r="AK315" t="n">
        <v>1</v>
      </c>
      <c r="AL315" t="n">
        <v>0</v>
      </c>
      <c r="AN315" t="inlineStr">
        <is>
          <t>previous yrs</t>
        </is>
      </c>
      <c r="AO315" t="inlineStr">
        <is>
          <t>TY USMAN</t>
        </is>
      </c>
      <c r="AS315" t="inlineStr">
        <is>
          <t>REPAIR</t>
        </is>
      </c>
      <c r="AT315" t="inlineStr">
        <is>
          <t>Completed</t>
        </is>
      </c>
    </row>
    <row r="316">
      <c r="A316" t="inlineStr">
        <is>
          <t>QRF 2019</t>
        </is>
      </c>
      <c r="B316" t="inlineStr">
        <is>
          <t>Region V</t>
        </is>
      </c>
      <c r="C316" t="inlineStr">
        <is>
          <t>Masbate</t>
        </is>
      </c>
      <c r="D316" t="n">
        <v>302135</v>
      </c>
      <c r="E316" t="inlineStr">
        <is>
          <t>Felixberto Del Rosario, Sr. Mem. HS</t>
        </is>
      </c>
      <c r="F316" t="inlineStr">
        <is>
          <t>CLAVERIA</t>
        </is>
      </c>
      <c r="G316" t="n">
        <v>1</v>
      </c>
      <c r="H316" t="n">
        <v>1</v>
      </c>
      <c r="I316" t="n">
        <v>5</v>
      </c>
      <c r="J316" t="inlineStr">
        <is>
          <t>REPAIR OF CLASSROOMS</t>
        </is>
      </c>
      <c r="K316" t="n">
        <v>1461094.49</v>
      </c>
      <c r="L316" t="n">
        <v>1</v>
      </c>
      <c r="M316" t="n">
        <v>1441100.27</v>
      </c>
      <c r="N316" t="inlineStr">
        <is>
          <t>Completed</t>
        </is>
      </c>
      <c r="O316" t="n">
        <v>1</v>
      </c>
      <c r="P316" s="3" t="n">
        <v>43832</v>
      </c>
      <c r="Q316" t="inlineStr">
        <is>
          <t>Jan. 2020</t>
        </is>
      </c>
      <c r="R316" t="inlineStr">
        <is>
          <t>2019-07-006</t>
        </is>
      </c>
      <c r="S316" t="inlineStr">
        <is>
          <t>2019-09-023</t>
        </is>
      </c>
      <c r="T316" s="3" t="n">
        <v>43677</v>
      </c>
      <c r="U316" s="3" t="n">
        <v>43685</v>
      </c>
      <c r="V316" s="3" t="n">
        <v>43697</v>
      </c>
      <c r="W316" s="3" t="n">
        <v>43721</v>
      </c>
      <c r="X316" s="3" t="n">
        <v>43742</v>
      </c>
      <c r="Y316" t="inlineStr">
        <is>
          <t>Camsur Bicol Trading Inc.</t>
        </is>
      </c>
      <c r="AA316" t="n">
        <v>0</v>
      </c>
      <c r="AB316" t="n">
        <v>0</v>
      </c>
      <c r="AC316" t="n">
        <v>0</v>
      </c>
      <c r="AD316" t="n">
        <v>0</v>
      </c>
      <c r="AE316" t="n">
        <v>1</v>
      </c>
      <c r="AF316" t="n">
        <v>0</v>
      </c>
      <c r="AG316" t="n">
        <v>0</v>
      </c>
      <c r="AH316" t="n">
        <v>0</v>
      </c>
      <c r="AI316" t="n">
        <v>0</v>
      </c>
      <c r="AJ316" t="n">
        <v>5</v>
      </c>
      <c r="AK316" t="n">
        <v>1</v>
      </c>
      <c r="AL316" t="n">
        <v>0</v>
      </c>
      <c r="AN316" t="inlineStr">
        <is>
          <t>previous yrs</t>
        </is>
      </c>
      <c r="AO316" t="inlineStr">
        <is>
          <t>TY USMAN</t>
        </is>
      </c>
      <c r="AS316" t="inlineStr">
        <is>
          <t>REPAIR</t>
        </is>
      </c>
      <c r="AT316" t="inlineStr">
        <is>
          <t>Completed</t>
        </is>
      </c>
    </row>
    <row r="317">
      <c r="A317" t="inlineStr">
        <is>
          <t>QRF 2019</t>
        </is>
      </c>
      <c r="B317" t="inlineStr">
        <is>
          <t>Region V</t>
        </is>
      </c>
      <c r="C317" t="inlineStr">
        <is>
          <t>Masbate</t>
        </is>
      </c>
      <c r="D317" t="n">
        <v>174510</v>
      </c>
      <c r="E317" t="inlineStr">
        <is>
          <t>Gaway-Gaway ES</t>
        </is>
      </c>
      <c r="F317" t="inlineStr">
        <is>
          <t>CLAVERIA</t>
        </is>
      </c>
      <c r="G317" t="n">
        <v>1</v>
      </c>
      <c r="H317" t="n">
        <v>1</v>
      </c>
      <c r="I317" t="n">
        <v>4</v>
      </c>
      <c r="J317" t="inlineStr">
        <is>
          <t>REPAIR OF CLASSROOMS</t>
        </is>
      </c>
      <c r="K317" t="n">
        <v>1255766.83</v>
      </c>
      <c r="L317" t="n">
        <v>1</v>
      </c>
      <c r="M317" t="n">
        <v>1240697.63</v>
      </c>
      <c r="N317" t="inlineStr">
        <is>
          <t>Completed</t>
        </is>
      </c>
      <c r="O317" t="n">
        <v>1</v>
      </c>
      <c r="P317" s="3" t="n">
        <v>43832</v>
      </c>
      <c r="Q317" t="inlineStr">
        <is>
          <t>Jan. 2020</t>
        </is>
      </c>
      <c r="R317" t="inlineStr">
        <is>
          <t>2019-07-006</t>
        </is>
      </c>
      <c r="S317" t="inlineStr">
        <is>
          <t>2019-09-023</t>
        </is>
      </c>
      <c r="T317" s="3" t="n">
        <v>43677</v>
      </c>
      <c r="U317" s="3" t="n">
        <v>43685</v>
      </c>
      <c r="V317" s="3" t="n">
        <v>43697</v>
      </c>
      <c r="W317" s="3" t="n">
        <v>43721</v>
      </c>
      <c r="X317" s="3" t="n">
        <v>43742</v>
      </c>
      <c r="Y317" t="inlineStr">
        <is>
          <t>Camsur Bicol Trading Inc.</t>
        </is>
      </c>
      <c r="AA317" t="n">
        <v>0</v>
      </c>
      <c r="AB317" t="n">
        <v>0</v>
      </c>
      <c r="AC317" t="n">
        <v>0</v>
      </c>
      <c r="AD317" t="n">
        <v>0</v>
      </c>
      <c r="AE317" t="n">
        <v>1</v>
      </c>
      <c r="AF317" t="n">
        <v>0</v>
      </c>
      <c r="AG317" t="n">
        <v>0</v>
      </c>
      <c r="AH317" t="n">
        <v>0</v>
      </c>
      <c r="AI317" t="n">
        <v>0</v>
      </c>
      <c r="AJ317" t="n">
        <v>4</v>
      </c>
      <c r="AK317" t="n">
        <v>1</v>
      </c>
      <c r="AL317" t="n">
        <v>0</v>
      </c>
      <c r="AN317" t="inlineStr">
        <is>
          <t>previous yrs</t>
        </is>
      </c>
      <c r="AO317" t="inlineStr">
        <is>
          <t>TY USMAN</t>
        </is>
      </c>
      <c r="AS317" t="inlineStr">
        <is>
          <t>REPAIR</t>
        </is>
      </c>
      <c r="AT317" t="inlineStr">
        <is>
          <t>Completed</t>
        </is>
      </c>
    </row>
    <row r="318">
      <c r="A318" t="inlineStr">
        <is>
          <t>QRF 2019</t>
        </is>
      </c>
      <c r="B318" t="inlineStr">
        <is>
          <t>Region V</t>
        </is>
      </c>
      <c r="C318" t="inlineStr">
        <is>
          <t>Masbate</t>
        </is>
      </c>
      <c r="D318" t="n">
        <v>113579</v>
      </c>
      <c r="E318" t="inlineStr">
        <is>
          <t>Imelda ES</t>
        </is>
      </c>
      <c r="F318" t="inlineStr">
        <is>
          <t>CLAVERIA</t>
        </is>
      </c>
      <c r="G318" t="n">
        <v>1</v>
      </c>
      <c r="H318" t="n">
        <v>1</v>
      </c>
      <c r="I318" t="n">
        <v>2</v>
      </c>
      <c r="J318" t="inlineStr">
        <is>
          <t>REPAIR OF CLASSROOMS</t>
        </is>
      </c>
      <c r="K318" t="n">
        <v>648194.34</v>
      </c>
      <c r="L318" t="n">
        <v>1</v>
      </c>
      <c r="M318" t="n">
        <v>638471.42</v>
      </c>
      <c r="N318" t="inlineStr">
        <is>
          <t>Completed</t>
        </is>
      </c>
      <c r="O318" t="n">
        <v>1</v>
      </c>
      <c r="P318" s="3" t="n">
        <v>43832</v>
      </c>
      <c r="Q318" t="inlineStr">
        <is>
          <t>Jan. 2020</t>
        </is>
      </c>
      <c r="R318" t="inlineStr">
        <is>
          <t>2019-07-006</t>
        </is>
      </c>
      <c r="S318" t="inlineStr">
        <is>
          <t>2019-09-023</t>
        </is>
      </c>
      <c r="T318" s="3" t="n">
        <v>43677</v>
      </c>
      <c r="U318" s="3" t="n">
        <v>43685</v>
      </c>
      <c r="V318" s="3" t="n">
        <v>43697</v>
      </c>
      <c r="W318" s="3" t="n">
        <v>43721</v>
      </c>
      <c r="X318" s="3" t="n">
        <v>43742</v>
      </c>
      <c r="Y318" t="inlineStr">
        <is>
          <t>Camsur Bicol Trading Inc.</t>
        </is>
      </c>
      <c r="AA318" t="n">
        <v>0</v>
      </c>
      <c r="AB318" t="n">
        <v>0</v>
      </c>
      <c r="AC318" t="n">
        <v>0</v>
      </c>
      <c r="AD318" t="n">
        <v>0</v>
      </c>
      <c r="AE318" t="n">
        <v>1</v>
      </c>
      <c r="AF318" t="n">
        <v>0</v>
      </c>
      <c r="AG318" t="n">
        <v>0</v>
      </c>
      <c r="AH318" t="n">
        <v>0</v>
      </c>
      <c r="AI318" t="n">
        <v>0</v>
      </c>
      <c r="AJ318" t="n">
        <v>2</v>
      </c>
      <c r="AK318" t="n">
        <v>1</v>
      </c>
      <c r="AL318" t="n">
        <v>0</v>
      </c>
      <c r="AN318" t="inlineStr">
        <is>
          <t>previous yrs</t>
        </is>
      </c>
      <c r="AO318" t="inlineStr">
        <is>
          <t>TY USMAN</t>
        </is>
      </c>
      <c r="AS318" t="inlineStr">
        <is>
          <t>REPAIR</t>
        </is>
      </c>
      <c r="AT318" t="inlineStr">
        <is>
          <t>Completed</t>
        </is>
      </c>
    </row>
    <row r="319">
      <c r="A319" t="inlineStr">
        <is>
          <t>QRF 2019</t>
        </is>
      </c>
      <c r="B319" t="inlineStr">
        <is>
          <t>Region V</t>
        </is>
      </c>
      <c r="C319" t="inlineStr">
        <is>
          <t>Masbate</t>
        </is>
      </c>
      <c r="D319" t="n">
        <v>309935</v>
      </c>
      <c r="E319" t="inlineStr">
        <is>
          <t>MABABANGBAYBAY NHS</t>
        </is>
      </c>
      <c r="F319" t="inlineStr">
        <is>
          <t>CLAVERIA</t>
        </is>
      </c>
      <c r="G319" t="n">
        <v>1</v>
      </c>
      <c r="H319" t="n">
        <v>1</v>
      </c>
      <c r="I319" t="n">
        <v>3</v>
      </c>
      <c r="J319" t="inlineStr">
        <is>
          <t>REPAIR OF CLASSROOMS</t>
        </is>
      </c>
      <c r="K319" t="n">
        <v>1030957.8</v>
      </c>
      <c r="L319" t="n">
        <v>1</v>
      </c>
      <c r="N319" t="inlineStr">
        <is>
          <t>Completed</t>
        </is>
      </c>
      <c r="O319" t="n">
        <v>1</v>
      </c>
      <c r="AA319" t="n">
        <v>0</v>
      </c>
      <c r="AB319" t="n">
        <v>0</v>
      </c>
      <c r="AC319" t="n">
        <v>0</v>
      </c>
      <c r="AD319" t="n">
        <v>0</v>
      </c>
      <c r="AE319" t="n">
        <v>1</v>
      </c>
      <c r="AF319" t="n">
        <v>0</v>
      </c>
      <c r="AG319" t="n">
        <v>0</v>
      </c>
      <c r="AH319" t="n">
        <v>0</v>
      </c>
      <c r="AI319" t="n">
        <v>0</v>
      </c>
      <c r="AJ319" t="n">
        <v>3</v>
      </c>
      <c r="AK319" t="n">
        <v>1</v>
      </c>
      <c r="AL319" t="n">
        <v>0</v>
      </c>
      <c r="AN319" t="inlineStr">
        <is>
          <t>previous yrs</t>
        </is>
      </c>
      <c r="AO319" t="inlineStr">
        <is>
          <t>TY USMAN</t>
        </is>
      </c>
      <c r="AS319" t="inlineStr">
        <is>
          <t>REPAIR</t>
        </is>
      </c>
      <c r="AT319" t="inlineStr">
        <is>
          <t>Completed</t>
        </is>
      </c>
    </row>
    <row r="320">
      <c r="A320" t="inlineStr">
        <is>
          <t>QRF 2019</t>
        </is>
      </c>
      <c r="B320" t="inlineStr">
        <is>
          <t>Region V</t>
        </is>
      </c>
      <c r="C320" t="inlineStr">
        <is>
          <t>Masbate</t>
        </is>
      </c>
      <c r="D320" t="n">
        <v>113589</v>
      </c>
      <c r="E320" t="inlineStr">
        <is>
          <t>Peñafrancia ES</t>
        </is>
      </c>
      <c r="F320" t="inlineStr">
        <is>
          <t>CLAVERIA</t>
        </is>
      </c>
      <c r="G320" t="n">
        <v>1</v>
      </c>
      <c r="H320" t="n">
        <v>1</v>
      </c>
      <c r="I320" t="n">
        <v>3</v>
      </c>
      <c r="J320" t="inlineStr">
        <is>
          <t>REPAIR OF CLASSROOMS</t>
        </is>
      </c>
      <c r="K320" t="n">
        <v>1080300.61</v>
      </c>
      <c r="L320" t="n">
        <v>1</v>
      </c>
      <c r="M320" t="n">
        <v>1066699.08</v>
      </c>
      <c r="N320" t="inlineStr">
        <is>
          <t>Completed</t>
        </is>
      </c>
      <c r="O320" t="n">
        <v>1</v>
      </c>
      <c r="P320" s="3" t="n">
        <v>43870</v>
      </c>
      <c r="R320" t="inlineStr">
        <is>
          <t>2019-07-006</t>
        </is>
      </c>
      <c r="S320" t="inlineStr">
        <is>
          <t>2019-09-026</t>
        </is>
      </c>
      <c r="T320" s="3" t="n">
        <v>43677</v>
      </c>
      <c r="U320" s="3" t="n">
        <v>43685</v>
      </c>
      <c r="V320" s="3" t="n">
        <v>43697</v>
      </c>
      <c r="W320" s="3" t="n">
        <v>43724</v>
      </c>
      <c r="X320" s="3" t="n">
        <v>43780</v>
      </c>
      <c r="Y320" t="inlineStr">
        <is>
          <t>Sansa Const.</t>
        </is>
      </c>
      <c r="AA320" t="n">
        <v>0</v>
      </c>
      <c r="AB320" t="n">
        <v>0</v>
      </c>
      <c r="AC320" t="n">
        <v>0</v>
      </c>
      <c r="AD320" t="n">
        <v>0</v>
      </c>
      <c r="AE320" t="n">
        <v>1</v>
      </c>
      <c r="AF320" t="n">
        <v>0</v>
      </c>
      <c r="AG320" t="n">
        <v>0</v>
      </c>
      <c r="AH320" t="n">
        <v>0</v>
      </c>
      <c r="AI320" t="n">
        <v>0</v>
      </c>
      <c r="AJ320" t="n">
        <v>3</v>
      </c>
      <c r="AK320" t="n">
        <v>1</v>
      </c>
      <c r="AL320" t="n">
        <v>0</v>
      </c>
      <c r="AN320" t="inlineStr">
        <is>
          <t>previous yrs</t>
        </is>
      </c>
      <c r="AO320" t="inlineStr">
        <is>
          <t>TY USMAN</t>
        </is>
      </c>
      <c r="AS320" t="inlineStr">
        <is>
          <t>REPAIR</t>
        </is>
      </c>
      <c r="AT320" t="inlineStr">
        <is>
          <t>Completed</t>
        </is>
      </c>
    </row>
    <row r="321">
      <c r="A321" t="inlineStr">
        <is>
          <t>QRF 2019</t>
        </is>
      </c>
      <c r="B321" t="inlineStr">
        <is>
          <t>Region V</t>
        </is>
      </c>
      <c r="C321" t="inlineStr">
        <is>
          <t>Masbate</t>
        </is>
      </c>
      <c r="D321" t="n">
        <v>113590</v>
      </c>
      <c r="E321" t="inlineStr">
        <is>
          <t>Quezon ES</t>
        </is>
      </c>
      <c r="F321" t="inlineStr">
        <is>
          <t>CLAVERIA</t>
        </is>
      </c>
      <c r="G321" t="n">
        <v>1</v>
      </c>
      <c r="H321" t="n">
        <v>1</v>
      </c>
      <c r="I321" t="n">
        <v>3</v>
      </c>
      <c r="J321" t="inlineStr">
        <is>
          <t>REPAIR OF CLASSROOMS</t>
        </is>
      </c>
      <c r="K321" t="n">
        <v>942538.02</v>
      </c>
      <c r="L321" t="n">
        <v>1</v>
      </c>
      <c r="M321" t="n">
        <v>928399.95</v>
      </c>
      <c r="N321" t="inlineStr">
        <is>
          <t>Completed</t>
        </is>
      </c>
      <c r="O321" t="n">
        <v>1</v>
      </c>
      <c r="P321" s="3" t="n">
        <v>43832</v>
      </c>
      <c r="Q321" t="inlineStr">
        <is>
          <t>Jan. 2020</t>
        </is>
      </c>
      <c r="R321" t="inlineStr">
        <is>
          <t>2019-07-006</t>
        </is>
      </c>
      <c r="S321" t="inlineStr">
        <is>
          <t>2019-09-024</t>
        </is>
      </c>
      <c r="T321" s="3" t="n">
        <v>43677</v>
      </c>
      <c r="U321" s="3" t="n">
        <v>43685</v>
      </c>
      <c r="V321" s="3" t="n">
        <v>43697</v>
      </c>
      <c r="W321" s="3" t="n">
        <v>43721</v>
      </c>
      <c r="X321" s="3" t="n">
        <v>43742</v>
      </c>
      <c r="Y321" t="inlineStr">
        <is>
          <t>Camsur Bicol Trading Inc.</t>
        </is>
      </c>
      <c r="AA321" t="n">
        <v>0</v>
      </c>
      <c r="AB321" t="n">
        <v>0</v>
      </c>
      <c r="AC321" t="n">
        <v>0</v>
      </c>
      <c r="AD321" t="n">
        <v>0</v>
      </c>
      <c r="AE321" t="n">
        <v>1</v>
      </c>
      <c r="AF321" t="n">
        <v>0</v>
      </c>
      <c r="AG321" t="n">
        <v>0</v>
      </c>
      <c r="AH321" t="n">
        <v>0</v>
      </c>
      <c r="AI321" t="n">
        <v>0</v>
      </c>
      <c r="AJ321" t="n">
        <v>3</v>
      </c>
      <c r="AK321" t="n">
        <v>1</v>
      </c>
      <c r="AL321" t="n">
        <v>0</v>
      </c>
      <c r="AN321" t="inlineStr">
        <is>
          <t>previous yrs</t>
        </is>
      </c>
      <c r="AO321" t="inlineStr">
        <is>
          <t>TY USMAN</t>
        </is>
      </c>
      <c r="AS321" t="inlineStr">
        <is>
          <t>REPAIR</t>
        </is>
      </c>
      <c r="AT321" t="inlineStr">
        <is>
          <t>Completed</t>
        </is>
      </c>
    </row>
    <row r="322">
      <c r="A322" t="inlineStr">
        <is>
          <t>QRF 2019</t>
        </is>
      </c>
      <c r="B322" t="inlineStr">
        <is>
          <t>Region V</t>
        </is>
      </c>
      <c r="C322" t="inlineStr">
        <is>
          <t>Masbate</t>
        </is>
      </c>
      <c r="D322" t="n">
        <v>302126</v>
      </c>
      <c r="E322" t="inlineStr">
        <is>
          <t>Tito R. Espinosa Memorial National Agricultural School</t>
        </is>
      </c>
      <c r="F322" t="inlineStr">
        <is>
          <t>CLAVERIA</t>
        </is>
      </c>
      <c r="G322" t="n">
        <v>1</v>
      </c>
      <c r="H322" t="n">
        <v>1</v>
      </c>
      <c r="I322" t="n">
        <v>5</v>
      </c>
      <c r="J322" t="inlineStr">
        <is>
          <t>REPAIR OF CLASSROOMS</t>
        </is>
      </c>
      <c r="K322" t="n">
        <v>1567263.52</v>
      </c>
      <c r="L322" t="n">
        <v>1</v>
      </c>
      <c r="M322" t="n">
        <v>1544321.83</v>
      </c>
      <c r="N322" t="inlineStr">
        <is>
          <t>Completed</t>
        </is>
      </c>
      <c r="O322" t="n">
        <v>1</v>
      </c>
      <c r="P322" s="3" t="n">
        <v>43832</v>
      </c>
      <c r="Q322" t="inlineStr">
        <is>
          <t>Jan. 2020</t>
        </is>
      </c>
      <c r="R322" t="inlineStr">
        <is>
          <t>2019-07-006</t>
        </is>
      </c>
      <c r="S322" t="inlineStr">
        <is>
          <t>2019-09-024</t>
        </is>
      </c>
      <c r="T322" s="3" t="n">
        <v>43677</v>
      </c>
      <c r="U322" s="3" t="n">
        <v>43685</v>
      </c>
      <c r="V322" s="3" t="n">
        <v>43697</v>
      </c>
      <c r="W322" s="3" t="n">
        <v>43721</v>
      </c>
      <c r="X322" s="3" t="n">
        <v>43742</v>
      </c>
      <c r="Y322" t="inlineStr">
        <is>
          <t>Camsur Bicol Trading Inc.</t>
        </is>
      </c>
      <c r="AA322" t="n">
        <v>0</v>
      </c>
      <c r="AB322" t="n">
        <v>0</v>
      </c>
      <c r="AC322" t="n">
        <v>0</v>
      </c>
      <c r="AD322" t="n">
        <v>0</v>
      </c>
      <c r="AE322" t="n">
        <v>1</v>
      </c>
      <c r="AF322" t="n">
        <v>0</v>
      </c>
      <c r="AG322" t="n">
        <v>0</v>
      </c>
      <c r="AH322" t="n">
        <v>0</v>
      </c>
      <c r="AI322" t="n">
        <v>0</v>
      </c>
      <c r="AJ322" t="n">
        <v>5</v>
      </c>
      <c r="AK322" t="n">
        <v>1</v>
      </c>
      <c r="AL322" t="n">
        <v>0</v>
      </c>
      <c r="AN322" t="inlineStr">
        <is>
          <t>previous yrs</t>
        </is>
      </c>
      <c r="AO322" t="inlineStr">
        <is>
          <t>TY USMAN</t>
        </is>
      </c>
      <c r="AS322" t="inlineStr">
        <is>
          <t>REPAIR</t>
        </is>
      </c>
      <c r="AT322" t="inlineStr">
        <is>
          <t>Completed</t>
        </is>
      </c>
    </row>
    <row r="323">
      <c r="A323" t="inlineStr">
        <is>
          <t>QRF 2019</t>
        </is>
      </c>
      <c r="B323" t="inlineStr">
        <is>
          <t>Region V</t>
        </is>
      </c>
      <c r="C323" t="inlineStr">
        <is>
          <t>Masbate</t>
        </is>
      </c>
      <c r="D323" t="n">
        <v>113916</v>
      </c>
      <c r="E323" t="inlineStr">
        <is>
          <t>Gemino Elementary School</t>
        </is>
      </c>
      <c r="F323" t="inlineStr">
        <is>
          <t>SAN PASCUAL</t>
        </is>
      </c>
      <c r="G323" t="n">
        <v>1</v>
      </c>
      <c r="H323" t="n">
        <v>1</v>
      </c>
      <c r="I323" t="n">
        <v>4</v>
      </c>
      <c r="J323" t="inlineStr">
        <is>
          <t>REPAIR OF CLASSROOMS</t>
        </is>
      </c>
      <c r="K323" t="n">
        <v>1243352.36</v>
      </c>
      <c r="L323" t="n">
        <v>1</v>
      </c>
      <c r="M323" t="n">
        <v>1228432.13</v>
      </c>
      <c r="N323" t="inlineStr">
        <is>
          <t>Completed</t>
        </is>
      </c>
      <c r="O323" t="n">
        <v>1</v>
      </c>
      <c r="P323" s="3" t="n">
        <v>43832</v>
      </c>
      <c r="Q323" t="inlineStr">
        <is>
          <t>Jan. 2020</t>
        </is>
      </c>
      <c r="R323" t="inlineStr">
        <is>
          <t>2019-07-006</t>
        </is>
      </c>
      <c r="S323" t="inlineStr">
        <is>
          <t>2019-09-021</t>
        </is>
      </c>
      <c r="T323" s="3" t="n">
        <v>43677</v>
      </c>
      <c r="U323" s="3" t="n">
        <v>43685</v>
      </c>
      <c r="V323" s="3" t="n">
        <v>43697</v>
      </c>
      <c r="W323" s="3" t="n">
        <v>43721</v>
      </c>
      <c r="X323" s="3" t="n">
        <v>43742</v>
      </c>
      <c r="Y323" t="inlineStr">
        <is>
          <t>Camsur Bicol Trading Inc.</t>
        </is>
      </c>
      <c r="AA323" t="n">
        <v>0</v>
      </c>
      <c r="AB323" t="n">
        <v>0</v>
      </c>
      <c r="AC323" t="n">
        <v>0</v>
      </c>
      <c r="AD323" t="n">
        <v>0</v>
      </c>
      <c r="AE323" t="n">
        <v>1</v>
      </c>
      <c r="AF323" t="n">
        <v>0</v>
      </c>
      <c r="AG323" t="n">
        <v>0</v>
      </c>
      <c r="AH323" t="n">
        <v>0</v>
      </c>
      <c r="AI323" t="n">
        <v>0</v>
      </c>
      <c r="AJ323" t="n">
        <v>4</v>
      </c>
      <c r="AK323" t="n">
        <v>1</v>
      </c>
      <c r="AL323" t="n">
        <v>0</v>
      </c>
      <c r="AN323" t="inlineStr">
        <is>
          <t>previous yrs</t>
        </is>
      </c>
      <c r="AO323" t="inlineStr">
        <is>
          <t>TY USMAN</t>
        </is>
      </c>
      <c r="AS323" t="inlineStr">
        <is>
          <t>REPAIR</t>
        </is>
      </c>
      <c r="AT323" t="inlineStr">
        <is>
          <t>Completed</t>
        </is>
      </c>
    </row>
    <row r="324">
      <c r="A324" t="inlineStr">
        <is>
          <t>QRF 2019</t>
        </is>
      </c>
      <c r="B324" t="inlineStr">
        <is>
          <t>Region V</t>
        </is>
      </c>
      <c r="C324" t="inlineStr">
        <is>
          <t>Masbate</t>
        </is>
      </c>
      <c r="D324" t="n">
        <v>113920</v>
      </c>
      <c r="E324" t="inlineStr">
        <is>
          <t>Laurente ES</t>
        </is>
      </c>
      <c r="F324" t="inlineStr">
        <is>
          <t>SAN PASCUAL</t>
        </is>
      </c>
      <c r="G324" t="n">
        <v>1</v>
      </c>
      <c r="H324" t="n">
        <v>1</v>
      </c>
      <c r="I324" t="n">
        <v>2</v>
      </c>
      <c r="J324" t="inlineStr">
        <is>
          <t>REPAIR OF CLASSROOMS</t>
        </is>
      </c>
      <c r="K324" t="n">
        <v>706565.15</v>
      </c>
      <c r="L324" t="n">
        <v>1</v>
      </c>
      <c r="M324" t="n">
        <v>698792.9300000001</v>
      </c>
      <c r="N324" t="inlineStr">
        <is>
          <t>Completed</t>
        </is>
      </c>
      <c r="O324" t="n">
        <v>1</v>
      </c>
      <c r="P324" s="3" t="n">
        <v>43832</v>
      </c>
      <c r="Q324" t="inlineStr">
        <is>
          <t>Jan. 2020</t>
        </is>
      </c>
      <c r="R324" t="inlineStr">
        <is>
          <t>2019-07-006</t>
        </is>
      </c>
      <c r="S324" t="inlineStr">
        <is>
          <t>2019-09-021</t>
        </is>
      </c>
      <c r="T324" s="3" t="n">
        <v>43677</v>
      </c>
      <c r="U324" s="3" t="n">
        <v>43685</v>
      </c>
      <c r="V324" s="3" t="n">
        <v>43697</v>
      </c>
      <c r="W324" s="3" t="n">
        <v>43721</v>
      </c>
      <c r="X324" s="3" t="n">
        <v>43742</v>
      </c>
      <c r="Y324" t="inlineStr">
        <is>
          <t>Camsur Bicol Trading Inc.</t>
        </is>
      </c>
      <c r="AA324" t="n">
        <v>0</v>
      </c>
      <c r="AB324" t="n">
        <v>0</v>
      </c>
      <c r="AC324" t="n">
        <v>0</v>
      </c>
      <c r="AD324" t="n">
        <v>0</v>
      </c>
      <c r="AE324" t="n">
        <v>1</v>
      </c>
      <c r="AF324" t="n">
        <v>0</v>
      </c>
      <c r="AG324" t="n">
        <v>0</v>
      </c>
      <c r="AH324" t="n">
        <v>0</v>
      </c>
      <c r="AI324" t="n">
        <v>0</v>
      </c>
      <c r="AJ324" t="n">
        <v>2</v>
      </c>
      <c r="AK324" t="n">
        <v>1</v>
      </c>
      <c r="AL324" t="n">
        <v>0</v>
      </c>
      <c r="AN324" t="inlineStr">
        <is>
          <t>previous yrs</t>
        </is>
      </c>
      <c r="AO324" t="inlineStr">
        <is>
          <t>TY USMAN</t>
        </is>
      </c>
      <c r="AS324" t="inlineStr">
        <is>
          <t>REPAIR</t>
        </is>
      </c>
      <c r="AT324" t="inlineStr">
        <is>
          <t>Completed</t>
        </is>
      </c>
    </row>
    <row r="325">
      <c r="A325" t="inlineStr">
        <is>
          <t>QRF 2019</t>
        </is>
      </c>
      <c r="B325" t="inlineStr">
        <is>
          <t>Region V</t>
        </is>
      </c>
      <c r="C325" t="inlineStr">
        <is>
          <t>Masbate</t>
        </is>
      </c>
      <c r="D325" t="n">
        <v>113921</v>
      </c>
      <c r="E325" t="inlineStr">
        <is>
          <t>Lukban ES</t>
        </is>
      </c>
      <c r="F325" t="inlineStr">
        <is>
          <t>SAN PASCUAL</t>
        </is>
      </c>
      <c r="G325" t="n">
        <v>1</v>
      </c>
      <c r="H325" t="n">
        <v>1</v>
      </c>
      <c r="I325" t="n">
        <v>4</v>
      </c>
      <c r="J325" t="inlineStr">
        <is>
          <t>REPAIR OF CLASSROOMS</t>
        </is>
      </c>
      <c r="K325" t="n">
        <v>1288035.77</v>
      </c>
      <c r="L325" t="n">
        <v>1</v>
      </c>
      <c r="M325" t="n">
        <v>1270935.32</v>
      </c>
      <c r="N325" t="inlineStr">
        <is>
          <t>Completed</t>
        </is>
      </c>
      <c r="O325" t="n">
        <v>1</v>
      </c>
      <c r="P325" s="3" t="n">
        <v>43832</v>
      </c>
      <c r="Q325" t="inlineStr">
        <is>
          <t>Jan. 2020</t>
        </is>
      </c>
      <c r="R325" t="inlineStr">
        <is>
          <t>2019-07-006</t>
        </is>
      </c>
      <c r="S325" t="inlineStr">
        <is>
          <t>2019-09-022</t>
        </is>
      </c>
      <c r="T325" s="3" t="n">
        <v>43677</v>
      </c>
      <c r="U325" s="3" t="n">
        <v>43685</v>
      </c>
      <c r="V325" s="3" t="n">
        <v>43697</v>
      </c>
      <c r="W325" s="3" t="n">
        <v>43721</v>
      </c>
      <c r="X325" s="3" t="n">
        <v>43742</v>
      </c>
      <c r="Y325" t="inlineStr">
        <is>
          <t>Camsur Bicol Trading Inc.</t>
        </is>
      </c>
      <c r="AA325" t="n">
        <v>0</v>
      </c>
      <c r="AB325" t="n">
        <v>0</v>
      </c>
      <c r="AC325" t="n">
        <v>0</v>
      </c>
      <c r="AD325" t="n">
        <v>0</v>
      </c>
      <c r="AE325" t="n">
        <v>1</v>
      </c>
      <c r="AF325" t="n">
        <v>0</v>
      </c>
      <c r="AG325" t="n">
        <v>0</v>
      </c>
      <c r="AH325" t="n">
        <v>0</v>
      </c>
      <c r="AI325" t="n">
        <v>0</v>
      </c>
      <c r="AJ325" t="n">
        <v>4</v>
      </c>
      <c r="AK325" t="n">
        <v>1</v>
      </c>
      <c r="AL325" t="n">
        <v>0</v>
      </c>
      <c r="AN325" t="inlineStr">
        <is>
          <t>previous yrs</t>
        </is>
      </c>
      <c r="AO325" t="inlineStr">
        <is>
          <t>TY USMAN</t>
        </is>
      </c>
      <c r="AS325" t="inlineStr">
        <is>
          <t>REPAIR</t>
        </is>
      </c>
      <c r="AT325" t="inlineStr">
        <is>
          <t>Completed</t>
        </is>
      </c>
    </row>
    <row r="326">
      <c r="A326" t="inlineStr">
        <is>
          <t>QRF 2019</t>
        </is>
      </c>
      <c r="B326" t="inlineStr">
        <is>
          <t>Region V</t>
        </is>
      </c>
      <c r="C326" t="inlineStr">
        <is>
          <t>Masbate</t>
        </is>
      </c>
      <c r="D326" t="n">
        <v>113906</v>
      </c>
      <c r="E326" t="inlineStr">
        <is>
          <t>San Rafael E/S</t>
        </is>
      </c>
      <c r="F326" t="inlineStr">
        <is>
          <t>SAN PASCUAL</t>
        </is>
      </c>
      <c r="G326" t="n">
        <v>1</v>
      </c>
      <c r="H326" t="n">
        <v>1</v>
      </c>
      <c r="I326" t="n">
        <v>8</v>
      </c>
      <c r="J326" t="inlineStr">
        <is>
          <t>REPAIR OF CLASSROOMS</t>
        </is>
      </c>
      <c r="K326" t="n">
        <v>2584185.74</v>
      </c>
      <c r="L326" t="n">
        <v>1</v>
      </c>
      <c r="M326" t="n">
        <v>2548007.13</v>
      </c>
      <c r="N326" t="inlineStr">
        <is>
          <t>Completed</t>
        </is>
      </c>
      <c r="O326" t="n">
        <v>1</v>
      </c>
      <c r="P326" s="3" t="n">
        <v>43832</v>
      </c>
      <c r="Q326" t="inlineStr">
        <is>
          <t>Jan. 2020</t>
        </is>
      </c>
      <c r="R326" t="inlineStr">
        <is>
          <t>2019-07-006</t>
        </is>
      </c>
      <c r="S326" t="inlineStr">
        <is>
          <t>2019-09-022</t>
        </is>
      </c>
      <c r="T326" s="3" t="n">
        <v>43677</v>
      </c>
      <c r="U326" s="3" t="n">
        <v>43685</v>
      </c>
      <c r="V326" s="3" t="n">
        <v>43697</v>
      </c>
      <c r="W326" s="3" t="n">
        <v>43721</v>
      </c>
      <c r="X326" s="3" t="n">
        <v>43742</v>
      </c>
      <c r="Y326" t="inlineStr">
        <is>
          <t>Camsur Bicol Trading Inc.</t>
        </is>
      </c>
      <c r="AA326" t="n">
        <v>0</v>
      </c>
      <c r="AB326" t="n">
        <v>0</v>
      </c>
      <c r="AC326" t="n">
        <v>0</v>
      </c>
      <c r="AD326" t="n">
        <v>0</v>
      </c>
      <c r="AE326" t="n">
        <v>1</v>
      </c>
      <c r="AF326" t="n">
        <v>0</v>
      </c>
      <c r="AG326" t="n">
        <v>0</v>
      </c>
      <c r="AH326" t="n">
        <v>0</v>
      </c>
      <c r="AI326" t="n">
        <v>0</v>
      </c>
      <c r="AJ326" t="n">
        <v>8</v>
      </c>
      <c r="AK326" t="n">
        <v>1</v>
      </c>
      <c r="AL326" t="n">
        <v>0</v>
      </c>
      <c r="AN326" t="inlineStr">
        <is>
          <t>previous yrs</t>
        </is>
      </c>
      <c r="AO326" t="inlineStr">
        <is>
          <t>TY USMAN</t>
        </is>
      </c>
      <c r="AS326" t="inlineStr">
        <is>
          <t>REPAIR</t>
        </is>
      </c>
      <c r="AT326" t="inlineStr">
        <is>
          <t>Completed</t>
        </is>
      </c>
    </row>
    <row r="327">
      <c r="A327" t="inlineStr">
        <is>
          <t>QRF 2019</t>
        </is>
      </c>
      <c r="B327" t="inlineStr">
        <is>
          <t>Region V</t>
        </is>
      </c>
      <c r="C327" t="inlineStr">
        <is>
          <t>Masbate</t>
        </is>
      </c>
      <c r="D327" t="n">
        <v>113936</v>
      </c>
      <c r="E327" t="inlineStr">
        <is>
          <t>Sta. Cruz ES</t>
        </is>
      </c>
      <c r="F327" t="inlineStr">
        <is>
          <t>SAN PASCUAL</t>
        </is>
      </c>
      <c r="G327" t="n">
        <v>1</v>
      </c>
      <c r="H327" t="n">
        <v>1</v>
      </c>
      <c r="I327" t="n">
        <v>4</v>
      </c>
      <c r="J327" t="inlineStr">
        <is>
          <t>REPAIR OF CLASSROOMS</t>
        </is>
      </c>
      <c r="K327" t="n">
        <v>1398568.01</v>
      </c>
      <c r="L327" t="n">
        <v>1</v>
      </c>
      <c r="M327" t="n">
        <v>1379386.62</v>
      </c>
      <c r="N327" t="inlineStr">
        <is>
          <t>Completed</t>
        </is>
      </c>
      <c r="O327" t="n">
        <v>1</v>
      </c>
      <c r="P327" s="3" t="n">
        <v>43832</v>
      </c>
      <c r="Q327" t="inlineStr">
        <is>
          <t>Jan. 2020</t>
        </is>
      </c>
      <c r="R327" t="inlineStr">
        <is>
          <t>2019-07-006</t>
        </is>
      </c>
      <c r="S327" t="inlineStr">
        <is>
          <t>201-09-021</t>
        </is>
      </c>
      <c r="T327" s="3" t="n">
        <v>43677</v>
      </c>
      <c r="U327" s="3" t="n">
        <v>43685</v>
      </c>
      <c r="V327" s="3" t="n">
        <v>43697</v>
      </c>
      <c r="W327" s="3" t="n">
        <v>43721</v>
      </c>
      <c r="X327" s="3" t="n">
        <v>43742</v>
      </c>
      <c r="Y327" t="inlineStr">
        <is>
          <t>Camsur Bicol Trading Inc.</t>
        </is>
      </c>
      <c r="AA327" t="n">
        <v>0</v>
      </c>
      <c r="AB327" t="n">
        <v>0</v>
      </c>
      <c r="AC327" t="n">
        <v>0</v>
      </c>
      <c r="AD327" t="n">
        <v>0</v>
      </c>
      <c r="AE327" t="n">
        <v>1</v>
      </c>
      <c r="AF327" t="n">
        <v>0</v>
      </c>
      <c r="AG327" t="n">
        <v>0</v>
      </c>
      <c r="AH327" t="n">
        <v>0</v>
      </c>
      <c r="AI327" t="n">
        <v>0</v>
      </c>
      <c r="AJ327" t="n">
        <v>4</v>
      </c>
      <c r="AK327" t="n">
        <v>1</v>
      </c>
      <c r="AL327" t="n">
        <v>0</v>
      </c>
      <c r="AN327" t="inlineStr">
        <is>
          <t>previous yrs</t>
        </is>
      </c>
      <c r="AO327" t="inlineStr">
        <is>
          <t>TY USMAN</t>
        </is>
      </c>
      <c r="AS327" t="inlineStr">
        <is>
          <t>REPAIR</t>
        </is>
      </c>
      <c r="AT327" t="inlineStr">
        <is>
          <t>Completed</t>
        </is>
      </c>
    </row>
    <row r="328">
      <c r="A328" t="inlineStr">
        <is>
          <t>QRF 2019</t>
        </is>
      </c>
      <c r="B328" t="inlineStr">
        <is>
          <t>Region V</t>
        </is>
      </c>
      <c r="C328" t="inlineStr">
        <is>
          <t>Masbate</t>
        </is>
      </c>
      <c r="D328" t="n">
        <v>113719</v>
      </c>
      <c r="E328" t="inlineStr">
        <is>
          <t>Bangad Elementary School</t>
        </is>
      </c>
      <c r="F328" t="inlineStr">
        <is>
          <t>MILAGROS</t>
        </is>
      </c>
      <c r="G328" t="n">
        <v>2</v>
      </c>
      <c r="H328" t="n">
        <v>1</v>
      </c>
      <c r="I328" t="n">
        <v>2</v>
      </c>
      <c r="J328" t="inlineStr">
        <is>
          <t>1STY2CL</t>
        </is>
      </c>
      <c r="K328" t="n">
        <v>4421535.5</v>
      </c>
      <c r="L328" t="n">
        <v>1</v>
      </c>
      <c r="M328" t="n">
        <v>4397888.77</v>
      </c>
      <c r="N328" t="inlineStr">
        <is>
          <t>Completed</t>
        </is>
      </c>
      <c r="O328" t="n">
        <v>1</v>
      </c>
      <c r="P328" s="3" t="n">
        <v>43838</v>
      </c>
      <c r="Q328" t="inlineStr">
        <is>
          <t>Mar. 2020</t>
        </is>
      </c>
      <c r="R328" t="inlineStr">
        <is>
          <t>INFRA 2019-07-006</t>
        </is>
      </c>
      <c r="S328" t="inlineStr">
        <is>
          <t>2019-09-018</t>
        </is>
      </c>
      <c r="T328" s="3" t="n">
        <v>43677</v>
      </c>
      <c r="U328" s="3" t="n">
        <v>43685</v>
      </c>
      <c r="V328" s="3" t="n">
        <v>43697</v>
      </c>
      <c r="W328" s="3" t="n">
        <v>43700</v>
      </c>
      <c r="X328" s="3" t="n">
        <v>43748</v>
      </c>
      <c r="Y328" t="inlineStr">
        <is>
          <t>GACT Ent.</t>
        </is>
      </c>
      <c r="AA328" t="n">
        <v>0</v>
      </c>
      <c r="AB328" t="n">
        <v>0</v>
      </c>
      <c r="AC328" t="n">
        <v>0</v>
      </c>
      <c r="AD328" t="n">
        <v>0</v>
      </c>
      <c r="AE328" t="n">
        <v>1</v>
      </c>
      <c r="AF328" t="n">
        <v>0</v>
      </c>
      <c r="AG328" t="n">
        <v>0</v>
      </c>
      <c r="AH328" t="n">
        <v>0</v>
      </c>
      <c r="AI328" t="n">
        <v>0</v>
      </c>
      <c r="AJ328" t="n">
        <v>2</v>
      </c>
      <c r="AK328" t="n">
        <v>1</v>
      </c>
      <c r="AL328" t="n">
        <v>0</v>
      </c>
      <c r="AN328" t="inlineStr">
        <is>
          <t>previous yrs</t>
        </is>
      </c>
      <c r="AO328" t="inlineStr">
        <is>
          <t>TY USMAN</t>
        </is>
      </c>
      <c r="AS328" t="inlineStr">
        <is>
          <t>REPLACEMENT</t>
        </is>
      </c>
      <c r="AT328" t="inlineStr">
        <is>
          <t>Completed</t>
        </is>
      </c>
    </row>
    <row r="329">
      <c r="A329" t="inlineStr">
        <is>
          <t>QRF 2019</t>
        </is>
      </c>
      <c r="B329" t="inlineStr">
        <is>
          <t>Region V</t>
        </is>
      </c>
      <c r="C329" t="inlineStr">
        <is>
          <t>Masbate</t>
        </is>
      </c>
      <c r="D329" t="n">
        <v>309908</v>
      </c>
      <c r="E329" t="inlineStr">
        <is>
          <t>Mary Perpetua E. Brioso Memorial High School</t>
        </is>
      </c>
      <c r="F329" t="inlineStr">
        <is>
          <t>MILAGROS</t>
        </is>
      </c>
      <c r="G329" t="n">
        <v>2</v>
      </c>
      <c r="H329" t="n">
        <v>1</v>
      </c>
      <c r="I329" t="n">
        <v>4</v>
      </c>
      <c r="J329" t="inlineStr">
        <is>
          <t>1STY4CL</t>
        </is>
      </c>
      <c r="K329" t="n">
        <v>8316428.43</v>
      </c>
      <c r="L329" t="n">
        <v>1</v>
      </c>
      <c r="M329" t="n">
        <v>8294796.29</v>
      </c>
      <c r="N329" t="inlineStr">
        <is>
          <t>Completed</t>
        </is>
      </c>
      <c r="O329" t="n">
        <v>1</v>
      </c>
      <c r="P329" s="3" t="n">
        <v>43898</v>
      </c>
      <c r="Q329" t="inlineStr">
        <is>
          <t>Mar. 2020</t>
        </is>
      </c>
      <c r="R329" t="inlineStr">
        <is>
          <t>INFRA 2019-07-007</t>
        </is>
      </c>
      <c r="S329" t="inlineStr">
        <is>
          <t>2019-09-019</t>
        </is>
      </c>
      <c r="T329" s="3" t="n">
        <v>43677</v>
      </c>
      <c r="U329" s="3" t="n">
        <v>43685</v>
      </c>
      <c r="V329" s="3" t="n">
        <v>43697</v>
      </c>
      <c r="W329" s="3" t="n">
        <v>43700</v>
      </c>
      <c r="X329" s="3" t="n">
        <v>43748</v>
      </c>
      <c r="Y329" t="inlineStr">
        <is>
          <t>GACT Ent.</t>
        </is>
      </c>
      <c r="AA329" t="n">
        <v>0</v>
      </c>
      <c r="AB329" t="n">
        <v>0</v>
      </c>
      <c r="AC329" t="n">
        <v>0</v>
      </c>
      <c r="AD329" t="n">
        <v>0</v>
      </c>
      <c r="AE329" t="n">
        <v>1</v>
      </c>
      <c r="AF329" t="n">
        <v>0</v>
      </c>
      <c r="AG329" t="n">
        <v>0</v>
      </c>
      <c r="AH329" t="n">
        <v>0</v>
      </c>
      <c r="AI329" t="n">
        <v>0</v>
      </c>
      <c r="AJ329" t="n">
        <v>4</v>
      </c>
      <c r="AK329" t="n">
        <v>1</v>
      </c>
      <c r="AL329" t="n">
        <v>0</v>
      </c>
      <c r="AN329" t="inlineStr">
        <is>
          <t>previous yrs</t>
        </is>
      </c>
      <c r="AO329" t="inlineStr">
        <is>
          <t>TY USMAN</t>
        </is>
      </c>
      <c r="AS329" t="inlineStr">
        <is>
          <t>REPLACEMENT</t>
        </is>
      </c>
      <c r="AT329" t="inlineStr">
        <is>
          <t>Completed</t>
        </is>
      </c>
    </row>
    <row r="330">
      <c r="A330" t="inlineStr">
        <is>
          <t>QRF 2019</t>
        </is>
      </c>
      <c r="B330" t="inlineStr">
        <is>
          <t>Region V</t>
        </is>
      </c>
      <c r="C330" t="inlineStr">
        <is>
          <t>Masbate</t>
        </is>
      </c>
      <c r="D330" t="n">
        <v>113713</v>
      </c>
      <c r="E330" t="inlineStr">
        <is>
          <t>Tigbao Elementary School</t>
        </is>
      </c>
      <c r="F330" t="inlineStr">
        <is>
          <t>MILAGROS</t>
        </is>
      </c>
      <c r="G330" t="n">
        <v>2</v>
      </c>
      <c r="H330" t="n">
        <v>1</v>
      </c>
      <c r="I330" t="n">
        <v>2</v>
      </c>
      <c r="J330" t="inlineStr">
        <is>
          <t>1STY2CL</t>
        </is>
      </c>
      <c r="K330" t="n">
        <v>4521131.29</v>
      </c>
      <c r="L330" t="n">
        <v>1</v>
      </c>
      <c r="M330" t="n">
        <v>4498525.63</v>
      </c>
      <c r="N330" t="inlineStr">
        <is>
          <t>Completed</t>
        </is>
      </c>
      <c r="O330" t="n">
        <v>1</v>
      </c>
      <c r="P330" s="3" t="n">
        <v>43838</v>
      </c>
      <c r="Q330" t="inlineStr">
        <is>
          <t>Mar. 2020</t>
        </is>
      </c>
      <c r="R330" t="inlineStr">
        <is>
          <t>INFRA 2019-07-005</t>
        </is>
      </c>
      <c r="S330" t="inlineStr">
        <is>
          <t>2019-09-017</t>
        </is>
      </c>
      <c r="T330" s="3" t="n">
        <v>43677</v>
      </c>
      <c r="U330" s="3" t="n">
        <v>43685</v>
      </c>
      <c r="V330" s="3" t="n">
        <v>43697</v>
      </c>
      <c r="W330" s="3" t="n">
        <v>43700</v>
      </c>
      <c r="X330" s="3" t="n">
        <v>43748</v>
      </c>
      <c r="Y330" t="inlineStr">
        <is>
          <t>GACT Ent.</t>
        </is>
      </c>
      <c r="AA330" t="n">
        <v>0</v>
      </c>
      <c r="AB330" t="n">
        <v>0</v>
      </c>
      <c r="AC330" t="n">
        <v>0</v>
      </c>
      <c r="AD330" t="n">
        <v>0</v>
      </c>
      <c r="AE330" t="n">
        <v>1</v>
      </c>
      <c r="AF330" t="n">
        <v>0</v>
      </c>
      <c r="AG330" t="n">
        <v>0</v>
      </c>
      <c r="AH330" t="n">
        <v>0</v>
      </c>
      <c r="AI330" t="n">
        <v>0</v>
      </c>
      <c r="AJ330" t="n">
        <v>2</v>
      </c>
      <c r="AK330" t="n">
        <v>1</v>
      </c>
      <c r="AL330" t="n">
        <v>0</v>
      </c>
      <c r="AN330" t="inlineStr">
        <is>
          <t>previous yrs</t>
        </is>
      </c>
      <c r="AO330" t="inlineStr">
        <is>
          <t>TY USMAN</t>
        </is>
      </c>
      <c r="AS330" t="inlineStr">
        <is>
          <t>REPLACEMENT</t>
        </is>
      </c>
      <c r="AT330" t="inlineStr">
        <is>
          <t>Completed</t>
        </is>
      </c>
    </row>
    <row r="331">
      <c r="A331" t="inlineStr">
        <is>
          <t>QRF 2019</t>
        </is>
      </c>
      <c r="B331" t="inlineStr">
        <is>
          <t>Region V</t>
        </is>
      </c>
      <c r="C331" t="inlineStr">
        <is>
          <t>Masbate</t>
        </is>
      </c>
      <c r="D331" t="n">
        <v>113790</v>
      </c>
      <c r="E331" t="inlineStr">
        <is>
          <t>Catoogan PS</t>
        </is>
      </c>
      <c r="F331" t="inlineStr">
        <is>
          <t>PALANAS</t>
        </is>
      </c>
      <c r="G331" t="n">
        <v>3</v>
      </c>
      <c r="H331" t="n">
        <v>1</v>
      </c>
      <c r="I331" t="n">
        <v>2</v>
      </c>
      <c r="J331" t="inlineStr">
        <is>
          <t>REPAIR OF CLASSROOMS</t>
        </is>
      </c>
      <c r="K331" t="n">
        <v>1029220.76</v>
      </c>
      <c r="L331" t="n">
        <v>1</v>
      </c>
      <c r="N331" t="inlineStr">
        <is>
          <t>Completed</t>
        </is>
      </c>
      <c r="O331" t="n">
        <v>1</v>
      </c>
      <c r="AA331" t="n">
        <v>0</v>
      </c>
      <c r="AB331" t="n">
        <v>0</v>
      </c>
      <c r="AC331" t="n">
        <v>0</v>
      </c>
      <c r="AD331" t="n">
        <v>0</v>
      </c>
      <c r="AE331" t="n">
        <v>1</v>
      </c>
      <c r="AF331" t="n">
        <v>0</v>
      </c>
      <c r="AG331" t="n">
        <v>0</v>
      </c>
      <c r="AH331" t="n">
        <v>0</v>
      </c>
      <c r="AI331" t="n">
        <v>0</v>
      </c>
      <c r="AJ331" t="n">
        <v>2</v>
      </c>
      <c r="AK331" t="n">
        <v>1</v>
      </c>
      <c r="AL331" t="n">
        <v>0</v>
      </c>
      <c r="AN331" t="inlineStr">
        <is>
          <t>previous yrs</t>
        </is>
      </c>
      <c r="AO331" t="inlineStr">
        <is>
          <t>TY USMAN</t>
        </is>
      </c>
      <c r="AS331" t="inlineStr">
        <is>
          <t>REPAIR</t>
        </is>
      </c>
      <c r="AT331" t="inlineStr">
        <is>
          <t>Completed</t>
        </is>
      </c>
    </row>
    <row r="332">
      <c r="A332" t="inlineStr">
        <is>
          <t>QRF 2019</t>
        </is>
      </c>
      <c r="B332" t="inlineStr">
        <is>
          <t>Region V</t>
        </is>
      </c>
      <c r="C332" t="inlineStr">
        <is>
          <t>Masbate</t>
        </is>
      </c>
      <c r="D332" t="n">
        <v>113790</v>
      </c>
      <c r="E332" t="inlineStr">
        <is>
          <t>Catoogan PS</t>
        </is>
      </c>
      <c r="F332" t="inlineStr">
        <is>
          <t>PALANAS</t>
        </is>
      </c>
      <c r="G332" t="n">
        <v>3</v>
      </c>
      <c r="I332" t="n">
        <v>2</v>
      </c>
      <c r="J332" t="inlineStr">
        <is>
          <t>1STY2CL</t>
        </is>
      </c>
      <c r="K332" t="n">
        <v>5583444.04</v>
      </c>
      <c r="L332" t="n">
        <v>1</v>
      </c>
      <c r="M332" t="n">
        <v>5562672.2</v>
      </c>
      <c r="N332" t="inlineStr">
        <is>
          <t>Completed</t>
        </is>
      </c>
      <c r="O332" t="n">
        <v>1</v>
      </c>
      <c r="P332" s="3" t="n">
        <v>43900</v>
      </c>
      <c r="R332" t="inlineStr">
        <is>
          <t>INFRA 2019-07-008</t>
        </is>
      </c>
      <c r="S332" t="inlineStr">
        <is>
          <t>2019-09-020</t>
        </is>
      </c>
      <c r="T332" s="3" t="n">
        <v>43677</v>
      </c>
      <c r="U332" s="3" t="n">
        <v>43685</v>
      </c>
      <c r="V332" s="3" t="n">
        <v>43697</v>
      </c>
      <c r="W332" s="3" t="n">
        <v>43724</v>
      </c>
      <c r="X332" s="3" t="n">
        <v>43780</v>
      </c>
      <c r="Y332" t="inlineStr">
        <is>
          <t>Sansa Const.</t>
        </is>
      </c>
      <c r="AA332" t="n">
        <v>0</v>
      </c>
      <c r="AB332" t="n">
        <v>0</v>
      </c>
      <c r="AC332" t="n">
        <v>0</v>
      </c>
      <c r="AD332" t="n">
        <v>0</v>
      </c>
      <c r="AE332" t="n">
        <v>1</v>
      </c>
      <c r="AF332" t="n">
        <v>0</v>
      </c>
      <c r="AG332" t="n">
        <v>0</v>
      </c>
      <c r="AH332" t="n">
        <v>0</v>
      </c>
      <c r="AI332" t="n">
        <v>0</v>
      </c>
      <c r="AJ332" t="n">
        <v>2</v>
      </c>
      <c r="AK332" t="n">
        <v>1</v>
      </c>
      <c r="AL332" t="n">
        <v>0</v>
      </c>
      <c r="AN332" t="inlineStr">
        <is>
          <t>previous yrs</t>
        </is>
      </c>
      <c r="AO332" t="inlineStr">
        <is>
          <t>TY USMAN</t>
        </is>
      </c>
      <c r="AS332" t="inlineStr">
        <is>
          <t>REPLACEMENT</t>
        </is>
      </c>
      <c r="AT332" t="inlineStr">
        <is>
          <t>Completed</t>
        </is>
      </c>
    </row>
    <row r="333">
      <c r="A333" t="inlineStr">
        <is>
          <t>QRF 2019</t>
        </is>
      </c>
      <c r="B333" t="inlineStr">
        <is>
          <t>Region V</t>
        </is>
      </c>
      <c r="C333" t="inlineStr">
        <is>
          <t>Naga City</t>
        </is>
      </c>
      <c r="D333" t="n">
        <v>302267</v>
      </c>
      <c r="E333" t="inlineStr">
        <is>
          <t>Concepcion PequeÃ±a National High School</t>
        </is>
      </c>
      <c r="F333" t="inlineStr">
        <is>
          <t>NAGA CITY</t>
        </is>
      </c>
      <c r="G333" t="n">
        <v>3</v>
      </c>
      <c r="H333" t="n">
        <v>1</v>
      </c>
      <c r="I333" t="n">
        <v>30</v>
      </c>
      <c r="J333" t="inlineStr">
        <is>
          <t>REPAIR OF CLASSROOMS</t>
        </is>
      </c>
      <c r="K333" t="n">
        <v>7131597.33</v>
      </c>
      <c r="L333" t="n">
        <v>1</v>
      </c>
      <c r="M333" t="n">
        <v>5512411.59</v>
      </c>
      <c r="N333" t="inlineStr">
        <is>
          <t>Completed</t>
        </is>
      </c>
      <c r="O333" t="n">
        <v>1</v>
      </c>
      <c r="T333" s="3" t="n">
        <v>43636</v>
      </c>
      <c r="U333" s="3" t="n">
        <v>43640</v>
      </c>
      <c r="V333" s="3" t="n">
        <v>43654</v>
      </c>
      <c r="W333" s="3" t="n">
        <v>43693</v>
      </c>
      <c r="X333" s="3" t="n">
        <v>43720</v>
      </c>
      <c r="Y333" t="inlineStr">
        <is>
          <t>St. Bernardine Construction and Enterprises</t>
        </is>
      </c>
      <c r="AA333" t="n">
        <v>0</v>
      </c>
      <c r="AB333" t="n">
        <v>0</v>
      </c>
      <c r="AC333" t="n">
        <v>0</v>
      </c>
      <c r="AD333" t="n">
        <v>0</v>
      </c>
      <c r="AE333" t="n">
        <v>1</v>
      </c>
      <c r="AF333" t="n">
        <v>0</v>
      </c>
      <c r="AG333" t="n">
        <v>0</v>
      </c>
      <c r="AH333" t="n">
        <v>0</v>
      </c>
      <c r="AI333" t="n">
        <v>0</v>
      </c>
      <c r="AJ333" t="n">
        <v>30</v>
      </c>
      <c r="AK333" t="n">
        <v>1</v>
      </c>
      <c r="AL333" t="n">
        <v>0</v>
      </c>
      <c r="AN333" t="inlineStr">
        <is>
          <t>previous yrs</t>
        </is>
      </c>
      <c r="AO333" t="inlineStr">
        <is>
          <t>TY USMAN</t>
        </is>
      </c>
      <c r="AS333" t="inlineStr">
        <is>
          <t>REPAIR</t>
        </is>
      </c>
      <c r="AT333" t="inlineStr">
        <is>
          <t>Completed</t>
        </is>
      </c>
    </row>
    <row r="334">
      <c r="A334" t="inlineStr">
        <is>
          <t>QRF 2019</t>
        </is>
      </c>
      <c r="B334" t="inlineStr">
        <is>
          <t>Region V</t>
        </is>
      </c>
      <c r="C334" t="inlineStr">
        <is>
          <t>Naga City</t>
        </is>
      </c>
      <c r="D334" t="n">
        <v>176502</v>
      </c>
      <c r="E334" t="inlineStr">
        <is>
          <t>Grand View Elementary School</t>
        </is>
      </c>
      <c r="F334" t="inlineStr">
        <is>
          <t>NAGA CITY</t>
        </is>
      </c>
      <c r="G334" t="n">
        <v>3</v>
      </c>
      <c r="H334" t="n">
        <v>1</v>
      </c>
      <c r="I334" t="n">
        <v>20</v>
      </c>
      <c r="J334" t="inlineStr">
        <is>
          <t>REPAIR OF CLASSROOMS</t>
        </is>
      </c>
      <c r="K334" t="n">
        <v>6082736.85</v>
      </c>
      <c r="L334" t="n">
        <v>1</v>
      </c>
      <c r="M334" t="n">
        <v>6062075.37</v>
      </c>
      <c r="N334" t="inlineStr">
        <is>
          <t>Completed</t>
        </is>
      </c>
      <c r="O334" t="n">
        <v>1</v>
      </c>
      <c r="T334" s="3" t="n">
        <v>43636</v>
      </c>
      <c r="U334" s="3" t="n">
        <v>43640</v>
      </c>
      <c r="V334" s="3" t="n">
        <v>43654</v>
      </c>
      <c r="W334" s="3" t="n">
        <v>43693</v>
      </c>
      <c r="X334" s="3" t="n">
        <v>43720</v>
      </c>
      <c r="Y334" t="inlineStr">
        <is>
          <t>A.E. Compuesto Construction</t>
        </is>
      </c>
      <c r="AA334" t="n">
        <v>0</v>
      </c>
      <c r="AB334" t="n">
        <v>0</v>
      </c>
      <c r="AC334" t="n">
        <v>0</v>
      </c>
      <c r="AD334" t="n">
        <v>0</v>
      </c>
      <c r="AE334" t="n">
        <v>1</v>
      </c>
      <c r="AF334" t="n">
        <v>0</v>
      </c>
      <c r="AG334" t="n">
        <v>0</v>
      </c>
      <c r="AH334" t="n">
        <v>0</v>
      </c>
      <c r="AI334" t="n">
        <v>0</v>
      </c>
      <c r="AJ334" t="n">
        <v>20</v>
      </c>
      <c r="AK334" t="n">
        <v>1</v>
      </c>
      <c r="AL334" t="n">
        <v>0</v>
      </c>
      <c r="AN334" t="inlineStr">
        <is>
          <t>previous yrs</t>
        </is>
      </c>
      <c r="AO334" t="inlineStr">
        <is>
          <t>TY USMAN</t>
        </is>
      </c>
      <c r="AS334" t="inlineStr">
        <is>
          <t>REPAIR</t>
        </is>
      </c>
      <c r="AT334" t="inlineStr">
        <is>
          <t>Completed</t>
        </is>
      </c>
    </row>
    <row r="335">
      <c r="A335" t="inlineStr">
        <is>
          <t>QRF 2019</t>
        </is>
      </c>
      <c r="B335" t="inlineStr">
        <is>
          <t>Region V</t>
        </is>
      </c>
      <c r="C335" t="inlineStr">
        <is>
          <t>Naga City</t>
        </is>
      </c>
      <c r="D335" t="n">
        <v>302269</v>
      </c>
      <c r="E335" t="inlineStr">
        <is>
          <t>Naga City School of Arts and Trades</t>
        </is>
      </c>
      <c r="F335" t="inlineStr">
        <is>
          <t>NAGA CITY</t>
        </is>
      </c>
      <c r="G335" t="n">
        <v>3</v>
      </c>
      <c r="H335" t="n">
        <v>1</v>
      </c>
      <c r="I335" t="n">
        <v>21</v>
      </c>
      <c r="J335" t="inlineStr">
        <is>
          <t>REPAIR OF CLASSROOMS</t>
        </is>
      </c>
      <c r="K335" t="n">
        <v>4032988.41</v>
      </c>
      <c r="L335" t="n">
        <v>1</v>
      </c>
      <c r="M335" t="n">
        <v>2940000</v>
      </c>
      <c r="N335" t="inlineStr">
        <is>
          <t>Completed</t>
        </is>
      </c>
      <c r="O335" t="n">
        <v>1</v>
      </c>
      <c r="T335" s="3" t="n">
        <v>43636</v>
      </c>
      <c r="U335" s="3" t="n">
        <v>43640</v>
      </c>
      <c r="V335" s="3" t="n">
        <v>43654</v>
      </c>
      <c r="W335" s="3" t="n">
        <v>43693</v>
      </c>
      <c r="X335" s="3" t="n">
        <v>43720</v>
      </c>
      <c r="Y335" t="inlineStr">
        <is>
          <t>Sulvir Engineering and Construction</t>
        </is>
      </c>
      <c r="AA335" t="n">
        <v>0</v>
      </c>
      <c r="AB335" t="n">
        <v>0</v>
      </c>
      <c r="AC335" t="n">
        <v>0</v>
      </c>
      <c r="AD335" t="n">
        <v>0</v>
      </c>
      <c r="AE335" t="n">
        <v>1</v>
      </c>
      <c r="AF335" t="n">
        <v>0</v>
      </c>
      <c r="AG335" t="n">
        <v>0</v>
      </c>
      <c r="AH335" t="n">
        <v>0</v>
      </c>
      <c r="AI335" t="n">
        <v>0</v>
      </c>
      <c r="AJ335" t="n">
        <v>21</v>
      </c>
      <c r="AK335" t="n">
        <v>1</v>
      </c>
      <c r="AL335" t="n">
        <v>0</v>
      </c>
      <c r="AN335" t="inlineStr">
        <is>
          <t>previous yrs</t>
        </is>
      </c>
      <c r="AO335" t="inlineStr">
        <is>
          <t>TY USMAN</t>
        </is>
      </c>
      <c r="AS335" t="inlineStr">
        <is>
          <t>REPAIR</t>
        </is>
      </c>
      <c r="AT335" t="inlineStr">
        <is>
          <t>Completed</t>
        </is>
      </c>
    </row>
    <row r="336">
      <c r="A336" t="inlineStr">
        <is>
          <t>QRF 2019</t>
        </is>
      </c>
      <c r="B336" t="inlineStr">
        <is>
          <t>Region V</t>
        </is>
      </c>
      <c r="C336" t="inlineStr">
        <is>
          <t>Naga City</t>
        </is>
      </c>
      <c r="D336" t="n">
        <v>114502</v>
      </c>
      <c r="E336" t="inlineStr">
        <is>
          <t>Pacol Elementary School</t>
        </is>
      </c>
      <c r="F336" t="inlineStr">
        <is>
          <t>NAGA CITY</t>
        </is>
      </c>
      <c r="G336" t="n">
        <v>3</v>
      </c>
      <c r="H336" t="n">
        <v>1</v>
      </c>
      <c r="I336" t="n">
        <v>13</v>
      </c>
      <c r="J336" t="inlineStr">
        <is>
          <t>REPAIR OF CLASSROOMS</t>
        </is>
      </c>
      <c r="K336" t="n">
        <v>5948684.44</v>
      </c>
      <c r="L336" t="n">
        <v>1</v>
      </c>
      <c r="M336" t="n">
        <v>4045105.42</v>
      </c>
      <c r="N336" t="inlineStr">
        <is>
          <t>Completed</t>
        </is>
      </c>
      <c r="O336" t="n">
        <v>1</v>
      </c>
      <c r="T336" s="3" t="n">
        <v>43636</v>
      </c>
      <c r="U336" s="3" t="n">
        <v>43640</v>
      </c>
      <c r="V336" s="3" t="n">
        <v>43654</v>
      </c>
      <c r="W336" s="3" t="n">
        <v>43693</v>
      </c>
      <c r="X336" s="3" t="n">
        <v>43720</v>
      </c>
      <c r="Y336" t="inlineStr">
        <is>
          <t>DELPAR  Construction and Supply</t>
        </is>
      </c>
      <c r="AA336" t="n">
        <v>0</v>
      </c>
      <c r="AB336" t="n">
        <v>0</v>
      </c>
      <c r="AC336" t="n">
        <v>0</v>
      </c>
      <c r="AD336" t="n">
        <v>0</v>
      </c>
      <c r="AE336" t="n">
        <v>1</v>
      </c>
      <c r="AF336" t="n">
        <v>0</v>
      </c>
      <c r="AG336" t="n">
        <v>0</v>
      </c>
      <c r="AH336" t="n">
        <v>0</v>
      </c>
      <c r="AI336" t="n">
        <v>0</v>
      </c>
      <c r="AJ336" t="n">
        <v>13</v>
      </c>
      <c r="AK336" t="n">
        <v>1</v>
      </c>
      <c r="AL336" t="n">
        <v>0</v>
      </c>
      <c r="AN336" t="inlineStr">
        <is>
          <t>previous yrs</t>
        </is>
      </c>
      <c r="AO336" t="inlineStr">
        <is>
          <t>TY USMAN</t>
        </is>
      </c>
      <c r="AS336" t="inlineStr">
        <is>
          <t>REPAIR</t>
        </is>
      </c>
      <c r="AT336" t="inlineStr">
        <is>
          <t>Completed</t>
        </is>
      </c>
    </row>
    <row r="337">
      <c r="A337" t="inlineStr">
        <is>
          <t>QRF 2019</t>
        </is>
      </c>
      <c r="B337" t="inlineStr">
        <is>
          <t>Region V</t>
        </is>
      </c>
      <c r="C337" t="inlineStr">
        <is>
          <t>Naga City</t>
        </is>
      </c>
      <c r="D337" t="n">
        <v>114504</v>
      </c>
      <c r="E337" t="inlineStr">
        <is>
          <t>Rosario V. Maramba Elementary School</t>
        </is>
      </c>
      <c r="F337" t="inlineStr">
        <is>
          <t>NAGA CITY</t>
        </is>
      </c>
      <c r="G337" t="n">
        <v>3</v>
      </c>
      <c r="H337" t="n">
        <v>1</v>
      </c>
      <c r="I337" t="n">
        <v>3</v>
      </c>
      <c r="J337" t="inlineStr">
        <is>
          <t>REPAIR OF CLASSROOMS</t>
        </is>
      </c>
      <c r="K337" t="n">
        <v>1347298.62</v>
      </c>
      <c r="L337" t="n">
        <v>1</v>
      </c>
      <c r="M337" t="n">
        <v>3314638.49</v>
      </c>
      <c r="N337" t="inlineStr">
        <is>
          <t>Completed</t>
        </is>
      </c>
      <c r="O337" t="n">
        <v>1</v>
      </c>
      <c r="T337" s="3" t="n">
        <v>43636</v>
      </c>
      <c r="U337" s="3" t="n">
        <v>43640</v>
      </c>
      <c r="V337" s="3" t="n">
        <v>43654</v>
      </c>
      <c r="W337" s="3" t="n">
        <v>43693</v>
      </c>
      <c r="X337" s="3" t="n">
        <v>43720</v>
      </c>
      <c r="Y337" t="inlineStr">
        <is>
          <t>144 Cubits Builders and Supply</t>
        </is>
      </c>
      <c r="AA337" t="n">
        <v>0</v>
      </c>
      <c r="AB337" t="n">
        <v>0</v>
      </c>
      <c r="AC337" t="n">
        <v>0</v>
      </c>
      <c r="AD337" t="n">
        <v>0</v>
      </c>
      <c r="AE337" t="n">
        <v>1</v>
      </c>
      <c r="AF337" t="n">
        <v>0</v>
      </c>
      <c r="AG337" t="n">
        <v>0</v>
      </c>
      <c r="AH337" t="n">
        <v>0</v>
      </c>
      <c r="AI337" t="n">
        <v>0</v>
      </c>
      <c r="AJ337" t="n">
        <v>3</v>
      </c>
      <c r="AK337" t="n">
        <v>1</v>
      </c>
      <c r="AL337" t="n">
        <v>0</v>
      </c>
      <c r="AN337" t="inlineStr">
        <is>
          <t>previous yrs</t>
        </is>
      </c>
      <c r="AO337" t="inlineStr">
        <is>
          <t>TY USMAN</t>
        </is>
      </c>
      <c r="AS337" t="inlineStr">
        <is>
          <t>REPAIR</t>
        </is>
      </c>
      <c r="AT337" t="inlineStr">
        <is>
          <t>Completed</t>
        </is>
      </c>
    </row>
    <row r="338">
      <c r="A338" t="inlineStr">
        <is>
          <t>QRF 2019</t>
        </is>
      </c>
      <c r="B338" t="inlineStr">
        <is>
          <t>Region V</t>
        </is>
      </c>
      <c r="C338" t="inlineStr">
        <is>
          <t>Naga City</t>
        </is>
      </c>
      <c r="D338" t="n">
        <v>114510</v>
      </c>
      <c r="E338" t="inlineStr">
        <is>
          <t>San Isidro Elementary School</t>
        </is>
      </c>
      <c r="F338" t="inlineStr">
        <is>
          <t>NAGA CITY</t>
        </is>
      </c>
      <c r="G338" t="n">
        <v>3</v>
      </c>
      <c r="H338" t="n">
        <v>1</v>
      </c>
      <c r="I338" t="n">
        <v>11</v>
      </c>
      <c r="J338" t="inlineStr">
        <is>
          <t>REPAIR OF CLASSROOMS</t>
        </is>
      </c>
      <c r="K338" t="n">
        <v>3207953.55</v>
      </c>
      <c r="L338" t="n">
        <v>1</v>
      </c>
      <c r="N338" t="inlineStr">
        <is>
          <t>Completed</t>
        </is>
      </c>
      <c r="O338" t="n">
        <v>1</v>
      </c>
      <c r="T338" s="3" t="n">
        <v>43636</v>
      </c>
      <c r="U338" s="3" t="n">
        <v>43640</v>
      </c>
      <c r="V338" s="3" t="n">
        <v>43654</v>
      </c>
      <c r="W338" s="3" t="n">
        <v>43693</v>
      </c>
      <c r="X338" s="3" t="n">
        <v>43720</v>
      </c>
      <c r="AA338" t="n">
        <v>0</v>
      </c>
      <c r="AB338" t="n">
        <v>0</v>
      </c>
      <c r="AC338" t="n">
        <v>0</v>
      </c>
      <c r="AD338" t="n">
        <v>0</v>
      </c>
      <c r="AE338" t="n">
        <v>1</v>
      </c>
      <c r="AF338" t="n">
        <v>0</v>
      </c>
      <c r="AG338" t="n">
        <v>0</v>
      </c>
      <c r="AH338" t="n">
        <v>0</v>
      </c>
      <c r="AI338" t="n">
        <v>0</v>
      </c>
      <c r="AJ338" t="n">
        <v>11</v>
      </c>
      <c r="AK338" t="n">
        <v>1</v>
      </c>
      <c r="AL338" t="n">
        <v>0</v>
      </c>
      <c r="AN338" t="inlineStr">
        <is>
          <t>previous yrs</t>
        </is>
      </c>
      <c r="AO338" t="inlineStr">
        <is>
          <t>TY USMAN</t>
        </is>
      </c>
      <c r="AS338" t="inlineStr">
        <is>
          <t>REPAIR</t>
        </is>
      </c>
      <c r="AT338" t="inlineStr">
        <is>
          <t>Completed</t>
        </is>
      </c>
    </row>
    <row r="339">
      <c r="A339" t="inlineStr">
        <is>
          <t>QRF 2019</t>
        </is>
      </c>
      <c r="B339" t="inlineStr">
        <is>
          <t>Region V</t>
        </is>
      </c>
      <c r="C339" t="inlineStr">
        <is>
          <t>Naga City</t>
        </is>
      </c>
      <c r="D339" t="n">
        <v>114511</v>
      </c>
      <c r="E339" t="inlineStr">
        <is>
          <t>Tinago Central School</t>
        </is>
      </c>
      <c r="F339" t="inlineStr">
        <is>
          <t>NAGA CITY</t>
        </is>
      </c>
      <c r="G339" t="n">
        <v>3</v>
      </c>
      <c r="H339" t="n">
        <v>1</v>
      </c>
      <c r="I339" t="n">
        <v>11</v>
      </c>
      <c r="J339" t="inlineStr">
        <is>
          <t>REPAIR OF CLASSROOMS</t>
        </is>
      </c>
      <c r="K339" t="n">
        <v>3477905.69</v>
      </c>
      <c r="L339" t="n">
        <v>1</v>
      </c>
      <c r="M339" t="n">
        <v>5290754.91</v>
      </c>
      <c r="N339" t="inlineStr">
        <is>
          <t>Completed</t>
        </is>
      </c>
      <c r="O339" t="n">
        <v>1</v>
      </c>
      <c r="T339" s="3" t="n">
        <v>43636</v>
      </c>
      <c r="U339" s="3" t="n">
        <v>43640</v>
      </c>
      <c r="V339" s="3" t="n">
        <v>43654</v>
      </c>
      <c r="W339" s="3" t="n">
        <v>43693</v>
      </c>
      <c r="X339" s="3" t="n">
        <v>43720</v>
      </c>
      <c r="Y339" t="inlineStr">
        <is>
          <t>144 Cubits Builders and Supply</t>
        </is>
      </c>
      <c r="AA339" t="n">
        <v>0</v>
      </c>
      <c r="AB339" t="n">
        <v>0</v>
      </c>
      <c r="AC339" t="n">
        <v>0</v>
      </c>
      <c r="AD339" t="n">
        <v>0</v>
      </c>
      <c r="AE339" t="n">
        <v>1</v>
      </c>
      <c r="AF339" t="n">
        <v>0</v>
      </c>
      <c r="AG339" t="n">
        <v>0</v>
      </c>
      <c r="AH339" t="n">
        <v>0</v>
      </c>
      <c r="AI339" t="n">
        <v>0</v>
      </c>
      <c r="AJ339" t="n">
        <v>11</v>
      </c>
      <c r="AK339" t="n">
        <v>1</v>
      </c>
      <c r="AL339" t="n">
        <v>0</v>
      </c>
      <c r="AN339" t="inlineStr">
        <is>
          <t>previous yrs</t>
        </is>
      </c>
      <c r="AO339" t="inlineStr">
        <is>
          <t>TY USMAN</t>
        </is>
      </c>
      <c r="AS339" t="inlineStr">
        <is>
          <t>REPAIR</t>
        </is>
      </c>
      <c r="AT339" t="inlineStr">
        <is>
          <t>Completed</t>
        </is>
      </c>
    </row>
    <row r="340">
      <c r="A340" t="inlineStr">
        <is>
          <t>QRF 2019</t>
        </is>
      </c>
      <c r="B340" t="inlineStr">
        <is>
          <t>Region V</t>
        </is>
      </c>
      <c r="C340" t="inlineStr">
        <is>
          <t>Naga City</t>
        </is>
      </c>
      <c r="D340" t="n">
        <v>114519</v>
      </c>
      <c r="E340" t="inlineStr">
        <is>
          <t>Triangulo Elementary School</t>
        </is>
      </c>
      <c r="F340" t="inlineStr">
        <is>
          <t>NAGA CITY</t>
        </is>
      </c>
      <c r="G340" t="n">
        <v>3</v>
      </c>
      <c r="H340" t="n">
        <v>1</v>
      </c>
      <c r="I340" t="n">
        <v>7</v>
      </c>
      <c r="J340" t="inlineStr">
        <is>
          <t>REPAIR OF CLASSROOMS</t>
        </is>
      </c>
      <c r="K340" t="n">
        <v>1862441.93</v>
      </c>
      <c r="L340" t="n">
        <v>1</v>
      </c>
      <c r="N340" t="inlineStr">
        <is>
          <t>Completed</t>
        </is>
      </c>
      <c r="O340" t="n">
        <v>1</v>
      </c>
      <c r="T340" s="3" t="n">
        <v>43636</v>
      </c>
      <c r="U340" s="3" t="n">
        <v>43640</v>
      </c>
      <c r="V340" s="3" t="n">
        <v>43654</v>
      </c>
      <c r="W340" s="3" t="n">
        <v>43693</v>
      </c>
      <c r="X340" s="3" t="n">
        <v>43720</v>
      </c>
      <c r="AA340" t="n">
        <v>0</v>
      </c>
      <c r="AB340" t="n">
        <v>0</v>
      </c>
      <c r="AC340" t="n">
        <v>0</v>
      </c>
      <c r="AD340" t="n">
        <v>0</v>
      </c>
      <c r="AE340" t="n">
        <v>1</v>
      </c>
      <c r="AF340" t="n">
        <v>0</v>
      </c>
      <c r="AG340" t="n">
        <v>0</v>
      </c>
      <c r="AH340" t="n">
        <v>0</v>
      </c>
      <c r="AI340" t="n">
        <v>0</v>
      </c>
      <c r="AJ340" t="n">
        <v>7</v>
      </c>
      <c r="AK340" t="n">
        <v>1</v>
      </c>
      <c r="AL340" t="n">
        <v>0</v>
      </c>
      <c r="AN340" t="inlineStr">
        <is>
          <t>previous yrs</t>
        </is>
      </c>
      <c r="AO340" t="inlineStr">
        <is>
          <t>TY USMAN</t>
        </is>
      </c>
      <c r="AS340" t="inlineStr">
        <is>
          <t>REPAIR</t>
        </is>
      </c>
      <c r="AT340" t="inlineStr">
        <is>
          <t>Completed</t>
        </is>
      </c>
    </row>
    <row r="341">
      <c r="A341" t="inlineStr">
        <is>
          <t>QRF 2019</t>
        </is>
      </c>
      <c r="B341" t="inlineStr">
        <is>
          <t>Region V</t>
        </is>
      </c>
      <c r="C341" t="inlineStr">
        <is>
          <t>Sorsogon</t>
        </is>
      </c>
      <c r="D341" t="n">
        <v>114109</v>
      </c>
      <c r="E341" t="inlineStr">
        <is>
          <t>Milagrosa Elementary School</t>
        </is>
      </c>
      <c r="F341" t="inlineStr">
        <is>
          <t>CASTILLA</t>
        </is>
      </c>
      <c r="G341" t="n">
        <v>1</v>
      </c>
      <c r="H341" t="n">
        <v>1</v>
      </c>
      <c r="I341" t="n">
        <v>6</v>
      </c>
      <c r="J341" t="inlineStr">
        <is>
          <t>REPAIR OF CLASSROOMS</t>
        </is>
      </c>
      <c r="K341" t="n">
        <v>2218783.75</v>
      </c>
      <c r="L341" t="n">
        <v>1</v>
      </c>
      <c r="N341" t="inlineStr">
        <is>
          <t>Completed</t>
        </is>
      </c>
      <c r="O341" t="n">
        <v>1</v>
      </c>
      <c r="AA341" t="n">
        <v>0</v>
      </c>
      <c r="AB341" t="n">
        <v>0</v>
      </c>
      <c r="AC341" t="n">
        <v>0</v>
      </c>
      <c r="AD341" t="n">
        <v>0</v>
      </c>
      <c r="AE341" t="n">
        <v>1</v>
      </c>
      <c r="AF341" t="n">
        <v>0</v>
      </c>
      <c r="AG341" t="n">
        <v>0</v>
      </c>
      <c r="AH341" t="n">
        <v>0</v>
      </c>
      <c r="AI341" t="n">
        <v>0</v>
      </c>
      <c r="AJ341" t="n">
        <v>6</v>
      </c>
      <c r="AK341" t="n">
        <v>1</v>
      </c>
      <c r="AL341" t="n">
        <v>0</v>
      </c>
      <c r="AN341" t="inlineStr">
        <is>
          <t>previous yrs</t>
        </is>
      </c>
      <c r="AO341" t="inlineStr">
        <is>
          <t>TY USMAN</t>
        </is>
      </c>
      <c r="AS341" t="inlineStr">
        <is>
          <t>REPAIR</t>
        </is>
      </c>
      <c r="AT341" t="inlineStr">
        <is>
          <t>Completed</t>
        </is>
      </c>
    </row>
    <row r="342">
      <c r="A342" t="inlineStr">
        <is>
          <t>QRF 2019</t>
        </is>
      </c>
      <c r="B342" t="inlineStr">
        <is>
          <t>Region V</t>
        </is>
      </c>
      <c r="C342" t="inlineStr">
        <is>
          <t>Sorsogon</t>
        </is>
      </c>
      <c r="D342" t="n">
        <v>114134</v>
      </c>
      <c r="E342" t="inlineStr">
        <is>
          <t>San Vicente ES</t>
        </is>
      </c>
      <c r="F342" t="inlineStr">
        <is>
          <t>CASTILLA</t>
        </is>
      </c>
      <c r="G342" t="n">
        <v>1</v>
      </c>
      <c r="H342" t="n">
        <v>1</v>
      </c>
      <c r="I342" t="n">
        <v>8</v>
      </c>
      <c r="J342" t="inlineStr">
        <is>
          <t>REPAIR OF CLASSROOMS</t>
        </is>
      </c>
      <c r="K342" t="n">
        <v>2424103.9</v>
      </c>
      <c r="L342" t="n">
        <v>1</v>
      </c>
      <c r="N342" t="inlineStr">
        <is>
          <t>Completed</t>
        </is>
      </c>
      <c r="O342" t="n">
        <v>1</v>
      </c>
      <c r="AA342" t="n">
        <v>0</v>
      </c>
      <c r="AB342" t="n">
        <v>0</v>
      </c>
      <c r="AC342" t="n">
        <v>0</v>
      </c>
      <c r="AD342" t="n">
        <v>0</v>
      </c>
      <c r="AE342" t="n">
        <v>1</v>
      </c>
      <c r="AF342" t="n">
        <v>0</v>
      </c>
      <c r="AG342" t="n">
        <v>0</v>
      </c>
      <c r="AH342" t="n">
        <v>0</v>
      </c>
      <c r="AI342" t="n">
        <v>0</v>
      </c>
      <c r="AJ342" t="n">
        <v>8</v>
      </c>
      <c r="AK342" t="n">
        <v>1</v>
      </c>
      <c r="AL342" t="n">
        <v>0</v>
      </c>
      <c r="AN342" t="inlineStr">
        <is>
          <t>previous yrs</t>
        </is>
      </c>
      <c r="AO342" t="inlineStr">
        <is>
          <t>TY USMAN</t>
        </is>
      </c>
      <c r="AS342" t="inlineStr">
        <is>
          <t>REPAIR</t>
        </is>
      </c>
      <c r="AT342" t="inlineStr">
        <is>
          <t>Completed</t>
        </is>
      </c>
    </row>
    <row r="343">
      <c r="A343" t="inlineStr">
        <is>
          <t>QRF 2019</t>
        </is>
      </c>
      <c r="B343" t="inlineStr">
        <is>
          <t>Region V</t>
        </is>
      </c>
      <c r="C343" t="inlineStr">
        <is>
          <t>Sorsogon</t>
        </is>
      </c>
      <c r="D343" t="n">
        <v>302183</v>
      </c>
      <c r="E343" t="inlineStr">
        <is>
          <t>Bagatao NHS</t>
        </is>
      </c>
      <c r="F343" t="inlineStr">
        <is>
          <t>MAGALLANES</t>
        </is>
      </c>
      <c r="G343" t="n">
        <v>1</v>
      </c>
      <c r="H343" t="n">
        <v>1</v>
      </c>
      <c r="I343" t="n">
        <v>3</v>
      </c>
      <c r="J343" t="inlineStr">
        <is>
          <t>REPAIR OF CLASSROOMS</t>
        </is>
      </c>
      <c r="K343" t="n">
        <v>797212.24</v>
      </c>
      <c r="L343" t="n">
        <v>1</v>
      </c>
      <c r="N343" t="inlineStr">
        <is>
          <t>Completed</t>
        </is>
      </c>
      <c r="O343" t="n">
        <v>1</v>
      </c>
      <c r="AA343" t="n">
        <v>0</v>
      </c>
      <c r="AB343" t="n">
        <v>0</v>
      </c>
      <c r="AC343" t="n">
        <v>0</v>
      </c>
      <c r="AD343" t="n">
        <v>0</v>
      </c>
      <c r="AE343" t="n">
        <v>1</v>
      </c>
      <c r="AF343" t="n">
        <v>0</v>
      </c>
      <c r="AG343" t="n">
        <v>0</v>
      </c>
      <c r="AH343" t="n">
        <v>0</v>
      </c>
      <c r="AI343" t="n">
        <v>0</v>
      </c>
      <c r="AJ343" t="n">
        <v>3</v>
      </c>
      <c r="AK343" t="n">
        <v>1</v>
      </c>
      <c r="AL343" t="n">
        <v>0</v>
      </c>
      <c r="AN343" t="inlineStr">
        <is>
          <t>previous yrs</t>
        </is>
      </c>
      <c r="AO343" t="inlineStr">
        <is>
          <t>TY USMAN</t>
        </is>
      </c>
      <c r="AS343" t="inlineStr">
        <is>
          <t>REPAIR</t>
        </is>
      </c>
      <c r="AT343" t="inlineStr">
        <is>
          <t>Completed</t>
        </is>
      </c>
    </row>
    <row r="344">
      <c r="A344" t="inlineStr">
        <is>
          <t>QRF 2019</t>
        </is>
      </c>
      <c r="B344" t="inlineStr">
        <is>
          <t>Region V</t>
        </is>
      </c>
      <c r="C344" t="inlineStr">
        <is>
          <t>Sorsogon</t>
        </is>
      </c>
      <c r="D344" t="n">
        <v>114278</v>
      </c>
      <c r="E344" t="inlineStr">
        <is>
          <t>Dona Olimpia. De Castro  Mella ES</t>
        </is>
      </c>
      <c r="F344" t="inlineStr">
        <is>
          <t>MAGALLANES</t>
        </is>
      </c>
      <c r="G344" t="n">
        <v>1</v>
      </c>
      <c r="H344" t="n">
        <v>1</v>
      </c>
      <c r="I344" t="n">
        <v>7</v>
      </c>
      <c r="J344" t="inlineStr">
        <is>
          <t>REPAIR OF CLASSROOMS</t>
        </is>
      </c>
      <c r="K344" t="n">
        <v>2146208.74</v>
      </c>
      <c r="L344" t="n">
        <v>1</v>
      </c>
      <c r="N344" t="inlineStr">
        <is>
          <t>Completed</t>
        </is>
      </c>
      <c r="O344" t="n">
        <v>1</v>
      </c>
      <c r="AA344" t="n">
        <v>0</v>
      </c>
      <c r="AB344" t="n">
        <v>0</v>
      </c>
      <c r="AC344" t="n">
        <v>0</v>
      </c>
      <c r="AD344" t="n">
        <v>0</v>
      </c>
      <c r="AE344" t="n">
        <v>1</v>
      </c>
      <c r="AF344" t="n">
        <v>0</v>
      </c>
      <c r="AG344" t="n">
        <v>0</v>
      </c>
      <c r="AH344" t="n">
        <v>0</v>
      </c>
      <c r="AI344" t="n">
        <v>0</v>
      </c>
      <c r="AJ344" t="n">
        <v>7</v>
      </c>
      <c r="AK344" t="n">
        <v>1</v>
      </c>
      <c r="AL344" t="n">
        <v>0</v>
      </c>
      <c r="AN344" t="inlineStr">
        <is>
          <t>previous yrs</t>
        </is>
      </c>
      <c r="AO344" t="inlineStr">
        <is>
          <t>TY USMAN</t>
        </is>
      </c>
      <c r="AS344" t="inlineStr">
        <is>
          <t>REPAIR</t>
        </is>
      </c>
      <c r="AT344" t="inlineStr">
        <is>
          <t>Completed</t>
        </is>
      </c>
    </row>
    <row r="345">
      <c r="A345" t="inlineStr">
        <is>
          <t>QRF 2019</t>
        </is>
      </c>
      <c r="B345" t="inlineStr">
        <is>
          <t>Region V</t>
        </is>
      </c>
      <c r="C345" t="inlineStr">
        <is>
          <t>Sorsogon</t>
        </is>
      </c>
      <c r="D345" t="n">
        <v>302222</v>
      </c>
      <c r="E345" t="inlineStr">
        <is>
          <t>Magallanes National High School</t>
        </is>
      </c>
      <c r="F345" t="inlineStr">
        <is>
          <t>MAGALLANES</t>
        </is>
      </c>
      <c r="G345" t="n">
        <v>1</v>
      </c>
      <c r="H345" t="n">
        <v>1</v>
      </c>
      <c r="I345" t="n">
        <v>12</v>
      </c>
      <c r="J345" t="inlineStr">
        <is>
          <t>REPAIR OF CLASSROOMS</t>
        </is>
      </c>
      <c r="K345" t="n">
        <v>2210864.72</v>
      </c>
      <c r="L345" t="n">
        <v>1</v>
      </c>
      <c r="N345" t="inlineStr">
        <is>
          <t>Completed</t>
        </is>
      </c>
      <c r="O345" t="n">
        <v>1</v>
      </c>
      <c r="AA345" t="n">
        <v>0</v>
      </c>
      <c r="AB345" t="n">
        <v>0</v>
      </c>
      <c r="AC345" t="n">
        <v>0</v>
      </c>
      <c r="AD345" t="n">
        <v>0</v>
      </c>
      <c r="AE345" t="n">
        <v>1</v>
      </c>
      <c r="AF345" t="n">
        <v>0</v>
      </c>
      <c r="AG345" t="n">
        <v>0</v>
      </c>
      <c r="AH345" t="n">
        <v>0</v>
      </c>
      <c r="AI345" t="n">
        <v>0</v>
      </c>
      <c r="AJ345" t="n">
        <v>12</v>
      </c>
      <c r="AK345" t="n">
        <v>1</v>
      </c>
      <c r="AL345" t="n">
        <v>0</v>
      </c>
      <c r="AN345" t="inlineStr">
        <is>
          <t>previous yrs</t>
        </is>
      </c>
      <c r="AO345" t="inlineStr">
        <is>
          <t>TY USMAN</t>
        </is>
      </c>
      <c r="AS345" t="inlineStr">
        <is>
          <t>REPAIR</t>
        </is>
      </c>
      <c r="AT345" t="inlineStr">
        <is>
          <t>Completed</t>
        </is>
      </c>
    </row>
    <row r="346">
      <c r="A346" t="inlineStr">
        <is>
          <t>QRF 2019</t>
        </is>
      </c>
      <c r="B346" t="inlineStr">
        <is>
          <t>Region V</t>
        </is>
      </c>
      <c r="C346" t="inlineStr">
        <is>
          <t>Sorsogon</t>
        </is>
      </c>
      <c r="D346" t="n">
        <v>114282</v>
      </c>
      <c r="E346" t="inlineStr">
        <is>
          <t>Pili ES</t>
        </is>
      </c>
      <c r="F346" t="inlineStr">
        <is>
          <t>MAGALLANES</t>
        </is>
      </c>
      <c r="G346" t="n">
        <v>1</v>
      </c>
      <c r="H346" t="n">
        <v>1</v>
      </c>
      <c r="I346" t="n">
        <v>6</v>
      </c>
      <c r="J346" t="inlineStr">
        <is>
          <t>REPAIR OF CLASSROOMS</t>
        </is>
      </c>
      <c r="K346" t="n">
        <v>1953675.9</v>
      </c>
      <c r="L346" t="n">
        <v>1</v>
      </c>
      <c r="N346" t="inlineStr">
        <is>
          <t>Completed</t>
        </is>
      </c>
      <c r="O346" t="n">
        <v>1</v>
      </c>
      <c r="AA346" t="n">
        <v>0</v>
      </c>
      <c r="AB346" t="n">
        <v>0</v>
      </c>
      <c r="AC346" t="n">
        <v>0</v>
      </c>
      <c r="AD346" t="n">
        <v>0</v>
      </c>
      <c r="AE346" t="n">
        <v>1</v>
      </c>
      <c r="AF346" t="n">
        <v>0</v>
      </c>
      <c r="AG346" t="n">
        <v>0</v>
      </c>
      <c r="AH346" t="n">
        <v>0</v>
      </c>
      <c r="AI346" t="n">
        <v>0</v>
      </c>
      <c r="AJ346" t="n">
        <v>6</v>
      </c>
      <c r="AK346" t="n">
        <v>1</v>
      </c>
      <c r="AL346" t="n">
        <v>0</v>
      </c>
      <c r="AN346" t="inlineStr">
        <is>
          <t>previous yrs</t>
        </is>
      </c>
      <c r="AO346" t="inlineStr">
        <is>
          <t>TY USMAN</t>
        </is>
      </c>
      <c r="AS346" t="inlineStr">
        <is>
          <t>REPAIR</t>
        </is>
      </c>
      <c r="AT346" t="inlineStr">
        <is>
          <t>Completed</t>
        </is>
      </c>
    </row>
    <row r="347">
      <c r="A347" t="inlineStr">
        <is>
          <t>QRF 2019</t>
        </is>
      </c>
      <c r="B347" t="inlineStr">
        <is>
          <t>Region V</t>
        </is>
      </c>
      <c r="C347" t="inlineStr">
        <is>
          <t>Sorsogon</t>
        </is>
      </c>
      <c r="D347" t="n">
        <v>302179</v>
      </c>
      <c r="E347" t="inlineStr">
        <is>
          <t>Abucay National High School</t>
        </is>
      </c>
      <c r="F347" t="inlineStr">
        <is>
          <t>PILAR</t>
        </is>
      </c>
      <c r="G347" t="n">
        <v>1</v>
      </c>
      <c r="H347" t="n">
        <v>1</v>
      </c>
      <c r="I347" t="n">
        <v>10</v>
      </c>
      <c r="J347" t="inlineStr">
        <is>
          <t>REPAIR OF CLASSROOMS</t>
        </is>
      </c>
      <c r="K347" t="n">
        <v>2741432.83</v>
      </c>
      <c r="L347" t="n">
        <v>1</v>
      </c>
      <c r="N347" t="inlineStr">
        <is>
          <t>Completed</t>
        </is>
      </c>
      <c r="O347" t="n">
        <v>1</v>
      </c>
      <c r="AA347" t="n">
        <v>0</v>
      </c>
      <c r="AB347" t="n">
        <v>0</v>
      </c>
      <c r="AC347" t="n">
        <v>0</v>
      </c>
      <c r="AD347" t="n">
        <v>0</v>
      </c>
      <c r="AE347" t="n">
        <v>1</v>
      </c>
      <c r="AF347" t="n">
        <v>0</v>
      </c>
      <c r="AG347" t="n">
        <v>0</v>
      </c>
      <c r="AH347" t="n">
        <v>0</v>
      </c>
      <c r="AI347" t="n">
        <v>0</v>
      </c>
      <c r="AJ347" t="n">
        <v>10</v>
      </c>
      <c r="AK347" t="n">
        <v>1</v>
      </c>
      <c r="AL347" t="n">
        <v>0</v>
      </c>
      <c r="AN347" t="inlineStr">
        <is>
          <t>previous yrs</t>
        </is>
      </c>
      <c r="AO347" t="inlineStr">
        <is>
          <t>TY USMAN</t>
        </is>
      </c>
      <c r="AS347" t="inlineStr">
        <is>
          <t>REPAIR</t>
        </is>
      </c>
      <c r="AT347" t="inlineStr">
        <is>
          <t>Completed</t>
        </is>
      </c>
    </row>
    <row r="348">
      <c r="A348" t="inlineStr">
        <is>
          <t>QRF 2019</t>
        </is>
      </c>
      <c r="B348" t="inlineStr">
        <is>
          <t>Region V</t>
        </is>
      </c>
      <c r="C348" t="inlineStr">
        <is>
          <t>Sorsogon</t>
        </is>
      </c>
      <c r="D348" t="n">
        <v>114351</v>
      </c>
      <c r="E348" t="inlineStr">
        <is>
          <t>Mabanate ES</t>
        </is>
      </c>
      <c r="F348" t="inlineStr">
        <is>
          <t>PILAR</t>
        </is>
      </c>
      <c r="G348" t="n">
        <v>1</v>
      </c>
      <c r="H348" t="n">
        <v>1</v>
      </c>
      <c r="I348" t="n">
        <v>9</v>
      </c>
      <c r="J348" t="inlineStr">
        <is>
          <t>REPAIR OF CLASSROOMS</t>
        </is>
      </c>
      <c r="K348" t="n">
        <v>2302650.63</v>
      </c>
      <c r="L348" t="n">
        <v>1</v>
      </c>
      <c r="N348" t="inlineStr">
        <is>
          <t>Completed</t>
        </is>
      </c>
      <c r="O348" t="n">
        <v>1</v>
      </c>
      <c r="AA348" t="n">
        <v>0</v>
      </c>
      <c r="AB348" t="n">
        <v>0</v>
      </c>
      <c r="AC348" t="n">
        <v>0</v>
      </c>
      <c r="AD348" t="n">
        <v>0</v>
      </c>
      <c r="AE348" t="n">
        <v>1</v>
      </c>
      <c r="AF348" t="n">
        <v>0</v>
      </c>
      <c r="AG348" t="n">
        <v>0</v>
      </c>
      <c r="AH348" t="n">
        <v>0</v>
      </c>
      <c r="AI348" t="n">
        <v>0</v>
      </c>
      <c r="AJ348" t="n">
        <v>9</v>
      </c>
      <c r="AK348" t="n">
        <v>1</v>
      </c>
      <c r="AL348" t="n">
        <v>0</v>
      </c>
      <c r="AN348" t="inlineStr">
        <is>
          <t>previous yrs</t>
        </is>
      </c>
      <c r="AO348" t="inlineStr">
        <is>
          <t>TY USMAN</t>
        </is>
      </c>
      <c r="AS348" t="inlineStr">
        <is>
          <t>REPAIR</t>
        </is>
      </c>
      <c r="AT348" t="inlineStr">
        <is>
          <t>Completed</t>
        </is>
      </c>
    </row>
    <row r="349">
      <c r="A349" t="inlineStr">
        <is>
          <t>QRF 2019</t>
        </is>
      </c>
      <c r="B349" t="inlineStr">
        <is>
          <t>Region V</t>
        </is>
      </c>
      <c r="C349" t="inlineStr">
        <is>
          <t>Sorsogon</t>
        </is>
      </c>
      <c r="D349" t="n">
        <v>302236</v>
      </c>
      <c r="E349" t="inlineStr">
        <is>
          <t>Salvacion National High School</t>
        </is>
      </c>
      <c r="F349" t="inlineStr">
        <is>
          <t>PILAR</t>
        </is>
      </c>
      <c r="G349" t="n">
        <v>1</v>
      </c>
      <c r="H349" t="n">
        <v>1</v>
      </c>
      <c r="I349" t="n">
        <v>4</v>
      </c>
      <c r="J349" t="inlineStr">
        <is>
          <t>REPAIR OF CLASSROOMS</t>
        </is>
      </c>
      <c r="K349" t="n">
        <v>566510.15</v>
      </c>
      <c r="L349" t="n">
        <v>1</v>
      </c>
      <c r="N349" t="inlineStr">
        <is>
          <t>Completed</t>
        </is>
      </c>
      <c r="O349" t="n">
        <v>1</v>
      </c>
      <c r="AA349" t="n">
        <v>0</v>
      </c>
      <c r="AB349" t="n">
        <v>0</v>
      </c>
      <c r="AC349" t="n">
        <v>0</v>
      </c>
      <c r="AD349" t="n">
        <v>0</v>
      </c>
      <c r="AE349" t="n">
        <v>1</v>
      </c>
      <c r="AF349" t="n">
        <v>0</v>
      </c>
      <c r="AG349" t="n">
        <v>0</v>
      </c>
      <c r="AH349" t="n">
        <v>0</v>
      </c>
      <c r="AI349" t="n">
        <v>0</v>
      </c>
      <c r="AJ349" t="n">
        <v>4</v>
      </c>
      <c r="AK349" t="n">
        <v>1</v>
      </c>
      <c r="AL349" t="n">
        <v>0</v>
      </c>
      <c r="AN349" t="inlineStr">
        <is>
          <t>previous yrs</t>
        </is>
      </c>
      <c r="AO349" t="inlineStr">
        <is>
          <t>TY USMAN</t>
        </is>
      </c>
      <c r="AS349" t="inlineStr">
        <is>
          <t>REPAIR</t>
        </is>
      </c>
      <c r="AT349" t="inlineStr">
        <is>
          <t>Completed</t>
        </is>
      </c>
    </row>
    <row r="350">
      <c r="A350" t="inlineStr">
        <is>
          <t>QRF 2019</t>
        </is>
      </c>
      <c r="B350" t="inlineStr">
        <is>
          <t>Region V</t>
        </is>
      </c>
      <c r="C350" t="inlineStr">
        <is>
          <t>Sorsogon</t>
        </is>
      </c>
      <c r="D350" t="n">
        <v>113998</v>
      </c>
      <c r="E350" t="inlineStr">
        <is>
          <t>Abad Santos Elementary School</t>
        </is>
      </c>
      <c r="F350" t="inlineStr">
        <is>
          <t>BULAN</t>
        </is>
      </c>
      <c r="G350" t="n">
        <v>2</v>
      </c>
      <c r="H350" t="n">
        <v>1</v>
      </c>
      <c r="I350" t="n">
        <v>6</v>
      </c>
      <c r="J350" t="inlineStr">
        <is>
          <t>REPAIR OF CLASSROOMS</t>
        </is>
      </c>
      <c r="K350" t="n">
        <v>2433066.74</v>
      </c>
      <c r="L350" t="n">
        <v>1</v>
      </c>
      <c r="M350" t="n">
        <v>2406422.68</v>
      </c>
      <c r="N350" t="inlineStr">
        <is>
          <t>Completed</t>
        </is>
      </c>
      <c r="O350" t="n">
        <v>1</v>
      </c>
      <c r="P350" s="3" t="n">
        <v>43790</v>
      </c>
      <c r="Y350" t="inlineStr">
        <is>
          <t>NJNY CONSTRUCTION &amp; SUPPLY</t>
        </is>
      </c>
      <c r="AA350" t="n">
        <v>0</v>
      </c>
      <c r="AB350" t="n">
        <v>0</v>
      </c>
      <c r="AC350" t="n">
        <v>0</v>
      </c>
      <c r="AD350" t="n">
        <v>0</v>
      </c>
      <c r="AE350" t="n">
        <v>1</v>
      </c>
      <c r="AF350" t="n">
        <v>0</v>
      </c>
      <c r="AG350" t="n">
        <v>0</v>
      </c>
      <c r="AH350" t="n">
        <v>0</v>
      </c>
      <c r="AI350" t="n">
        <v>0</v>
      </c>
      <c r="AJ350" t="n">
        <v>6</v>
      </c>
      <c r="AK350" t="n">
        <v>1</v>
      </c>
      <c r="AL350" t="n">
        <v>0</v>
      </c>
      <c r="AN350" t="inlineStr">
        <is>
          <t>previous yrs</t>
        </is>
      </c>
      <c r="AO350" t="inlineStr">
        <is>
          <t>TY USMAN</t>
        </is>
      </c>
      <c r="AS350" t="inlineStr">
        <is>
          <t>REPAIR</t>
        </is>
      </c>
      <c r="AT350" t="inlineStr">
        <is>
          <t>Completed</t>
        </is>
      </c>
    </row>
    <row r="351">
      <c r="A351" t="inlineStr">
        <is>
          <t>QRF 2019</t>
        </is>
      </c>
      <c r="B351" t="inlineStr">
        <is>
          <t>Region V</t>
        </is>
      </c>
      <c r="C351" t="inlineStr">
        <is>
          <t>Sorsogon</t>
        </is>
      </c>
      <c r="D351" t="n">
        <v>114032</v>
      </c>
      <c r="E351" t="inlineStr">
        <is>
          <t>Aguinaldo ES</t>
        </is>
      </c>
      <c r="F351" t="inlineStr">
        <is>
          <t>BULAN</t>
        </is>
      </c>
      <c r="G351" t="n">
        <v>2</v>
      </c>
      <c r="H351" t="n">
        <v>1</v>
      </c>
      <c r="I351" t="n">
        <v>6</v>
      </c>
      <c r="J351" t="inlineStr">
        <is>
          <t>REPAIR OF CLASSROOMS</t>
        </is>
      </c>
      <c r="K351" t="n">
        <v>2602358.07</v>
      </c>
      <c r="L351" t="n">
        <v>1</v>
      </c>
      <c r="M351" t="n">
        <v>2597153.28</v>
      </c>
      <c r="N351" t="inlineStr">
        <is>
          <t>Completed</t>
        </is>
      </c>
      <c r="O351" t="n">
        <v>1</v>
      </c>
      <c r="P351" s="3" t="n">
        <v>43810</v>
      </c>
      <c r="Y351" t="inlineStr">
        <is>
          <t>VINMOR CONSTRUCTION</t>
        </is>
      </c>
      <c r="AA351" t="n">
        <v>0</v>
      </c>
      <c r="AB351" t="n">
        <v>0</v>
      </c>
      <c r="AC351" t="n">
        <v>0</v>
      </c>
      <c r="AD351" t="n">
        <v>0</v>
      </c>
      <c r="AE351" t="n">
        <v>1</v>
      </c>
      <c r="AF351" t="n">
        <v>0</v>
      </c>
      <c r="AG351" t="n">
        <v>0</v>
      </c>
      <c r="AH351" t="n">
        <v>0</v>
      </c>
      <c r="AI351" t="n">
        <v>0</v>
      </c>
      <c r="AJ351" t="n">
        <v>6</v>
      </c>
      <c r="AK351" t="n">
        <v>1</v>
      </c>
      <c r="AL351" t="n">
        <v>0</v>
      </c>
      <c r="AN351" t="inlineStr">
        <is>
          <t>previous yrs</t>
        </is>
      </c>
      <c r="AO351" t="inlineStr">
        <is>
          <t>TY USMAN</t>
        </is>
      </c>
      <c r="AS351" t="inlineStr">
        <is>
          <t>REPAIR</t>
        </is>
      </c>
      <c r="AT351" t="inlineStr">
        <is>
          <t>Completed</t>
        </is>
      </c>
    </row>
    <row r="352">
      <c r="A352" t="inlineStr">
        <is>
          <t>QRF 2019</t>
        </is>
      </c>
      <c r="B352" t="inlineStr">
        <is>
          <t>Region V</t>
        </is>
      </c>
      <c r="C352" t="inlineStr">
        <is>
          <t>Sorsogon</t>
        </is>
      </c>
      <c r="D352" t="n">
        <v>114005</v>
      </c>
      <c r="E352" t="inlineStr">
        <is>
          <t>C.M. Recto ES</t>
        </is>
      </c>
      <c r="F352" t="inlineStr">
        <is>
          <t>BULAN</t>
        </is>
      </c>
      <c r="G352" t="n">
        <v>2</v>
      </c>
      <c r="H352" t="n">
        <v>1</v>
      </c>
      <c r="I352" t="n">
        <v>2</v>
      </c>
      <c r="J352" t="inlineStr">
        <is>
          <t>REPAIR OF CLASSROOMS</t>
        </is>
      </c>
      <c r="K352" t="n">
        <v>1059015.78</v>
      </c>
      <c r="L352" t="n">
        <v>1</v>
      </c>
      <c r="M352" t="n">
        <v>1056897.62</v>
      </c>
      <c r="N352" t="inlineStr">
        <is>
          <t>Completed</t>
        </is>
      </c>
      <c r="O352" t="n">
        <v>1</v>
      </c>
      <c r="P352" s="3" t="n">
        <v>43810</v>
      </c>
      <c r="Y352" t="inlineStr">
        <is>
          <t>VINMOR CONSTRUCTION</t>
        </is>
      </c>
      <c r="AA352" t="n">
        <v>0</v>
      </c>
      <c r="AB352" t="n">
        <v>0</v>
      </c>
      <c r="AC352" t="n">
        <v>0</v>
      </c>
      <c r="AD352" t="n">
        <v>0</v>
      </c>
      <c r="AE352" t="n">
        <v>1</v>
      </c>
      <c r="AF352" t="n">
        <v>0</v>
      </c>
      <c r="AG352" t="n">
        <v>0</v>
      </c>
      <c r="AH352" t="n">
        <v>0</v>
      </c>
      <c r="AI352" t="n">
        <v>0</v>
      </c>
      <c r="AJ352" t="n">
        <v>2</v>
      </c>
      <c r="AK352" t="n">
        <v>1</v>
      </c>
      <c r="AL352" t="n">
        <v>0</v>
      </c>
      <c r="AN352" t="inlineStr">
        <is>
          <t>previous yrs</t>
        </is>
      </c>
      <c r="AO352" t="inlineStr">
        <is>
          <t>TY USMAN</t>
        </is>
      </c>
      <c r="AS352" t="inlineStr">
        <is>
          <t>REPAIR</t>
        </is>
      </c>
      <c r="AT352" t="inlineStr">
        <is>
          <t>Completed</t>
        </is>
      </c>
    </row>
    <row r="353">
      <c r="A353" t="inlineStr">
        <is>
          <t>QRF 2019</t>
        </is>
      </c>
      <c r="B353" t="inlineStr">
        <is>
          <t>Region V</t>
        </is>
      </c>
      <c r="C353" t="inlineStr">
        <is>
          <t>Sorsogon</t>
        </is>
      </c>
      <c r="D353" t="n">
        <v>114029</v>
      </c>
      <c r="E353" t="inlineStr">
        <is>
          <t>San Juan Daan ES</t>
        </is>
      </c>
      <c r="F353" t="inlineStr">
        <is>
          <t>BULAN</t>
        </is>
      </c>
      <c r="G353" t="n">
        <v>2</v>
      </c>
      <c r="H353" t="n">
        <v>1</v>
      </c>
      <c r="I353" t="n">
        <v>6</v>
      </c>
      <c r="J353" t="inlineStr">
        <is>
          <t>REPAIR OF CLASSROOMS</t>
        </is>
      </c>
      <c r="K353" t="n">
        <v>2428652.48</v>
      </c>
      <c r="L353" t="n">
        <v>1</v>
      </c>
      <c r="M353" t="n">
        <v>2400177.1</v>
      </c>
      <c r="N353" t="inlineStr">
        <is>
          <t>Completed</t>
        </is>
      </c>
      <c r="O353" t="n">
        <v>1</v>
      </c>
      <c r="P353" s="3" t="n">
        <v>43790</v>
      </c>
      <c r="Y353" t="inlineStr">
        <is>
          <t>NJNY CONSTRUCTION &amp; SUPPLY</t>
        </is>
      </c>
      <c r="AA353" t="n">
        <v>0</v>
      </c>
      <c r="AB353" t="n">
        <v>0</v>
      </c>
      <c r="AC353" t="n">
        <v>0</v>
      </c>
      <c r="AD353" t="n">
        <v>0</v>
      </c>
      <c r="AE353" t="n">
        <v>1</v>
      </c>
      <c r="AF353" t="n">
        <v>0</v>
      </c>
      <c r="AG353" t="n">
        <v>0</v>
      </c>
      <c r="AH353" t="n">
        <v>0</v>
      </c>
      <c r="AI353" t="n">
        <v>0</v>
      </c>
      <c r="AJ353" t="n">
        <v>6</v>
      </c>
      <c r="AK353" t="n">
        <v>1</v>
      </c>
      <c r="AL353" t="n">
        <v>0</v>
      </c>
      <c r="AN353" t="inlineStr">
        <is>
          <t>previous yrs</t>
        </is>
      </c>
      <c r="AO353" t="inlineStr">
        <is>
          <t>TY USMAN</t>
        </is>
      </c>
      <c r="AS353" t="inlineStr">
        <is>
          <t>REPAIR</t>
        </is>
      </c>
      <c r="AT353" t="inlineStr">
        <is>
          <t>Completed</t>
        </is>
      </c>
    </row>
    <row r="354">
      <c r="A354" t="inlineStr">
        <is>
          <t>QRF 2019</t>
        </is>
      </c>
      <c r="B354" t="inlineStr">
        <is>
          <t>Region V</t>
        </is>
      </c>
      <c r="C354" t="inlineStr">
        <is>
          <t>Sorsogon</t>
        </is>
      </c>
      <c r="D354" t="n">
        <v>114210</v>
      </c>
      <c r="E354" t="inlineStr">
        <is>
          <t>Casili ES</t>
        </is>
      </c>
      <c r="F354" t="inlineStr">
        <is>
          <t>GUBAT</t>
        </is>
      </c>
      <c r="G354" t="n">
        <v>2</v>
      </c>
      <c r="H354" t="n">
        <v>1</v>
      </c>
      <c r="I354" t="n">
        <v>8</v>
      </c>
      <c r="J354" t="inlineStr">
        <is>
          <t>REPAIR OF CLASSROOMS</t>
        </is>
      </c>
      <c r="K354" t="n">
        <v>2635721.7</v>
      </c>
      <c r="L354" t="n">
        <v>1</v>
      </c>
      <c r="M354" t="n">
        <v>2230402.56</v>
      </c>
      <c r="N354" t="inlineStr">
        <is>
          <t>Completed</t>
        </is>
      </c>
      <c r="O354" t="n">
        <v>1</v>
      </c>
      <c r="P354" s="3" t="n">
        <v>43787</v>
      </c>
      <c r="Y354" t="inlineStr">
        <is>
          <t>ALHADRAX CONSTRUCTION &amp; SUPPLY</t>
        </is>
      </c>
      <c r="AA354" t="n">
        <v>0</v>
      </c>
      <c r="AB354" t="n">
        <v>0</v>
      </c>
      <c r="AC354" t="n">
        <v>0</v>
      </c>
      <c r="AD354" t="n">
        <v>0</v>
      </c>
      <c r="AE354" t="n">
        <v>1</v>
      </c>
      <c r="AF354" t="n">
        <v>0</v>
      </c>
      <c r="AG354" t="n">
        <v>0</v>
      </c>
      <c r="AH354" t="n">
        <v>0</v>
      </c>
      <c r="AI354" t="n">
        <v>0</v>
      </c>
      <c r="AJ354" t="n">
        <v>8</v>
      </c>
      <c r="AK354" t="n">
        <v>1</v>
      </c>
      <c r="AL354" t="n">
        <v>0</v>
      </c>
      <c r="AN354" t="inlineStr">
        <is>
          <t>previous yrs</t>
        </is>
      </c>
      <c r="AO354" t="inlineStr">
        <is>
          <t>TY USMAN</t>
        </is>
      </c>
      <c r="AS354" t="inlineStr">
        <is>
          <t>REPAIR</t>
        </is>
      </c>
      <c r="AT354" t="inlineStr">
        <is>
          <t>Completed</t>
        </is>
      </c>
    </row>
    <row r="355">
      <c r="A355" t="inlineStr">
        <is>
          <t>QRF 2019</t>
        </is>
      </c>
      <c r="B355" t="inlineStr">
        <is>
          <t>Region V</t>
        </is>
      </c>
      <c r="C355" t="inlineStr">
        <is>
          <t>Sorsogon</t>
        </is>
      </c>
      <c r="D355" t="n">
        <v>114190</v>
      </c>
      <c r="E355" t="inlineStr">
        <is>
          <t>Cogon ES</t>
        </is>
      </c>
      <c r="F355" t="inlineStr">
        <is>
          <t>GUBAT</t>
        </is>
      </c>
      <c r="G355" t="n">
        <v>2</v>
      </c>
      <c r="H355" t="n">
        <v>1</v>
      </c>
      <c r="I355" t="n">
        <v>5</v>
      </c>
      <c r="J355" t="inlineStr">
        <is>
          <t>REPAIR OF CLASSROOMS</t>
        </is>
      </c>
      <c r="K355" t="n">
        <v>1666468.49</v>
      </c>
      <c r="L355" t="n">
        <v>1</v>
      </c>
      <c r="M355" t="n">
        <v>1623012.24</v>
      </c>
      <c r="N355" t="inlineStr">
        <is>
          <t>Completed</t>
        </is>
      </c>
      <c r="O355" t="n">
        <v>1</v>
      </c>
      <c r="P355" s="3" t="n">
        <v>43790</v>
      </c>
      <c r="Y355" t="inlineStr">
        <is>
          <t>144 CUBITS BUILDERS AND SUPPLY</t>
        </is>
      </c>
      <c r="AA355" t="n">
        <v>0</v>
      </c>
      <c r="AB355" t="n">
        <v>0</v>
      </c>
      <c r="AC355" t="n">
        <v>0</v>
      </c>
      <c r="AD355" t="n">
        <v>0</v>
      </c>
      <c r="AE355" t="n">
        <v>1</v>
      </c>
      <c r="AF355" t="n">
        <v>0</v>
      </c>
      <c r="AG355" t="n">
        <v>0</v>
      </c>
      <c r="AH355" t="n">
        <v>0</v>
      </c>
      <c r="AI355" t="n">
        <v>0</v>
      </c>
      <c r="AJ355" t="n">
        <v>5</v>
      </c>
      <c r="AK355" t="n">
        <v>1</v>
      </c>
      <c r="AL355" t="n">
        <v>0</v>
      </c>
      <c r="AN355" t="inlineStr">
        <is>
          <t>previous yrs</t>
        </is>
      </c>
      <c r="AO355" t="inlineStr">
        <is>
          <t>TY USMAN</t>
        </is>
      </c>
      <c r="AS355" t="inlineStr">
        <is>
          <t>REPAIR</t>
        </is>
      </c>
      <c r="AT355" t="inlineStr">
        <is>
          <t>Completed</t>
        </is>
      </c>
    </row>
    <row r="356">
      <c r="A356" t="inlineStr">
        <is>
          <t>QRF 2019</t>
        </is>
      </c>
      <c r="B356" t="inlineStr">
        <is>
          <t>Region V</t>
        </is>
      </c>
      <c r="C356" t="inlineStr">
        <is>
          <t>Sorsogon</t>
        </is>
      </c>
      <c r="D356" t="n">
        <v>114192</v>
      </c>
      <c r="E356" t="inlineStr">
        <is>
          <t>Gubat North CS</t>
        </is>
      </c>
      <c r="F356" t="inlineStr">
        <is>
          <t>GUBAT</t>
        </is>
      </c>
      <c r="G356" t="n">
        <v>2</v>
      </c>
      <c r="H356" t="n">
        <v>1</v>
      </c>
      <c r="I356" t="n">
        <v>25</v>
      </c>
      <c r="J356" t="inlineStr">
        <is>
          <t>REPAIR OF CLASSROOMS</t>
        </is>
      </c>
      <c r="K356" t="n">
        <v>8351280.11</v>
      </c>
      <c r="L356" t="n">
        <v>1</v>
      </c>
      <c r="M356" t="n">
        <v>8319956.81</v>
      </c>
      <c r="N356" t="inlineStr">
        <is>
          <t>Completed</t>
        </is>
      </c>
      <c r="O356" t="n">
        <v>1</v>
      </c>
      <c r="P356" s="3" t="n">
        <v>43866</v>
      </c>
      <c r="Y356" t="inlineStr">
        <is>
          <t xml:space="preserve">JAYRO CONSTRUCTION AND SUPPLY </t>
        </is>
      </c>
      <c r="AA356" t="n">
        <v>0</v>
      </c>
      <c r="AB356" t="n">
        <v>0</v>
      </c>
      <c r="AC356" t="n">
        <v>0</v>
      </c>
      <c r="AD356" t="n">
        <v>0</v>
      </c>
      <c r="AE356" t="n">
        <v>1</v>
      </c>
      <c r="AF356" t="n">
        <v>0</v>
      </c>
      <c r="AG356" t="n">
        <v>0</v>
      </c>
      <c r="AH356" t="n">
        <v>0</v>
      </c>
      <c r="AI356" t="n">
        <v>0</v>
      </c>
      <c r="AJ356" t="n">
        <v>25</v>
      </c>
      <c r="AK356" t="n">
        <v>1</v>
      </c>
      <c r="AL356" t="n">
        <v>0</v>
      </c>
      <c r="AN356" t="inlineStr">
        <is>
          <t>previous yrs</t>
        </is>
      </c>
      <c r="AO356" t="inlineStr">
        <is>
          <t>TY USMAN</t>
        </is>
      </c>
      <c r="AS356" t="inlineStr">
        <is>
          <t>REPAIR</t>
        </is>
      </c>
      <c r="AT356" t="inlineStr">
        <is>
          <t>Completed</t>
        </is>
      </c>
    </row>
    <row r="357">
      <c r="A357" t="inlineStr">
        <is>
          <t>QRF 2019</t>
        </is>
      </c>
      <c r="B357" t="inlineStr">
        <is>
          <t>Region V</t>
        </is>
      </c>
      <c r="C357" t="inlineStr">
        <is>
          <t>Sorsogon</t>
        </is>
      </c>
      <c r="D357" t="n">
        <v>114211</v>
      </c>
      <c r="E357" t="inlineStr">
        <is>
          <t>Gubat South CS</t>
        </is>
      </c>
      <c r="F357" t="inlineStr">
        <is>
          <t>GUBAT</t>
        </is>
      </c>
      <c r="G357" t="n">
        <v>2</v>
      </c>
      <c r="H357" t="n">
        <v>1</v>
      </c>
      <c r="I357" t="n">
        <v>16</v>
      </c>
      <c r="J357" t="inlineStr">
        <is>
          <t>REPAIR OF CLASSROOMS</t>
        </is>
      </c>
      <c r="K357" t="n">
        <v>5385435.18</v>
      </c>
      <c r="L357" t="n">
        <v>1</v>
      </c>
      <c r="M357" t="n">
        <v>5320435.17</v>
      </c>
      <c r="N357" t="inlineStr">
        <is>
          <t>Completed</t>
        </is>
      </c>
      <c r="O357" t="n">
        <v>1</v>
      </c>
      <c r="P357" s="3" t="n">
        <v>43802</v>
      </c>
      <c r="Y357" t="inlineStr">
        <is>
          <t>ALHADRAX CONSTRUCTION &amp; SUPPLY</t>
        </is>
      </c>
      <c r="AA357" t="n">
        <v>0</v>
      </c>
      <c r="AB357" t="n">
        <v>0</v>
      </c>
      <c r="AC357" t="n">
        <v>0</v>
      </c>
      <c r="AD357" t="n">
        <v>0</v>
      </c>
      <c r="AE357" t="n">
        <v>1</v>
      </c>
      <c r="AF357" t="n">
        <v>0</v>
      </c>
      <c r="AG357" t="n">
        <v>0</v>
      </c>
      <c r="AH357" t="n">
        <v>0</v>
      </c>
      <c r="AI357" t="n">
        <v>0</v>
      </c>
      <c r="AJ357" t="n">
        <v>16</v>
      </c>
      <c r="AK357" t="n">
        <v>1</v>
      </c>
      <c r="AL357" t="n">
        <v>0</v>
      </c>
      <c r="AN357" t="inlineStr">
        <is>
          <t>previous yrs</t>
        </is>
      </c>
      <c r="AO357" t="inlineStr">
        <is>
          <t>TY USMAN</t>
        </is>
      </c>
      <c r="AS357" t="inlineStr">
        <is>
          <t>REPAIR</t>
        </is>
      </c>
      <c r="AT357" t="inlineStr">
        <is>
          <t>Completed</t>
        </is>
      </c>
    </row>
    <row r="358">
      <c r="A358" t="inlineStr">
        <is>
          <t>QRF 2019</t>
        </is>
      </c>
      <c r="B358" t="inlineStr">
        <is>
          <t>Region V</t>
        </is>
      </c>
      <c r="C358" t="inlineStr">
        <is>
          <t>Sorsogon</t>
        </is>
      </c>
      <c r="D358" t="n">
        <v>114212</v>
      </c>
      <c r="E358" t="inlineStr">
        <is>
          <t>Manapao ES</t>
        </is>
      </c>
      <c r="F358" t="inlineStr">
        <is>
          <t>GUBAT</t>
        </is>
      </c>
      <c r="G358" t="n">
        <v>2</v>
      </c>
      <c r="H358" t="n">
        <v>1</v>
      </c>
      <c r="I358" t="n">
        <v>9</v>
      </c>
      <c r="J358" t="inlineStr">
        <is>
          <t>REPAIR OF CLASSROOMS</t>
        </is>
      </c>
      <c r="K358" t="n">
        <v>1862599.57</v>
      </c>
      <c r="L358" t="n">
        <v>1</v>
      </c>
      <c r="M358" t="n">
        <v>1576170.52</v>
      </c>
      <c r="N358" t="inlineStr">
        <is>
          <t>Completed</t>
        </is>
      </c>
      <c r="O358" t="n">
        <v>1</v>
      </c>
      <c r="P358" s="3" t="n">
        <v>43787</v>
      </c>
      <c r="Y358" t="inlineStr">
        <is>
          <t>ALHADRAX CONSTRUCTION &amp; SUPPLY</t>
        </is>
      </c>
      <c r="AA358" t="n">
        <v>0</v>
      </c>
      <c r="AB358" t="n">
        <v>0</v>
      </c>
      <c r="AC358" t="n">
        <v>0</v>
      </c>
      <c r="AD358" t="n">
        <v>0</v>
      </c>
      <c r="AE358" t="n">
        <v>1</v>
      </c>
      <c r="AF358" t="n">
        <v>0</v>
      </c>
      <c r="AG358" t="n">
        <v>0</v>
      </c>
      <c r="AH358" t="n">
        <v>0</v>
      </c>
      <c r="AI358" t="n">
        <v>0</v>
      </c>
      <c r="AJ358" t="n">
        <v>9</v>
      </c>
      <c r="AK358" t="n">
        <v>1</v>
      </c>
      <c r="AL358" t="n">
        <v>0</v>
      </c>
      <c r="AN358" t="inlineStr">
        <is>
          <t>previous yrs</t>
        </is>
      </c>
      <c r="AO358" t="inlineStr">
        <is>
          <t>TY USMAN</t>
        </is>
      </c>
      <c r="AS358" t="inlineStr">
        <is>
          <t>REPAIR</t>
        </is>
      </c>
      <c r="AT358" t="inlineStr">
        <is>
          <t>Completed</t>
        </is>
      </c>
    </row>
    <row r="359">
      <c r="A359" t="inlineStr">
        <is>
          <t>QRF 2019</t>
        </is>
      </c>
      <c r="B359" t="inlineStr">
        <is>
          <t>Region V</t>
        </is>
      </c>
      <c r="C359" t="inlineStr">
        <is>
          <t>Sorsogon</t>
        </is>
      </c>
      <c r="D359" t="n">
        <v>114218</v>
      </c>
      <c r="E359" t="inlineStr">
        <is>
          <t>Tabi ES</t>
        </is>
      </c>
      <c r="F359" t="inlineStr">
        <is>
          <t>GUBAT</t>
        </is>
      </c>
      <c r="G359" t="n">
        <v>2</v>
      </c>
      <c r="H359" t="n">
        <v>1</v>
      </c>
      <c r="I359" t="n">
        <v>10</v>
      </c>
      <c r="J359" t="inlineStr">
        <is>
          <t>REPAIR OF CLASSROOMS</t>
        </is>
      </c>
      <c r="K359" t="n">
        <v>3332670.31</v>
      </c>
      <c r="L359" t="n">
        <v>1</v>
      </c>
      <c r="M359" t="n">
        <v>3295720.85</v>
      </c>
      <c r="N359" t="inlineStr">
        <is>
          <t>Completed</t>
        </is>
      </c>
      <c r="O359" t="n">
        <v>1</v>
      </c>
      <c r="P359" s="3" t="n">
        <v>43790</v>
      </c>
      <c r="Y359" t="inlineStr">
        <is>
          <t>144 CUBITS BUILDERS AND SUPPLY</t>
        </is>
      </c>
      <c r="AA359" t="n">
        <v>0</v>
      </c>
      <c r="AB359" t="n">
        <v>0</v>
      </c>
      <c r="AC359" t="n">
        <v>0</v>
      </c>
      <c r="AD359" t="n">
        <v>0</v>
      </c>
      <c r="AE359" t="n">
        <v>1</v>
      </c>
      <c r="AF359" t="n">
        <v>0</v>
      </c>
      <c r="AG359" t="n">
        <v>0</v>
      </c>
      <c r="AH359" t="n">
        <v>0</v>
      </c>
      <c r="AI359" t="n">
        <v>0</v>
      </c>
      <c r="AJ359" t="n">
        <v>10</v>
      </c>
      <c r="AK359" t="n">
        <v>1</v>
      </c>
      <c r="AL359" t="n">
        <v>0</v>
      </c>
      <c r="AN359" t="inlineStr">
        <is>
          <t>previous yrs</t>
        </is>
      </c>
      <c r="AO359" t="inlineStr">
        <is>
          <t>TY USMAN</t>
        </is>
      </c>
      <c r="AS359" t="inlineStr">
        <is>
          <t>REPAIR</t>
        </is>
      </c>
      <c r="AT359" t="inlineStr">
        <is>
          <t>Completed</t>
        </is>
      </c>
    </row>
    <row r="360">
      <c r="A360" t="inlineStr">
        <is>
          <t>QRF 2019</t>
        </is>
      </c>
      <c r="B360" t="inlineStr">
        <is>
          <t>Region V</t>
        </is>
      </c>
      <c r="C360" t="inlineStr">
        <is>
          <t>Sorsogon</t>
        </is>
      </c>
      <c r="D360" t="n">
        <v>114224</v>
      </c>
      <c r="E360" t="inlineStr">
        <is>
          <t>Batang ES</t>
        </is>
      </c>
      <c r="F360" t="inlineStr">
        <is>
          <t>IROSIN</t>
        </is>
      </c>
      <c r="G360" t="n">
        <v>2</v>
      </c>
      <c r="H360" t="n">
        <v>1</v>
      </c>
      <c r="I360" t="n">
        <v>9</v>
      </c>
      <c r="J360" t="inlineStr">
        <is>
          <t>REPAIR OF CLASSROOMS</t>
        </is>
      </c>
      <c r="K360" t="n">
        <v>3643825.42</v>
      </c>
      <c r="L360" t="n">
        <v>1</v>
      </c>
      <c r="M360" t="n">
        <v>3585486.75</v>
      </c>
      <c r="N360" t="inlineStr">
        <is>
          <t>Completed</t>
        </is>
      </c>
      <c r="O360" t="n">
        <v>1</v>
      </c>
      <c r="P360" s="3" t="n">
        <v>43796</v>
      </c>
      <c r="Y360" t="inlineStr">
        <is>
          <t>RMH CONSTRUCTION</t>
        </is>
      </c>
      <c r="AA360" t="n">
        <v>0</v>
      </c>
      <c r="AB360" t="n">
        <v>0</v>
      </c>
      <c r="AC360" t="n">
        <v>0</v>
      </c>
      <c r="AD360" t="n">
        <v>0</v>
      </c>
      <c r="AE360" t="n">
        <v>1</v>
      </c>
      <c r="AF360" t="n">
        <v>0</v>
      </c>
      <c r="AG360" t="n">
        <v>0</v>
      </c>
      <c r="AH360" t="n">
        <v>0</v>
      </c>
      <c r="AI360" t="n">
        <v>0</v>
      </c>
      <c r="AJ360" t="n">
        <v>9</v>
      </c>
      <c r="AK360" t="n">
        <v>1</v>
      </c>
      <c r="AL360" t="n">
        <v>0</v>
      </c>
      <c r="AN360" t="inlineStr">
        <is>
          <t>previous yrs</t>
        </is>
      </c>
      <c r="AO360" t="inlineStr">
        <is>
          <t>TY USMAN</t>
        </is>
      </c>
      <c r="AS360" t="inlineStr">
        <is>
          <t>REPAIR</t>
        </is>
      </c>
      <c r="AT360" t="inlineStr">
        <is>
          <t>Completed</t>
        </is>
      </c>
    </row>
    <row r="361">
      <c r="A361" t="inlineStr">
        <is>
          <t>QRF 2019</t>
        </is>
      </c>
      <c r="B361" t="inlineStr">
        <is>
          <t>Region V</t>
        </is>
      </c>
      <c r="C361" t="inlineStr">
        <is>
          <t>Sorsogon</t>
        </is>
      </c>
      <c r="D361" t="n">
        <v>114237</v>
      </c>
      <c r="E361" t="inlineStr">
        <is>
          <t>Macawayan ES</t>
        </is>
      </c>
      <c r="F361" t="inlineStr">
        <is>
          <t>IROSIN</t>
        </is>
      </c>
      <c r="G361" t="n">
        <v>2</v>
      </c>
      <c r="H361" t="n">
        <v>1</v>
      </c>
      <c r="I361" t="n">
        <v>7</v>
      </c>
      <c r="J361" t="inlineStr">
        <is>
          <t>REPAIR OF CLASSROOMS</t>
        </is>
      </c>
      <c r="K361" t="n">
        <v>3023399.54</v>
      </c>
      <c r="L361" t="n">
        <v>1</v>
      </c>
      <c r="M361" t="n">
        <v>2972749.04</v>
      </c>
      <c r="N361" t="inlineStr">
        <is>
          <t>Completed</t>
        </is>
      </c>
      <c r="O361" t="n">
        <v>1</v>
      </c>
      <c r="P361" s="3" t="n">
        <v>43790</v>
      </c>
      <c r="Y361" t="inlineStr">
        <is>
          <t>NJNY CONSTRUCTION &amp; SUPPLY</t>
        </is>
      </c>
      <c r="AA361" t="n">
        <v>0</v>
      </c>
      <c r="AB361" t="n">
        <v>0</v>
      </c>
      <c r="AC361" t="n">
        <v>0</v>
      </c>
      <c r="AD361" t="n">
        <v>0</v>
      </c>
      <c r="AE361" t="n">
        <v>1</v>
      </c>
      <c r="AF361" t="n">
        <v>0</v>
      </c>
      <c r="AG361" t="n">
        <v>0</v>
      </c>
      <c r="AH361" t="n">
        <v>0</v>
      </c>
      <c r="AI361" t="n">
        <v>0</v>
      </c>
      <c r="AJ361" t="n">
        <v>7</v>
      </c>
      <c r="AK361" t="n">
        <v>1</v>
      </c>
      <c r="AL361" t="n">
        <v>0</v>
      </c>
      <c r="AN361" t="inlineStr">
        <is>
          <t>previous yrs</t>
        </is>
      </c>
      <c r="AO361" t="inlineStr">
        <is>
          <t>TY USMAN</t>
        </is>
      </c>
      <c r="AS361" t="inlineStr">
        <is>
          <t>REPAIR</t>
        </is>
      </c>
      <c r="AT361" t="inlineStr">
        <is>
          <t>Completed</t>
        </is>
      </c>
    </row>
    <row r="362">
      <c r="A362" t="inlineStr">
        <is>
          <t>QRF 2019</t>
        </is>
      </c>
      <c r="B362" t="inlineStr">
        <is>
          <t>Region V</t>
        </is>
      </c>
      <c r="C362" t="inlineStr">
        <is>
          <t>Sorsogon</t>
        </is>
      </c>
      <c r="D362" t="n">
        <v>114305</v>
      </c>
      <c r="E362" t="inlineStr">
        <is>
          <t>Bon-ot (Big) ES</t>
        </is>
      </c>
      <c r="F362" t="inlineStr">
        <is>
          <t>MATNOG</t>
        </is>
      </c>
      <c r="G362" t="n">
        <v>2</v>
      </c>
      <c r="H362" t="n">
        <v>1</v>
      </c>
      <c r="I362" t="n">
        <v>4</v>
      </c>
      <c r="J362" t="inlineStr">
        <is>
          <t>REPAIR OF CLASSROOMS</t>
        </is>
      </c>
      <c r="K362" t="n">
        <v>2182199.25</v>
      </c>
      <c r="L362" t="n">
        <v>1</v>
      </c>
      <c r="M362" t="n">
        <v>2162199.13</v>
      </c>
      <c r="N362" t="inlineStr">
        <is>
          <t>Completed</t>
        </is>
      </c>
      <c r="O362" t="n">
        <v>1</v>
      </c>
      <c r="P362" s="3" t="n">
        <v>43786</v>
      </c>
      <c r="Y362" t="inlineStr">
        <is>
          <t>ALHADRAX CONSTRUCTION &amp; SUPPLY</t>
        </is>
      </c>
      <c r="AA362" t="n">
        <v>0</v>
      </c>
      <c r="AB362" t="n">
        <v>0</v>
      </c>
      <c r="AC362" t="n">
        <v>0</v>
      </c>
      <c r="AD362" t="n">
        <v>0</v>
      </c>
      <c r="AE362" t="n">
        <v>1</v>
      </c>
      <c r="AF362" t="n">
        <v>0</v>
      </c>
      <c r="AG362" t="n">
        <v>0</v>
      </c>
      <c r="AH362" t="n">
        <v>0</v>
      </c>
      <c r="AI362" t="n">
        <v>0</v>
      </c>
      <c r="AJ362" t="n">
        <v>4</v>
      </c>
      <c r="AK362" t="n">
        <v>1</v>
      </c>
      <c r="AL362" t="n">
        <v>0</v>
      </c>
      <c r="AN362" t="inlineStr">
        <is>
          <t>previous yrs</t>
        </is>
      </c>
      <c r="AO362" t="inlineStr">
        <is>
          <t>TY USMAN</t>
        </is>
      </c>
      <c r="AS362" t="inlineStr">
        <is>
          <t>REPAIR</t>
        </is>
      </c>
      <c r="AT362" t="inlineStr">
        <is>
          <t>Completed</t>
        </is>
      </c>
    </row>
    <row r="363">
      <c r="A363" t="inlineStr">
        <is>
          <t>QRF 2019</t>
        </is>
      </c>
      <c r="B363" t="inlineStr">
        <is>
          <t>Region V</t>
        </is>
      </c>
      <c r="C363" t="inlineStr">
        <is>
          <t>Sorsogon</t>
        </is>
      </c>
      <c r="D363" t="n">
        <v>114318</v>
      </c>
      <c r="E363" t="inlineStr">
        <is>
          <t>Lajong ES</t>
        </is>
      </c>
      <c r="F363" t="inlineStr">
        <is>
          <t>MATNOG</t>
        </is>
      </c>
      <c r="G363" t="n">
        <v>2</v>
      </c>
      <c r="H363" t="n">
        <v>1</v>
      </c>
      <c r="I363" t="n">
        <v>4</v>
      </c>
      <c r="J363" t="inlineStr">
        <is>
          <t>REPAIR OF CLASSROOMS</t>
        </is>
      </c>
      <c r="K363" t="n">
        <v>1148556.64</v>
      </c>
      <c r="L363" t="n">
        <v>1</v>
      </c>
      <c r="M363" t="n">
        <v>1143556.13</v>
      </c>
      <c r="N363" t="inlineStr">
        <is>
          <t>Completed</t>
        </is>
      </c>
      <c r="O363" t="n">
        <v>1</v>
      </c>
      <c r="P363" s="3" t="n">
        <v>43786</v>
      </c>
      <c r="Y363" t="inlineStr">
        <is>
          <t>ALHADRAX CONSTRUCTION &amp; SUPPLY</t>
        </is>
      </c>
      <c r="AA363" t="n">
        <v>0</v>
      </c>
      <c r="AB363" t="n">
        <v>0</v>
      </c>
      <c r="AC363" t="n">
        <v>0</v>
      </c>
      <c r="AD363" t="n">
        <v>0</v>
      </c>
      <c r="AE363" t="n">
        <v>1</v>
      </c>
      <c r="AF363" t="n">
        <v>0</v>
      </c>
      <c r="AG363" t="n">
        <v>0</v>
      </c>
      <c r="AH363" t="n">
        <v>0</v>
      </c>
      <c r="AI363" t="n">
        <v>0</v>
      </c>
      <c r="AJ363" t="n">
        <v>4</v>
      </c>
      <c r="AK363" t="n">
        <v>1</v>
      </c>
      <c r="AL363" t="n">
        <v>0</v>
      </c>
      <c r="AN363" t="inlineStr">
        <is>
          <t>previous yrs</t>
        </is>
      </c>
      <c r="AO363" t="inlineStr">
        <is>
          <t>TY USMAN</t>
        </is>
      </c>
      <c r="AS363" t="inlineStr">
        <is>
          <t>REPAIR</t>
        </is>
      </c>
      <c r="AT363" t="inlineStr">
        <is>
          <t>Completed</t>
        </is>
      </c>
    </row>
    <row r="364">
      <c r="A364" t="inlineStr">
        <is>
          <t>QRF 2019</t>
        </is>
      </c>
      <c r="B364" t="inlineStr">
        <is>
          <t>Region V</t>
        </is>
      </c>
      <c r="C364" t="inlineStr">
        <is>
          <t>Sorsogon</t>
        </is>
      </c>
      <c r="D364" t="n">
        <v>114396</v>
      </c>
      <c r="E364" t="inlineStr">
        <is>
          <t>Prieto Diaz CS</t>
        </is>
      </c>
      <c r="F364" t="inlineStr">
        <is>
          <t>PRIETO DIAZ</t>
        </is>
      </c>
      <c r="G364" t="n">
        <v>2</v>
      </c>
      <c r="H364" t="n">
        <v>1</v>
      </c>
      <c r="I364" t="n">
        <v>3</v>
      </c>
      <c r="J364" t="inlineStr">
        <is>
          <t>REPAIR OF CLASSROOMS</t>
        </is>
      </c>
      <c r="K364" t="n">
        <v>3465672.14</v>
      </c>
      <c r="L364" t="n">
        <v>1</v>
      </c>
      <c r="M364" t="n">
        <v>3400668.12</v>
      </c>
      <c r="N364" t="inlineStr">
        <is>
          <t>Completed</t>
        </is>
      </c>
      <c r="O364" t="n">
        <v>1</v>
      </c>
      <c r="P364" s="3" t="n">
        <v>43772</v>
      </c>
      <c r="Y364" t="inlineStr">
        <is>
          <t>ALHADRAX CONSTRUCTION &amp; SUPPLY</t>
        </is>
      </c>
      <c r="AA364" t="n">
        <v>0</v>
      </c>
      <c r="AB364" t="n">
        <v>0</v>
      </c>
      <c r="AC364" t="n">
        <v>0</v>
      </c>
      <c r="AD364" t="n">
        <v>0</v>
      </c>
      <c r="AE364" t="n">
        <v>1</v>
      </c>
      <c r="AF364" t="n">
        <v>0</v>
      </c>
      <c r="AG364" t="n">
        <v>0</v>
      </c>
      <c r="AH364" t="n">
        <v>0</v>
      </c>
      <c r="AI364" t="n">
        <v>0</v>
      </c>
      <c r="AJ364" t="n">
        <v>3</v>
      </c>
      <c r="AK364" t="n">
        <v>1</v>
      </c>
      <c r="AL364" t="n">
        <v>0</v>
      </c>
      <c r="AN364" t="inlineStr">
        <is>
          <t>previous yrs</t>
        </is>
      </c>
      <c r="AO364" t="inlineStr">
        <is>
          <t>TY USMAN</t>
        </is>
      </c>
      <c r="AS364" t="inlineStr">
        <is>
          <t>REPAIR</t>
        </is>
      </c>
      <c r="AT364" t="inlineStr">
        <is>
          <t>Completed</t>
        </is>
      </c>
    </row>
    <row r="365">
      <c r="A365" t="inlineStr">
        <is>
          <t>QRF 2019</t>
        </is>
      </c>
      <c r="B365" t="inlineStr">
        <is>
          <t>Region V</t>
        </is>
      </c>
      <c r="C365" t="inlineStr">
        <is>
          <t>Sorsogon</t>
        </is>
      </c>
      <c r="D365" t="n">
        <v>114396</v>
      </c>
      <c r="E365" t="inlineStr">
        <is>
          <t>Prieto Diaz CS</t>
        </is>
      </c>
      <c r="F365" t="inlineStr">
        <is>
          <t>PRIETO DIAZ</t>
        </is>
      </c>
      <c r="G365" t="n">
        <v>2</v>
      </c>
      <c r="I365" t="n">
        <v>3</v>
      </c>
      <c r="J365" t="inlineStr">
        <is>
          <t>REPAIR OF CLASSROOMS</t>
        </is>
      </c>
      <c r="K365" t="n">
        <v>3274700.13</v>
      </c>
      <c r="L365" t="n">
        <v>1</v>
      </c>
      <c r="M365" t="n">
        <v>3209696.45</v>
      </c>
      <c r="N365" t="inlineStr">
        <is>
          <t>Completed</t>
        </is>
      </c>
      <c r="O365" t="n">
        <v>1</v>
      </c>
      <c r="P365" s="3" t="n">
        <v>43772</v>
      </c>
      <c r="Y365" t="inlineStr">
        <is>
          <t>ALHADRAX CONSTRUCTION &amp; SUPPLY</t>
        </is>
      </c>
      <c r="AA365" t="n">
        <v>0</v>
      </c>
      <c r="AB365" t="n">
        <v>0</v>
      </c>
      <c r="AC365" t="n">
        <v>0</v>
      </c>
      <c r="AD365" t="n">
        <v>0</v>
      </c>
      <c r="AE365" t="n">
        <v>1</v>
      </c>
      <c r="AF365" t="n">
        <v>0</v>
      </c>
      <c r="AG365" t="n">
        <v>0</v>
      </c>
      <c r="AH365" t="n">
        <v>0</v>
      </c>
      <c r="AI365" t="n">
        <v>0</v>
      </c>
      <c r="AJ365" t="n">
        <v>3</v>
      </c>
      <c r="AK365" t="n">
        <v>1</v>
      </c>
      <c r="AL365" t="n">
        <v>0</v>
      </c>
      <c r="AN365" t="inlineStr">
        <is>
          <t>previous yrs</t>
        </is>
      </c>
      <c r="AO365" t="inlineStr">
        <is>
          <t>TY USMAN</t>
        </is>
      </c>
      <c r="AS365" t="inlineStr">
        <is>
          <t>REPAIR</t>
        </is>
      </c>
      <c r="AT365" t="inlineStr">
        <is>
          <t>Completed</t>
        </is>
      </c>
    </row>
    <row r="366">
      <c r="A366" t="inlineStr">
        <is>
          <t>QRF 2019</t>
        </is>
      </c>
      <c r="B366" t="inlineStr">
        <is>
          <t>Region V</t>
        </is>
      </c>
      <c r="C366" t="inlineStr">
        <is>
          <t>Sorsogon</t>
        </is>
      </c>
      <c r="D366" t="n">
        <v>114411</v>
      </c>
      <c r="E366" t="inlineStr">
        <is>
          <t>Salvacion ES</t>
        </is>
      </c>
      <c r="F366" t="inlineStr">
        <is>
          <t>SANTA MAGDALENA</t>
        </is>
      </c>
      <c r="G366" t="n">
        <v>2</v>
      </c>
      <c r="H366" t="n">
        <v>1</v>
      </c>
      <c r="I366" t="n">
        <v>6</v>
      </c>
      <c r="J366" t="inlineStr">
        <is>
          <t>REPAIR OF CLASSROOMS</t>
        </is>
      </c>
      <c r="K366" t="n">
        <v>2642110.99</v>
      </c>
      <c r="L366" t="n">
        <v>1</v>
      </c>
      <c r="M366" t="n">
        <v>2234045.82</v>
      </c>
      <c r="N366" t="inlineStr">
        <is>
          <t>Completed</t>
        </is>
      </c>
      <c r="O366" t="n">
        <v>1</v>
      </c>
      <c r="P366" s="3" t="n">
        <v>43796</v>
      </c>
      <c r="Y366" t="inlineStr">
        <is>
          <t>STEVEN CONSTRUCTION &amp; SUPPLY</t>
        </is>
      </c>
      <c r="AA366" t="n">
        <v>0</v>
      </c>
      <c r="AB366" t="n">
        <v>0</v>
      </c>
      <c r="AC366" t="n">
        <v>0</v>
      </c>
      <c r="AD366" t="n">
        <v>0</v>
      </c>
      <c r="AE366" t="n">
        <v>1</v>
      </c>
      <c r="AF366" t="n">
        <v>0</v>
      </c>
      <c r="AG366" t="n">
        <v>0</v>
      </c>
      <c r="AH366" t="n">
        <v>0</v>
      </c>
      <c r="AI366" t="n">
        <v>0</v>
      </c>
      <c r="AJ366" t="n">
        <v>6</v>
      </c>
      <c r="AK366" t="n">
        <v>1</v>
      </c>
      <c r="AL366" t="n">
        <v>0</v>
      </c>
      <c r="AN366" t="inlineStr">
        <is>
          <t>previous yrs</t>
        </is>
      </c>
      <c r="AO366" t="inlineStr">
        <is>
          <t>TY USMAN</t>
        </is>
      </c>
      <c r="AS366" t="inlineStr">
        <is>
          <t>REPAIR</t>
        </is>
      </c>
      <c r="AT366" t="inlineStr">
        <is>
          <t>Completed</t>
        </is>
      </c>
    </row>
    <row r="367">
      <c r="A367" t="inlineStr">
        <is>
          <t>QRF 2019</t>
        </is>
      </c>
      <c r="B367" t="inlineStr">
        <is>
          <t>Region V</t>
        </is>
      </c>
      <c r="C367" t="inlineStr">
        <is>
          <t>Sorsogon City</t>
        </is>
      </c>
      <c r="D367" t="n">
        <v>114556</v>
      </c>
      <c r="E367" t="inlineStr">
        <is>
          <t>Cabid-an Elementary School</t>
        </is>
      </c>
      <c r="F367" t="inlineStr">
        <is>
          <t>CITY OF SORSOGON (Capital)</t>
        </is>
      </c>
      <c r="G367" t="n">
        <v>1</v>
      </c>
      <c r="H367" t="n">
        <v>1</v>
      </c>
      <c r="I367" t="n">
        <v>8</v>
      </c>
      <c r="J367" t="inlineStr">
        <is>
          <t>REPAIR OF CLASSROOMS</t>
        </is>
      </c>
      <c r="K367" t="n">
        <v>1643638.72</v>
      </c>
      <c r="L367" t="n">
        <v>1</v>
      </c>
      <c r="M367" t="n">
        <v>1593635.07</v>
      </c>
      <c r="N367" t="inlineStr">
        <is>
          <t>Completed</t>
        </is>
      </c>
      <c r="O367" t="n">
        <v>1</v>
      </c>
      <c r="P367" t="inlineStr">
        <is>
          <t>November</t>
        </is>
      </c>
      <c r="U367" s="3" t="n">
        <v>43658</v>
      </c>
      <c r="V367" t="inlineStr">
        <is>
          <t>July 24, 2019</t>
        </is>
      </c>
      <c r="X367" t="inlineStr">
        <is>
          <t>Sept. 16, 2019</t>
        </is>
      </c>
      <c r="Y367" t="inlineStr">
        <is>
          <t>Alhadrax C/S</t>
        </is>
      </c>
      <c r="AA367" t="n">
        <v>0</v>
      </c>
      <c r="AB367" t="n">
        <v>0</v>
      </c>
      <c r="AC367" t="n">
        <v>0</v>
      </c>
      <c r="AD367" t="n">
        <v>0</v>
      </c>
      <c r="AE367" t="n">
        <v>1</v>
      </c>
      <c r="AF367" t="n">
        <v>0</v>
      </c>
      <c r="AG367" t="n">
        <v>0</v>
      </c>
      <c r="AH367" t="n">
        <v>0</v>
      </c>
      <c r="AI367" t="n">
        <v>0</v>
      </c>
      <c r="AJ367" t="n">
        <v>8</v>
      </c>
      <c r="AK367" t="n">
        <v>1</v>
      </c>
      <c r="AL367" t="n">
        <v>0</v>
      </c>
      <c r="AN367" t="inlineStr">
        <is>
          <t>previous yrs</t>
        </is>
      </c>
      <c r="AO367" t="inlineStr">
        <is>
          <t>TY USMAN</t>
        </is>
      </c>
      <c r="AS367" t="inlineStr">
        <is>
          <t>REPAIR</t>
        </is>
      </c>
      <c r="AT367" t="inlineStr">
        <is>
          <t>Completed</t>
        </is>
      </c>
    </row>
    <row r="368">
      <c r="A368" t="inlineStr">
        <is>
          <t>QRF 2019</t>
        </is>
      </c>
      <c r="B368" t="inlineStr">
        <is>
          <t>Region V</t>
        </is>
      </c>
      <c r="C368" t="inlineStr">
        <is>
          <t>Sorsogon City</t>
        </is>
      </c>
      <c r="D368" t="n">
        <v>302272</v>
      </c>
      <c r="E368" t="inlineStr">
        <is>
          <t>Celestino G. Tabuena Memorial NHS</t>
        </is>
      </c>
      <c r="F368" t="inlineStr">
        <is>
          <t>CITY OF SORSOGON (Capital)</t>
        </is>
      </c>
      <c r="G368" t="n">
        <v>1</v>
      </c>
      <c r="H368" t="n">
        <v>1</v>
      </c>
      <c r="I368" t="n">
        <v>5</v>
      </c>
      <c r="J368" t="inlineStr">
        <is>
          <t>REPAIR OF CLASSROOMS</t>
        </is>
      </c>
      <c r="K368" t="n">
        <v>1924969.86</v>
      </c>
      <c r="L368" t="n">
        <v>1</v>
      </c>
      <c r="M368" t="n">
        <v>1874448.65</v>
      </c>
      <c r="N368" t="inlineStr">
        <is>
          <t>Completed</t>
        </is>
      </c>
      <c r="O368" t="n">
        <v>1</v>
      </c>
      <c r="P368" t="inlineStr">
        <is>
          <t>November</t>
        </is>
      </c>
      <c r="U368" s="3" t="n">
        <v>43658</v>
      </c>
      <c r="V368" t="inlineStr">
        <is>
          <t>July 24, 2019</t>
        </is>
      </c>
      <c r="X368" t="inlineStr">
        <is>
          <t>Sept. 16, 2019</t>
        </is>
      </c>
      <c r="Y368" t="inlineStr">
        <is>
          <t>NJNY C/S</t>
        </is>
      </c>
      <c r="AA368" t="n">
        <v>0</v>
      </c>
      <c r="AB368" t="n">
        <v>0</v>
      </c>
      <c r="AC368" t="n">
        <v>0</v>
      </c>
      <c r="AD368" t="n">
        <v>0</v>
      </c>
      <c r="AE368" t="n">
        <v>1</v>
      </c>
      <c r="AF368" t="n">
        <v>0</v>
      </c>
      <c r="AG368" t="n">
        <v>0</v>
      </c>
      <c r="AH368" t="n">
        <v>0</v>
      </c>
      <c r="AI368" t="n">
        <v>0</v>
      </c>
      <c r="AJ368" t="n">
        <v>5</v>
      </c>
      <c r="AK368" t="n">
        <v>1</v>
      </c>
      <c r="AL368" t="n">
        <v>0</v>
      </c>
      <c r="AN368" t="inlineStr">
        <is>
          <t>previous yrs</t>
        </is>
      </c>
      <c r="AO368" t="inlineStr">
        <is>
          <t>TY USMAN</t>
        </is>
      </c>
      <c r="AS368" t="inlineStr">
        <is>
          <t>REPAIR</t>
        </is>
      </c>
      <c r="AT368" t="inlineStr">
        <is>
          <t>Completed</t>
        </is>
      </c>
    </row>
    <row r="369">
      <c r="A369" t="inlineStr">
        <is>
          <t>QRF 2019</t>
        </is>
      </c>
      <c r="B369" t="inlineStr">
        <is>
          <t>Region V</t>
        </is>
      </c>
      <c r="C369" t="inlineStr">
        <is>
          <t>Sorsogon City</t>
        </is>
      </c>
      <c r="D369" t="n">
        <v>114572</v>
      </c>
      <c r="E369" t="inlineStr">
        <is>
          <t>Gimaloto Elementary School</t>
        </is>
      </c>
      <c r="F369" t="inlineStr">
        <is>
          <t>CITY OF SORSOGON (Capital)</t>
        </is>
      </c>
      <c r="G369" t="n">
        <v>1</v>
      </c>
      <c r="H369" t="n">
        <v>1</v>
      </c>
      <c r="I369" t="n">
        <v>3</v>
      </c>
      <c r="J369" t="inlineStr">
        <is>
          <t>REPAIR OF CLASSROOMS</t>
        </is>
      </c>
      <c r="K369" t="n">
        <v>1047790.32</v>
      </c>
      <c r="L369" t="n">
        <v>1</v>
      </c>
      <c r="M369" t="n">
        <v>1026081.51</v>
      </c>
      <c r="N369" t="inlineStr">
        <is>
          <t>Completed</t>
        </is>
      </c>
      <c r="O369" t="n">
        <v>1</v>
      </c>
      <c r="P369" t="inlineStr">
        <is>
          <t>November</t>
        </is>
      </c>
      <c r="U369" s="3" t="n">
        <v>43658</v>
      </c>
      <c r="V369" t="inlineStr">
        <is>
          <t>July 24, 2019</t>
        </is>
      </c>
      <c r="X369" t="inlineStr">
        <is>
          <t>Sept. 16, 2019</t>
        </is>
      </c>
      <c r="Y369" t="inlineStr">
        <is>
          <t>Jayro C/S</t>
        </is>
      </c>
      <c r="AA369" t="n">
        <v>0</v>
      </c>
      <c r="AB369" t="n">
        <v>0</v>
      </c>
      <c r="AC369" t="n">
        <v>0</v>
      </c>
      <c r="AD369" t="n">
        <v>0</v>
      </c>
      <c r="AE369" t="n">
        <v>1</v>
      </c>
      <c r="AF369" t="n">
        <v>0</v>
      </c>
      <c r="AG369" t="n">
        <v>0</v>
      </c>
      <c r="AH369" t="n">
        <v>0</v>
      </c>
      <c r="AI369" t="n">
        <v>0</v>
      </c>
      <c r="AJ369" t="n">
        <v>3</v>
      </c>
      <c r="AK369" t="n">
        <v>1</v>
      </c>
      <c r="AL369" t="n">
        <v>0</v>
      </c>
      <c r="AN369" t="inlineStr">
        <is>
          <t>previous yrs</t>
        </is>
      </c>
      <c r="AO369" t="inlineStr">
        <is>
          <t>TY USMAN</t>
        </is>
      </c>
      <c r="AS369" t="inlineStr">
        <is>
          <t>REPAIR</t>
        </is>
      </c>
      <c r="AT369" t="inlineStr">
        <is>
          <t>Completed</t>
        </is>
      </c>
    </row>
    <row r="370">
      <c r="A370" t="inlineStr">
        <is>
          <t>QRF 2019</t>
        </is>
      </c>
      <c r="B370" t="inlineStr">
        <is>
          <t>Region V</t>
        </is>
      </c>
      <c r="C370" t="inlineStr">
        <is>
          <t>Sorsogon City</t>
        </is>
      </c>
      <c r="D370" t="n">
        <v>114577</v>
      </c>
      <c r="E370" t="inlineStr">
        <is>
          <t>Peñafrancia Elementary School</t>
        </is>
      </c>
      <c r="F370" t="inlineStr">
        <is>
          <t>CITY OF SORSOGON (Capital)</t>
        </is>
      </c>
      <c r="G370" t="n">
        <v>1</v>
      </c>
      <c r="H370" t="n">
        <v>1</v>
      </c>
      <c r="I370" t="n">
        <v>9</v>
      </c>
      <c r="J370" t="inlineStr">
        <is>
          <t>REPAIR OF CLASSROOMS</t>
        </is>
      </c>
      <c r="K370" t="n">
        <v>2929470.32</v>
      </c>
      <c r="L370" t="n">
        <v>1</v>
      </c>
      <c r="M370" t="n">
        <v>2887746.51</v>
      </c>
      <c r="N370" t="inlineStr">
        <is>
          <t>Completed</t>
        </is>
      </c>
      <c r="O370" t="n">
        <v>1</v>
      </c>
      <c r="P370" t="inlineStr">
        <is>
          <t>November</t>
        </is>
      </c>
      <c r="U370" s="3" t="n">
        <v>43658</v>
      </c>
      <c r="V370" t="inlineStr">
        <is>
          <t>July 24, 2019</t>
        </is>
      </c>
      <c r="X370" t="inlineStr">
        <is>
          <t>Sept. 16, 2019</t>
        </is>
      </c>
      <c r="Y370" t="inlineStr">
        <is>
          <t>Duamon C/S</t>
        </is>
      </c>
      <c r="AA370" t="n">
        <v>0</v>
      </c>
      <c r="AB370" t="n">
        <v>0</v>
      </c>
      <c r="AC370" t="n">
        <v>0</v>
      </c>
      <c r="AD370" t="n">
        <v>0</v>
      </c>
      <c r="AE370" t="n">
        <v>1</v>
      </c>
      <c r="AF370" t="n">
        <v>0</v>
      </c>
      <c r="AG370" t="n">
        <v>0</v>
      </c>
      <c r="AH370" t="n">
        <v>0</v>
      </c>
      <c r="AI370" t="n">
        <v>0</v>
      </c>
      <c r="AJ370" t="n">
        <v>9</v>
      </c>
      <c r="AK370" t="n">
        <v>1</v>
      </c>
      <c r="AL370" t="n">
        <v>0</v>
      </c>
      <c r="AN370" t="inlineStr">
        <is>
          <t>previous yrs</t>
        </is>
      </c>
      <c r="AO370" t="inlineStr">
        <is>
          <t>TY USMAN</t>
        </is>
      </c>
      <c r="AS370" t="inlineStr">
        <is>
          <t>REPAIR</t>
        </is>
      </c>
      <c r="AT370" t="inlineStr">
        <is>
          <t>Completed</t>
        </is>
      </c>
    </row>
    <row r="371">
      <c r="A371" t="inlineStr">
        <is>
          <t>QRF 2019</t>
        </is>
      </c>
      <c r="B371" t="inlineStr">
        <is>
          <t>Region V</t>
        </is>
      </c>
      <c r="C371" t="inlineStr">
        <is>
          <t>Sorsogon City</t>
        </is>
      </c>
      <c r="D371" t="n">
        <v>114578</v>
      </c>
      <c r="E371" t="inlineStr">
        <is>
          <t>Pio Jebulan Elementary School</t>
        </is>
      </c>
      <c r="F371" t="inlineStr">
        <is>
          <t>CITY OF SORSOGON (Capital)</t>
        </is>
      </c>
      <c r="G371" t="n">
        <v>1</v>
      </c>
      <c r="H371" t="n">
        <v>1</v>
      </c>
      <c r="I371" t="n">
        <v>5</v>
      </c>
      <c r="J371" t="inlineStr">
        <is>
          <t>REPAIR OF CLASSROOMS</t>
        </is>
      </c>
      <c r="K371" t="n">
        <v>2134339.85</v>
      </c>
      <c r="L371" t="n">
        <v>1</v>
      </c>
      <c r="M371" t="n">
        <v>2092352.35</v>
      </c>
      <c r="N371" t="inlineStr">
        <is>
          <t>Completed</t>
        </is>
      </c>
      <c r="O371" t="n">
        <v>1</v>
      </c>
      <c r="P371" t="inlineStr">
        <is>
          <t>November</t>
        </is>
      </c>
      <c r="U371" s="3" t="n">
        <v>43658</v>
      </c>
      <c r="V371" t="inlineStr">
        <is>
          <t>July 24, 2019</t>
        </is>
      </c>
      <c r="X371" t="inlineStr">
        <is>
          <t>Oct. 10, 2019</t>
        </is>
      </c>
      <c r="Y371" t="inlineStr">
        <is>
          <t>Duamon C/S</t>
        </is>
      </c>
      <c r="AA371" t="n">
        <v>0</v>
      </c>
      <c r="AB371" t="n">
        <v>0</v>
      </c>
      <c r="AC371" t="n">
        <v>0</v>
      </c>
      <c r="AD371" t="n">
        <v>0</v>
      </c>
      <c r="AE371" t="n">
        <v>1</v>
      </c>
      <c r="AF371" t="n">
        <v>0</v>
      </c>
      <c r="AG371" t="n">
        <v>0</v>
      </c>
      <c r="AH371" t="n">
        <v>0</v>
      </c>
      <c r="AI371" t="n">
        <v>0</v>
      </c>
      <c r="AJ371" t="n">
        <v>5</v>
      </c>
      <c r="AK371" t="n">
        <v>1</v>
      </c>
      <c r="AL371" t="n">
        <v>0</v>
      </c>
      <c r="AN371" t="inlineStr">
        <is>
          <t>previous yrs</t>
        </is>
      </c>
      <c r="AO371" t="inlineStr">
        <is>
          <t>TY USMAN</t>
        </is>
      </c>
      <c r="AS371" t="inlineStr">
        <is>
          <t>REPAIR</t>
        </is>
      </c>
      <c r="AT371" t="inlineStr">
        <is>
          <t>Completed</t>
        </is>
      </c>
    </row>
    <row r="372">
      <c r="A372" t="inlineStr">
        <is>
          <t>QRF 2019</t>
        </is>
      </c>
      <c r="B372" t="inlineStr">
        <is>
          <t>Region V</t>
        </is>
      </c>
      <c r="C372" t="inlineStr">
        <is>
          <t>Sorsogon City</t>
        </is>
      </c>
      <c r="D372" t="n">
        <v>302275</v>
      </c>
      <c r="E372" t="inlineStr">
        <is>
          <t>Rawis National High School</t>
        </is>
      </c>
      <c r="F372" t="inlineStr">
        <is>
          <t>CITY OF SORSOGON (Capital)</t>
        </is>
      </c>
      <c r="G372" t="n">
        <v>1</v>
      </c>
      <c r="H372" t="n">
        <v>1</v>
      </c>
      <c r="I372" t="n">
        <v>10</v>
      </c>
      <c r="J372" t="inlineStr">
        <is>
          <t>REPAIR OF CLASSROOMS</t>
        </is>
      </c>
      <c r="K372" t="n">
        <v>3271423.54</v>
      </c>
      <c r="L372" t="n">
        <v>1</v>
      </c>
      <c r="M372" t="n">
        <v>3242506.78</v>
      </c>
      <c r="N372" t="inlineStr">
        <is>
          <t>Completed</t>
        </is>
      </c>
      <c r="O372" t="n">
        <v>1</v>
      </c>
      <c r="P372" t="inlineStr">
        <is>
          <t>November</t>
        </is>
      </c>
      <c r="U372" s="3" t="n">
        <v>43658</v>
      </c>
      <c r="V372" t="inlineStr">
        <is>
          <t>July 24, 2019</t>
        </is>
      </c>
      <c r="X372" t="inlineStr">
        <is>
          <t>Oct. 3, 2019</t>
        </is>
      </c>
      <c r="Y372" t="inlineStr">
        <is>
          <t>Duamon C/S</t>
        </is>
      </c>
      <c r="AA372" t="n">
        <v>0</v>
      </c>
      <c r="AB372" t="n">
        <v>0</v>
      </c>
      <c r="AC372" t="n">
        <v>0</v>
      </c>
      <c r="AD372" t="n">
        <v>0</v>
      </c>
      <c r="AE372" t="n">
        <v>1</v>
      </c>
      <c r="AF372" t="n">
        <v>0</v>
      </c>
      <c r="AG372" t="n">
        <v>0</v>
      </c>
      <c r="AH372" t="n">
        <v>0</v>
      </c>
      <c r="AI372" t="n">
        <v>0</v>
      </c>
      <c r="AJ372" t="n">
        <v>10</v>
      </c>
      <c r="AK372" t="n">
        <v>1</v>
      </c>
      <c r="AL372" t="n">
        <v>0</v>
      </c>
      <c r="AN372" t="inlineStr">
        <is>
          <t>previous yrs</t>
        </is>
      </c>
      <c r="AO372" t="inlineStr">
        <is>
          <t>TY USMAN</t>
        </is>
      </c>
      <c r="AS372" t="inlineStr">
        <is>
          <t>REPAIR</t>
        </is>
      </c>
      <c r="AT372" t="inlineStr">
        <is>
          <t>Completed</t>
        </is>
      </c>
    </row>
    <row r="373">
      <c r="A373" t="inlineStr">
        <is>
          <t>QRF 2019</t>
        </is>
      </c>
      <c r="B373" t="inlineStr">
        <is>
          <t>Region V</t>
        </is>
      </c>
      <c r="C373" t="inlineStr">
        <is>
          <t>Sorsogon City</t>
        </is>
      </c>
      <c r="D373" t="n">
        <v>500463</v>
      </c>
      <c r="E373" t="inlineStr">
        <is>
          <t>Sto. Nino Integrated School</t>
        </is>
      </c>
      <c r="F373" t="inlineStr">
        <is>
          <t>CITY OF SORSOGON (Capital)</t>
        </is>
      </c>
      <c r="G373" t="n">
        <v>1</v>
      </c>
      <c r="H373" t="n">
        <v>1</v>
      </c>
      <c r="I373" t="n">
        <v>8</v>
      </c>
      <c r="J373" t="inlineStr">
        <is>
          <t>REPAIR OF CLASSROOMS</t>
        </is>
      </c>
      <c r="K373" t="n">
        <v>3995603.48</v>
      </c>
      <c r="L373" t="n">
        <v>1</v>
      </c>
      <c r="M373" t="n">
        <v>3994159.12</v>
      </c>
      <c r="N373" t="inlineStr">
        <is>
          <t>Completed</t>
        </is>
      </c>
      <c r="O373" t="n">
        <v>1</v>
      </c>
      <c r="P373" t="inlineStr">
        <is>
          <t>November</t>
        </is>
      </c>
      <c r="U373" s="3" t="n">
        <v>43658</v>
      </c>
      <c r="V373" t="inlineStr">
        <is>
          <t>July 24, 2019</t>
        </is>
      </c>
      <c r="X373" t="inlineStr">
        <is>
          <t>Sept. 16, 2019</t>
        </is>
      </c>
      <c r="Y373" t="inlineStr">
        <is>
          <t>NJNY C/S</t>
        </is>
      </c>
      <c r="AA373" t="n">
        <v>0</v>
      </c>
      <c r="AB373" t="n">
        <v>0</v>
      </c>
      <c r="AC373" t="n">
        <v>0</v>
      </c>
      <c r="AD373" t="n">
        <v>0</v>
      </c>
      <c r="AE373" t="n">
        <v>1</v>
      </c>
      <c r="AF373" t="n">
        <v>0</v>
      </c>
      <c r="AG373" t="n">
        <v>0</v>
      </c>
      <c r="AH373" t="n">
        <v>0</v>
      </c>
      <c r="AI373" t="n">
        <v>0</v>
      </c>
      <c r="AJ373" t="n">
        <v>8</v>
      </c>
      <c r="AK373" t="n">
        <v>1</v>
      </c>
      <c r="AL373" t="n">
        <v>0</v>
      </c>
      <c r="AN373" t="inlineStr">
        <is>
          <t>previous yrs</t>
        </is>
      </c>
      <c r="AO373" t="inlineStr">
        <is>
          <t>TY USMAN</t>
        </is>
      </c>
      <c r="AS373" t="inlineStr">
        <is>
          <t>REPAIR</t>
        </is>
      </c>
      <c r="AT373" t="inlineStr">
        <is>
          <t>Completed</t>
        </is>
      </c>
    </row>
    <row r="374">
      <c r="A374" t="inlineStr">
        <is>
          <t>QRF 2019</t>
        </is>
      </c>
      <c r="B374" t="inlineStr">
        <is>
          <t>Region V</t>
        </is>
      </c>
      <c r="C374" t="inlineStr">
        <is>
          <t>Tabaco City</t>
        </is>
      </c>
      <c r="D374" t="n">
        <v>114585</v>
      </c>
      <c r="E374" t="inlineStr">
        <is>
          <t>Bantayan ES</t>
        </is>
      </c>
      <c r="F374" t="inlineStr">
        <is>
          <t>CITY OF TABACO</t>
        </is>
      </c>
      <c r="G374" t="n">
        <v>1</v>
      </c>
      <c r="H374" t="n">
        <v>1</v>
      </c>
      <c r="I374" t="n">
        <v>14</v>
      </c>
      <c r="J374" t="inlineStr">
        <is>
          <t>REPAIR OF CLASSROOMS</t>
        </is>
      </c>
      <c r="K374" t="n">
        <v>3993624.8</v>
      </c>
      <c r="L374" t="n">
        <v>1</v>
      </c>
      <c r="N374" t="inlineStr">
        <is>
          <t>Completed</t>
        </is>
      </c>
      <c r="O374" t="n">
        <v>1</v>
      </c>
      <c r="AA374" t="n">
        <v>0</v>
      </c>
      <c r="AB374" t="n">
        <v>0</v>
      </c>
      <c r="AC374" t="n">
        <v>0</v>
      </c>
      <c r="AD374" t="n">
        <v>0</v>
      </c>
      <c r="AE374" t="n">
        <v>1</v>
      </c>
      <c r="AF374" t="n">
        <v>0</v>
      </c>
      <c r="AG374" t="n">
        <v>0</v>
      </c>
      <c r="AH374" t="n">
        <v>0</v>
      </c>
      <c r="AI374" t="n">
        <v>0</v>
      </c>
      <c r="AJ374" t="n">
        <v>14</v>
      </c>
      <c r="AK374" t="n">
        <v>1</v>
      </c>
      <c r="AL374" t="n">
        <v>0</v>
      </c>
      <c r="AN374" t="inlineStr">
        <is>
          <t>previous yrs</t>
        </is>
      </c>
      <c r="AO374" t="inlineStr">
        <is>
          <t>TY USMAN</t>
        </is>
      </c>
      <c r="AS374" t="inlineStr">
        <is>
          <t>REPAIR</t>
        </is>
      </c>
      <c r="AT374" t="inlineStr">
        <is>
          <t>Completed</t>
        </is>
      </c>
    </row>
    <row r="375">
      <c r="A375" t="inlineStr">
        <is>
          <t>QRF 2019</t>
        </is>
      </c>
      <c r="B375" t="inlineStr">
        <is>
          <t>Region V</t>
        </is>
      </c>
      <c r="C375" t="inlineStr">
        <is>
          <t>Tabaco City</t>
        </is>
      </c>
      <c r="D375" t="n">
        <v>177501</v>
      </c>
      <c r="E375" t="inlineStr">
        <is>
          <t>Basagan ES</t>
        </is>
      </c>
      <c r="F375" t="inlineStr">
        <is>
          <t>CITY OF TABACO</t>
        </is>
      </c>
      <c r="G375" t="n">
        <v>1</v>
      </c>
      <c r="H375" t="n">
        <v>1</v>
      </c>
      <c r="I375" t="n">
        <v>3</v>
      </c>
      <c r="J375" t="inlineStr">
        <is>
          <t>REPAIR OF CLASSROOMS</t>
        </is>
      </c>
      <c r="K375" t="n">
        <v>864630.67</v>
      </c>
      <c r="L375" t="n">
        <v>1</v>
      </c>
      <c r="N375" t="inlineStr">
        <is>
          <t>Completed</t>
        </is>
      </c>
      <c r="O375" t="n">
        <v>1</v>
      </c>
      <c r="AA375" t="n">
        <v>0</v>
      </c>
      <c r="AB375" t="n">
        <v>0</v>
      </c>
      <c r="AC375" t="n">
        <v>0</v>
      </c>
      <c r="AD375" t="n">
        <v>0</v>
      </c>
      <c r="AE375" t="n">
        <v>1</v>
      </c>
      <c r="AF375" t="n">
        <v>0</v>
      </c>
      <c r="AG375" t="n">
        <v>0</v>
      </c>
      <c r="AH375" t="n">
        <v>0</v>
      </c>
      <c r="AI375" t="n">
        <v>0</v>
      </c>
      <c r="AJ375" t="n">
        <v>3</v>
      </c>
      <c r="AK375" t="n">
        <v>1</v>
      </c>
      <c r="AL375" t="n">
        <v>0</v>
      </c>
      <c r="AN375" t="inlineStr">
        <is>
          <t>previous yrs</t>
        </is>
      </c>
      <c r="AO375" t="inlineStr">
        <is>
          <t>TY USMAN</t>
        </is>
      </c>
      <c r="AS375" t="inlineStr">
        <is>
          <t>REPAIR</t>
        </is>
      </c>
      <c r="AT375" t="inlineStr">
        <is>
          <t>Completed</t>
        </is>
      </c>
    </row>
    <row r="376">
      <c r="A376" t="inlineStr">
        <is>
          <t>QRF 2019</t>
        </is>
      </c>
      <c r="B376" t="inlineStr">
        <is>
          <t>Region V</t>
        </is>
      </c>
      <c r="C376" t="inlineStr">
        <is>
          <t>Tabaco City</t>
        </is>
      </c>
      <c r="D376" t="n">
        <v>114609</v>
      </c>
      <c r="E376" t="inlineStr">
        <is>
          <t>Bognabong Elementary School</t>
        </is>
      </c>
      <c r="F376" t="inlineStr">
        <is>
          <t>CITY OF TABACO</t>
        </is>
      </c>
      <c r="G376" t="n">
        <v>1</v>
      </c>
      <c r="H376" t="n">
        <v>1</v>
      </c>
      <c r="I376" t="n">
        <v>4</v>
      </c>
      <c r="J376" t="inlineStr">
        <is>
          <t>REPAIR OF CLASSROOMS</t>
        </is>
      </c>
      <c r="K376" t="n">
        <v>1206622.88</v>
      </c>
      <c r="L376" t="n">
        <v>1</v>
      </c>
      <c r="N376" t="inlineStr">
        <is>
          <t>Completed</t>
        </is>
      </c>
      <c r="O376" t="n">
        <v>1</v>
      </c>
      <c r="AA376" t="n">
        <v>0</v>
      </c>
      <c r="AB376" t="n">
        <v>0</v>
      </c>
      <c r="AC376" t="n">
        <v>0</v>
      </c>
      <c r="AD376" t="n">
        <v>0</v>
      </c>
      <c r="AE376" t="n">
        <v>1</v>
      </c>
      <c r="AF376" t="n">
        <v>0</v>
      </c>
      <c r="AG376" t="n">
        <v>0</v>
      </c>
      <c r="AH376" t="n">
        <v>0</v>
      </c>
      <c r="AI376" t="n">
        <v>0</v>
      </c>
      <c r="AJ376" t="n">
        <v>4</v>
      </c>
      <c r="AK376" t="n">
        <v>1</v>
      </c>
      <c r="AL376" t="n">
        <v>0</v>
      </c>
      <c r="AN376" t="inlineStr">
        <is>
          <t>previous yrs</t>
        </is>
      </c>
      <c r="AO376" t="inlineStr">
        <is>
          <t>TY USMAN</t>
        </is>
      </c>
      <c r="AS376" t="inlineStr">
        <is>
          <t>REPAIR</t>
        </is>
      </c>
      <c r="AT376" t="inlineStr">
        <is>
          <t>Completed</t>
        </is>
      </c>
    </row>
    <row r="377">
      <c r="A377" t="inlineStr">
        <is>
          <t>QRF 2019</t>
        </is>
      </c>
      <c r="B377" t="inlineStr">
        <is>
          <t>Region V</t>
        </is>
      </c>
      <c r="C377" t="inlineStr">
        <is>
          <t>Tabaco City</t>
        </is>
      </c>
      <c r="D377" t="n">
        <v>114586</v>
      </c>
      <c r="E377" t="inlineStr">
        <is>
          <t>Bonot ES</t>
        </is>
      </c>
      <c r="F377" t="inlineStr">
        <is>
          <t>CITY OF TABACO</t>
        </is>
      </c>
      <c r="G377" t="n">
        <v>1</v>
      </c>
      <c r="H377" t="n">
        <v>1</v>
      </c>
      <c r="I377" t="n">
        <v>5</v>
      </c>
      <c r="J377" t="inlineStr">
        <is>
          <t>REPAIR OF CLASSROOMS</t>
        </is>
      </c>
      <c r="K377" t="n">
        <v>1433409.36</v>
      </c>
      <c r="L377" t="n">
        <v>1</v>
      </c>
      <c r="N377" t="inlineStr">
        <is>
          <t>Completed</t>
        </is>
      </c>
      <c r="O377" t="n">
        <v>1</v>
      </c>
      <c r="AA377" t="n">
        <v>0</v>
      </c>
      <c r="AB377" t="n">
        <v>0</v>
      </c>
      <c r="AC377" t="n">
        <v>0</v>
      </c>
      <c r="AD377" t="n">
        <v>0</v>
      </c>
      <c r="AE377" t="n">
        <v>1</v>
      </c>
      <c r="AF377" t="n">
        <v>0</v>
      </c>
      <c r="AG377" t="n">
        <v>0</v>
      </c>
      <c r="AH377" t="n">
        <v>0</v>
      </c>
      <c r="AI377" t="n">
        <v>0</v>
      </c>
      <c r="AJ377" t="n">
        <v>5</v>
      </c>
      <c r="AK377" t="n">
        <v>1</v>
      </c>
      <c r="AL377" t="n">
        <v>0</v>
      </c>
      <c r="AN377" t="inlineStr">
        <is>
          <t>previous yrs</t>
        </is>
      </c>
      <c r="AO377" t="inlineStr">
        <is>
          <t>TY USMAN</t>
        </is>
      </c>
      <c r="AS377" t="inlineStr">
        <is>
          <t>REPAIR</t>
        </is>
      </c>
      <c r="AT377" t="inlineStr">
        <is>
          <t>Completed</t>
        </is>
      </c>
    </row>
    <row r="378">
      <c r="A378" t="inlineStr">
        <is>
          <t>QRF 2019</t>
        </is>
      </c>
      <c r="B378" t="inlineStr">
        <is>
          <t>Region V</t>
        </is>
      </c>
      <c r="C378" t="inlineStr">
        <is>
          <t>Tabaco City</t>
        </is>
      </c>
      <c r="D378" t="n">
        <v>114612</v>
      </c>
      <c r="E378" t="inlineStr">
        <is>
          <t>Cobo ES</t>
        </is>
      </c>
      <c r="F378" t="inlineStr">
        <is>
          <t>CITY OF TABACO</t>
        </is>
      </c>
      <c r="G378" t="n">
        <v>1</v>
      </c>
      <c r="H378" t="n">
        <v>1</v>
      </c>
      <c r="I378" t="n">
        <v>8</v>
      </c>
      <c r="J378" t="inlineStr">
        <is>
          <t>REPAIR OF CLASSROOMS</t>
        </is>
      </c>
      <c r="K378" t="n">
        <v>1961250.32</v>
      </c>
      <c r="L378" t="n">
        <v>1</v>
      </c>
      <c r="N378" t="inlineStr">
        <is>
          <t>Completed</t>
        </is>
      </c>
      <c r="O378" t="n">
        <v>1</v>
      </c>
      <c r="AA378" t="n">
        <v>0</v>
      </c>
      <c r="AB378" t="n">
        <v>0</v>
      </c>
      <c r="AC378" t="n">
        <v>0</v>
      </c>
      <c r="AD378" t="n">
        <v>0</v>
      </c>
      <c r="AE378" t="n">
        <v>1</v>
      </c>
      <c r="AF378" t="n">
        <v>0</v>
      </c>
      <c r="AG378" t="n">
        <v>0</v>
      </c>
      <c r="AH378" t="n">
        <v>0</v>
      </c>
      <c r="AI378" t="n">
        <v>0</v>
      </c>
      <c r="AJ378" t="n">
        <v>8</v>
      </c>
      <c r="AK378" t="n">
        <v>1</v>
      </c>
      <c r="AL378" t="n">
        <v>0</v>
      </c>
      <c r="AN378" t="inlineStr">
        <is>
          <t>previous yrs</t>
        </is>
      </c>
      <c r="AO378" t="inlineStr">
        <is>
          <t>TY USMAN</t>
        </is>
      </c>
      <c r="AS378" t="inlineStr">
        <is>
          <t>REPAIR</t>
        </is>
      </c>
      <c r="AT378" t="inlineStr">
        <is>
          <t>Completed</t>
        </is>
      </c>
    </row>
    <row r="379">
      <c r="A379" t="inlineStr">
        <is>
          <t>QRF 2019</t>
        </is>
      </c>
      <c r="B379" t="inlineStr">
        <is>
          <t>Region V</t>
        </is>
      </c>
      <c r="C379" t="inlineStr">
        <is>
          <t>Tabaco City</t>
        </is>
      </c>
      <c r="D379" t="n">
        <v>114613</v>
      </c>
      <c r="E379" t="inlineStr">
        <is>
          <t>Comon ES</t>
        </is>
      </c>
      <c r="F379" t="inlineStr">
        <is>
          <t>CITY OF TABACO</t>
        </is>
      </c>
      <c r="G379" t="n">
        <v>1</v>
      </c>
      <c r="H379" t="n">
        <v>1</v>
      </c>
      <c r="I379" t="n">
        <v>10</v>
      </c>
      <c r="J379" t="inlineStr">
        <is>
          <t>REPAIR OF CLASSROOMS</t>
        </is>
      </c>
      <c r="K379" t="n">
        <v>3174874.62</v>
      </c>
      <c r="L379" t="n">
        <v>1</v>
      </c>
      <c r="N379" t="inlineStr">
        <is>
          <t>Completed</t>
        </is>
      </c>
      <c r="O379" t="n">
        <v>1</v>
      </c>
      <c r="AA379" t="n">
        <v>0</v>
      </c>
      <c r="AB379" t="n">
        <v>0</v>
      </c>
      <c r="AC379" t="n">
        <v>0</v>
      </c>
      <c r="AD379" t="n">
        <v>0</v>
      </c>
      <c r="AE379" t="n">
        <v>1</v>
      </c>
      <c r="AF379" t="n">
        <v>0</v>
      </c>
      <c r="AG379" t="n">
        <v>0</v>
      </c>
      <c r="AH379" t="n">
        <v>0</v>
      </c>
      <c r="AI379" t="n">
        <v>0</v>
      </c>
      <c r="AJ379" t="n">
        <v>10</v>
      </c>
      <c r="AK379" t="n">
        <v>1</v>
      </c>
      <c r="AL379" t="n">
        <v>0</v>
      </c>
      <c r="AN379" t="inlineStr">
        <is>
          <t>previous yrs</t>
        </is>
      </c>
      <c r="AO379" t="inlineStr">
        <is>
          <t>TY USMAN</t>
        </is>
      </c>
      <c r="AS379" t="inlineStr">
        <is>
          <t>REPAIR</t>
        </is>
      </c>
      <c r="AT379" t="inlineStr">
        <is>
          <t>Completed</t>
        </is>
      </c>
    </row>
    <row r="380">
      <c r="A380" t="inlineStr">
        <is>
          <t>QRF 2019</t>
        </is>
      </c>
      <c r="B380" t="inlineStr">
        <is>
          <t>Region V</t>
        </is>
      </c>
      <c r="C380" t="inlineStr">
        <is>
          <t>Tabaco City</t>
        </is>
      </c>
      <c r="D380" t="n">
        <v>114592</v>
      </c>
      <c r="E380" t="inlineStr">
        <is>
          <t>Nagsipit ES</t>
        </is>
      </c>
      <c r="F380" t="inlineStr">
        <is>
          <t>CITY OF TABACO</t>
        </is>
      </c>
      <c r="G380" t="n">
        <v>1</v>
      </c>
      <c r="H380" t="n">
        <v>1</v>
      </c>
      <c r="I380" t="n">
        <v>6</v>
      </c>
      <c r="J380" t="inlineStr">
        <is>
          <t>REPAIR OF CLASSROOMS</t>
        </is>
      </c>
      <c r="K380" t="n">
        <v>1635378.74</v>
      </c>
      <c r="L380" t="n">
        <v>1</v>
      </c>
      <c r="N380" t="inlineStr">
        <is>
          <t>Completed</t>
        </is>
      </c>
      <c r="O380" t="n">
        <v>1</v>
      </c>
      <c r="AA380" t="n">
        <v>0</v>
      </c>
      <c r="AB380" t="n">
        <v>0</v>
      </c>
      <c r="AC380" t="n">
        <v>0</v>
      </c>
      <c r="AD380" t="n">
        <v>0</v>
      </c>
      <c r="AE380" t="n">
        <v>1</v>
      </c>
      <c r="AF380" t="n">
        <v>0</v>
      </c>
      <c r="AG380" t="n">
        <v>0</v>
      </c>
      <c r="AH380" t="n">
        <v>0</v>
      </c>
      <c r="AI380" t="n">
        <v>0</v>
      </c>
      <c r="AJ380" t="n">
        <v>6</v>
      </c>
      <c r="AK380" t="n">
        <v>1</v>
      </c>
      <c r="AL380" t="n">
        <v>0</v>
      </c>
      <c r="AN380" t="inlineStr">
        <is>
          <t>previous yrs</t>
        </is>
      </c>
      <c r="AO380" t="inlineStr">
        <is>
          <t>TY USMAN</t>
        </is>
      </c>
      <c r="AS380" t="inlineStr">
        <is>
          <t>REPAIR</t>
        </is>
      </c>
      <c r="AT380" t="inlineStr">
        <is>
          <t>Completed</t>
        </is>
      </c>
    </row>
    <row r="381">
      <c r="A381" t="inlineStr">
        <is>
          <t>QRF 2019</t>
        </is>
      </c>
      <c r="B381" t="inlineStr">
        <is>
          <t>Region V</t>
        </is>
      </c>
      <c r="C381" t="inlineStr">
        <is>
          <t>Tabaco City</t>
        </is>
      </c>
      <c r="D381" t="n">
        <v>114597</v>
      </c>
      <c r="E381" t="inlineStr">
        <is>
          <t>Quinastillojan ES</t>
        </is>
      </c>
      <c r="F381" t="inlineStr">
        <is>
          <t>CITY OF TABACO</t>
        </is>
      </c>
      <c r="G381" t="n">
        <v>1</v>
      </c>
      <c r="H381" t="n">
        <v>1</v>
      </c>
      <c r="I381" t="n">
        <v>3</v>
      </c>
      <c r="J381" t="inlineStr">
        <is>
          <t>REPAIR OF CLASSROOMS</t>
        </is>
      </c>
      <c r="K381" t="n">
        <v>809881.1</v>
      </c>
      <c r="L381" t="n">
        <v>1</v>
      </c>
      <c r="N381" t="inlineStr">
        <is>
          <t>Completed</t>
        </is>
      </c>
      <c r="O381" t="n">
        <v>1</v>
      </c>
      <c r="AA381" t="n">
        <v>0</v>
      </c>
      <c r="AB381" t="n">
        <v>0</v>
      </c>
      <c r="AC381" t="n">
        <v>0</v>
      </c>
      <c r="AD381" t="n">
        <v>0</v>
      </c>
      <c r="AE381" t="n">
        <v>1</v>
      </c>
      <c r="AF381" t="n">
        <v>0</v>
      </c>
      <c r="AG381" t="n">
        <v>0</v>
      </c>
      <c r="AH381" t="n">
        <v>0</v>
      </c>
      <c r="AI381" t="n">
        <v>0</v>
      </c>
      <c r="AJ381" t="n">
        <v>3</v>
      </c>
      <c r="AK381" t="n">
        <v>1</v>
      </c>
      <c r="AL381" t="n">
        <v>0</v>
      </c>
      <c r="AN381" t="inlineStr">
        <is>
          <t>previous yrs</t>
        </is>
      </c>
      <c r="AO381" t="inlineStr">
        <is>
          <t>TY USMAN</t>
        </is>
      </c>
      <c r="AS381" t="inlineStr">
        <is>
          <t>REPAIR</t>
        </is>
      </c>
      <c r="AT381" t="inlineStr">
        <is>
          <t>Completed</t>
        </is>
      </c>
    </row>
    <row r="382">
      <c r="A382" t="inlineStr">
        <is>
          <t>QRF 2019</t>
        </is>
      </c>
      <c r="B382" t="inlineStr">
        <is>
          <t>Region V</t>
        </is>
      </c>
      <c r="C382" t="inlineStr">
        <is>
          <t>Tabaco City</t>
        </is>
      </c>
      <c r="D382" t="n">
        <v>114622</v>
      </c>
      <c r="E382" t="inlineStr">
        <is>
          <t>San Ramon ES</t>
        </is>
      </c>
      <c r="F382" t="inlineStr">
        <is>
          <t>CITY OF TABACO</t>
        </is>
      </c>
      <c r="G382" t="n">
        <v>1</v>
      </c>
      <c r="H382" t="n">
        <v>1</v>
      </c>
      <c r="I382" t="n">
        <v>11</v>
      </c>
      <c r="J382" t="inlineStr">
        <is>
          <t>REPAIR OF CLASSROOMS</t>
        </is>
      </c>
      <c r="K382" t="n">
        <v>3466869.15</v>
      </c>
      <c r="L382" t="n">
        <v>1</v>
      </c>
      <c r="N382" t="inlineStr">
        <is>
          <t>Completed</t>
        </is>
      </c>
      <c r="O382" t="n">
        <v>1</v>
      </c>
      <c r="AA382" t="n">
        <v>0</v>
      </c>
      <c r="AB382" t="n">
        <v>0</v>
      </c>
      <c r="AC382" t="n">
        <v>0</v>
      </c>
      <c r="AD382" t="n">
        <v>0</v>
      </c>
      <c r="AE382" t="n">
        <v>1</v>
      </c>
      <c r="AF382" t="n">
        <v>0</v>
      </c>
      <c r="AG382" t="n">
        <v>0</v>
      </c>
      <c r="AH382" t="n">
        <v>0</v>
      </c>
      <c r="AI382" t="n">
        <v>0</v>
      </c>
      <c r="AJ382" t="n">
        <v>11</v>
      </c>
      <c r="AK382" t="n">
        <v>1</v>
      </c>
      <c r="AL382" t="n">
        <v>0</v>
      </c>
      <c r="AN382" t="inlineStr">
        <is>
          <t>previous yrs</t>
        </is>
      </c>
      <c r="AO382" t="inlineStr">
        <is>
          <t>TY USMAN</t>
        </is>
      </c>
      <c r="AS382" t="inlineStr">
        <is>
          <t>REPAIR</t>
        </is>
      </c>
      <c r="AT382" t="inlineStr">
        <is>
          <t>Completed</t>
        </is>
      </c>
    </row>
    <row r="383">
      <c r="A383" t="inlineStr">
        <is>
          <t>QRF 2019</t>
        </is>
      </c>
      <c r="B383" t="inlineStr">
        <is>
          <t>Region V</t>
        </is>
      </c>
      <c r="C383" t="inlineStr">
        <is>
          <t>Tabaco City</t>
        </is>
      </c>
      <c r="D383" t="n">
        <v>114601</v>
      </c>
      <c r="E383" t="inlineStr">
        <is>
          <t>San Vicente ES</t>
        </is>
      </c>
      <c r="F383" t="inlineStr">
        <is>
          <t>CITY OF TABACO</t>
        </is>
      </c>
      <c r="G383" t="n">
        <v>1</v>
      </c>
      <c r="H383" t="n">
        <v>1</v>
      </c>
      <c r="I383" t="n">
        <v>17</v>
      </c>
      <c r="J383" t="inlineStr">
        <is>
          <t>REPAIR OF CLASSROOMS</t>
        </is>
      </c>
      <c r="K383" t="n">
        <v>5071568.89</v>
      </c>
      <c r="L383" t="n">
        <v>1</v>
      </c>
      <c r="N383" t="inlineStr">
        <is>
          <t>Completed</t>
        </is>
      </c>
      <c r="O383" t="n">
        <v>1</v>
      </c>
      <c r="AA383" t="n">
        <v>0</v>
      </c>
      <c r="AB383" t="n">
        <v>0</v>
      </c>
      <c r="AC383" t="n">
        <v>0</v>
      </c>
      <c r="AD383" t="n">
        <v>0</v>
      </c>
      <c r="AE383" t="n">
        <v>1</v>
      </c>
      <c r="AF383" t="n">
        <v>0</v>
      </c>
      <c r="AG383" t="n">
        <v>0</v>
      </c>
      <c r="AH383" t="n">
        <v>0</v>
      </c>
      <c r="AI383" t="n">
        <v>0</v>
      </c>
      <c r="AJ383" t="n">
        <v>17</v>
      </c>
      <c r="AK383" t="n">
        <v>1</v>
      </c>
      <c r="AL383" t="n">
        <v>0</v>
      </c>
      <c r="AN383" t="inlineStr">
        <is>
          <t>previous yrs</t>
        </is>
      </c>
      <c r="AO383" t="inlineStr">
        <is>
          <t>TY USMAN</t>
        </is>
      </c>
      <c r="AS383" t="inlineStr">
        <is>
          <t>REPAIR</t>
        </is>
      </c>
      <c r="AT383" t="inlineStr">
        <is>
          <t>Completed</t>
        </is>
      </c>
    </row>
    <row r="384">
      <c r="A384" t="inlineStr">
        <is>
          <t>QRF 2020</t>
        </is>
      </c>
      <c r="B384" t="inlineStr">
        <is>
          <t>Region V</t>
        </is>
      </c>
      <c r="C384" t="inlineStr">
        <is>
          <t>Albay</t>
        </is>
      </c>
      <c r="D384" t="n">
        <v>111584</v>
      </c>
      <c r="E384" t="inlineStr">
        <is>
          <t>Bacacay East CS</t>
        </is>
      </c>
      <c r="F384" t="inlineStr">
        <is>
          <t>Bacacay</t>
        </is>
      </c>
      <c r="G384" t="n">
        <v>1</v>
      </c>
      <c r="H384" t="n">
        <v>1</v>
      </c>
      <c r="I384" t="n">
        <v>6</v>
      </c>
      <c r="J384" t="inlineStr">
        <is>
          <t>REPAIR OF CLASSROOMS</t>
        </is>
      </c>
      <c r="K384" t="n">
        <v>1265327.07</v>
      </c>
      <c r="L384" t="n">
        <v>1</v>
      </c>
      <c r="N384" t="inlineStr">
        <is>
          <t>Completed</t>
        </is>
      </c>
      <c r="O384" t="n">
        <v>1</v>
      </c>
      <c r="AA384" t="n">
        <v>0</v>
      </c>
      <c r="AB384" t="n">
        <v>0</v>
      </c>
      <c r="AC384" t="n">
        <v>0</v>
      </c>
      <c r="AD384" t="n">
        <v>0</v>
      </c>
      <c r="AE384" t="n">
        <v>1</v>
      </c>
      <c r="AF384" t="n">
        <v>0</v>
      </c>
      <c r="AG384" t="n">
        <v>0</v>
      </c>
      <c r="AH384" t="n">
        <v>0</v>
      </c>
      <c r="AI384" t="n">
        <v>0</v>
      </c>
      <c r="AJ384" t="n">
        <v>6</v>
      </c>
      <c r="AK384" t="n">
        <v>1</v>
      </c>
      <c r="AL384" t="n">
        <v>0</v>
      </c>
      <c r="AN384" t="inlineStr">
        <is>
          <t>previous yrs</t>
        </is>
      </c>
      <c r="AS384" t="inlineStr">
        <is>
          <t>REPAIR</t>
        </is>
      </c>
      <c r="AT384" t="inlineStr">
        <is>
          <t>Completed</t>
        </is>
      </c>
    </row>
    <row r="385">
      <c r="A385" t="inlineStr">
        <is>
          <t>QRF 2020</t>
        </is>
      </c>
      <c r="B385" t="inlineStr">
        <is>
          <t>Region V</t>
        </is>
      </c>
      <c r="C385" t="inlineStr">
        <is>
          <t>Albay</t>
        </is>
      </c>
      <c r="D385" t="n">
        <v>111586</v>
      </c>
      <c r="E385" t="inlineStr">
        <is>
          <t>Bogna ES</t>
        </is>
      </c>
      <c r="F385" t="inlineStr">
        <is>
          <t>BACACAY</t>
        </is>
      </c>
      <c r="G385" t="n">
        <v>1</v>
      </c>
      <c r="H385" t="n">
        <v>1</v>
      </c>
      <c r="I385" t="n">
        <v>3</v>
      </c>
      <c r="J385" t="inlineStr">
        <is>
          <t>REPAIR OF CLASSROOMS</t>
        </is>
      </c>
      <c r="K385" t="n">
        <v>934692.88</v>
      </c>
      <c r="L385" t="n">
        <v>1</v>
      </c>
      <c r="N385" t="inlineStr">
        <is>
          <t>Completed</t>
        </is>
      </c>
      <c r="O385" t="n">
        <v>1</v>
      </c>
      <c r="AA385" t="n">
        <v>0</v>
      </c>
      <c r="AB385" t="n">
        <v>0</v>
      </c>
      <c r="AC385" t="n">
        <v>0</v>
      </c>
      <c r="AD385" t="n">
        <v>0</v>
      </c>
      <c r="AE385" t="n">
        <v>1</v>
      </c>
      <c r="AF385" t="n">
        <v>0</v>
      </c>
      <c r="AG385" t="n">
        <v>0</v>
      </c>
      <c r="AH385" t="n">
        <v>0</v>
      </c>
      <c r="AI385" t="n">
        <v>0</v>
      </c>
      <c r="AJ385" t="n">
        <v>3</v>
      </c>
      <c r="AK385" t="n">
        <v>1</v>
      </c>
      <c r="AL385" t="n">
        <v>0</v>
      </c>
      <c r="AN385" t="inlineStr">
        <is>
          <t>previous yrs</t>
        </is>
      </c>
      <c r="AS385" t="inlineStr">
        <is>
          <t>REPAIR</t>
        </is>
      </c>
      <c r="AT385" t="inlineStr">
        <is>
          <t>Completed</t>
        </is>
      </c>
    </row>
    <row r="386">
      <c r="A386" t="inlineStr">
        <is>
          <t>QRF 2020</t>
        </is>
      </c>
      <c r="B386" t="inlineStr">
        <is>
          <t>Region V</t>
        </is>
      </c>
      <c r="C386" t="inlineStr">
        <is>
          <t>Albay</t>
        </is>
      </c>
      <c r="D386" t="n">
        <v>111590</v>
      </c>
      <c r="E386" t="inlineStr">
        <is>
          <t>Cajugotan ES</t>
        </is>
      </c>
      <c r="F386" t="inlineStr">
        <is>
          <t>Bacacay</t>
        </is>
      </c>
      <c r="G386" t="n">
        <v>1</v>
      </c>
      <c r="H386" t="n">
        <v>1</v>
      </c>
      <c r="I386" t="n">
        <v>3</v>
      </c>
      <c r="J386" t="inlineStr">
        <is>
          <t>REPAIR OF CLASSROOMS</t>
        </is>
      </c>
      <c r="K386" t="n">
        <v>596674.38</v>
      </c>
      <c r="L386" t="n">
        <v>1</v>
      </c>
      <c r="N386" t="inlineStr">
        <is>
          <t>Completed</t>
        </is>
      </c>
      <c r="O386" t="n">
        <v>1</v>
      </c>
      <c r="AA386" t="n">
        <v>0</v>
      </c>
      <c r="AB386" t="n">
        <v>0</v>
      </c>
      <c r="AC386" t="n">
        <v>0</v>
      </c>
      <c r="AD386" t="n">
        <v>0</v>
      </c>
      <c r="AE386" t="n">
        <v>1</v>
      </c>
      <c r="AF386" t="n">
        <v>0</v>
      </c>
      <c r="AG386" t="n">
        <v>0</v>
      </c>
      <c r="AH386" t="n">
        <v>0</v>
      </c>
      <c r="AI386" t="n">
        <v>0</v>
      </c>
      <c r="AJ386" t="n">
        <v>3</v>
      </c>
      <c r="AK386" t="n">
        <v>1</v>
      </c>
      <c r="AL386" t="n">
        <v>0</v>
      </c>
      <c r="AN386" t="inlineStr">
        <is>
          <t>previous yrs</t>
        </is>
      </c>
      <c r="AS386" t="inlineStr">
        <is>
          <t>REPAIR</t>
        </is>
      </c>
      <c r="AT386" t="inlineStr">
        <is>
          <t>Completed</t>
        </is>
      </c>
    </row>
    <row r="387">
      <c r="A387" t="inlineStr">
        <is>
          <t>QRF 2020</t>
        </is>
      </c>
      <c r="B387" t="inlineStr">
        <is>
          <t>Region V</t>
        </is>
      </c>
      <c r="C387" t="inlineStr">
        <is>
          <t>Albay</t>
        </is>
      </c>
      <c r="D387" t="n">
        <v>301863</v>
      </c>
      <c r="E387" t="inlineStr">
        <is>
          <t>Pili NHS</t>
        </is>
      </c>
      <c r="F387" t="inlineStr">
        <is>
          <t>Bacacay</t>
        </is>
      </c>
      <c r="G387" t="n">
        <v>1</v>
      </c>
      <c r="H387" t="n">
        <v>1</v>
      </c>
      <c r="I387" t="n">
        <v>11</v>
      </c>
      <c r="J387" t="inlineStr">
        <is>
          <t>REPAIR OF CLASSROOMS</t>
        </is>
      </c>
      <c r="K387" t="n">
        <v>1752253.3</v>
      </c>
      <c r="L387" t="n">
        <v>1</v>
      </c>
      <c r="N387" t="inlineStr">
        <is>
          <t>Completed</t>
        </is>
      </c>
      <c r="O387" t="n">
        <v>1</v>
      </c>
      <c r="AA387" t="n">
        <v>0</v>
      </c>
      <c r="AB387" t="n">
        <v>0</v>
      </c>
      <c r="AC387" t="n">
        <v>0</v>
      </c>
      <c r="AD387" t="n">
        <v>0</v>
      </c>
      <c r="AE387" t="n">
        <v>1</v>
      </c>
      <c r="AF387" t="n">
        <v>0</v>
      </c>
      <c r="AG387" t="n">
        <v>0</v>
      </c>
      <c r="AH387" t="n">
        <v>0</v>
      </c>
      <c r="AI387" t="n">
        <v>0</v>
      </c>
      <c r="AJ387" t="n">
        <v>11</v>
      </c>
      <c r="AK387" t="n">
        <v>1</v>
      </c>
      <c r="AL387" t="n">
        <v>0</v>
      </c>
      <c r="AN387" t="inlineStr">
        <is>
          <t>previous yrs</t>
        </is>
      </c>
      <c r="AS387" t="inlineStr">
        <is>
          <t>REPAIR</t>
        </is>
      </c>
      <c r="AT387" t="inlineStr">
        <is>
          <t>Completed</t>
        </is>
      </c>
    </row>
    <row r="388">
      <c r="A388" t="inlineStr">
        <is>
          <t>QRF 2020</t>
        </is>
      </c>
      <c r="B388" t="inlineStr">
        <is>
          <t>Region V</t>
        </is>
      </c>
      <c r="C388" t="inlineStr">
        <is>
          <t>Albay</t>
        </is>
      </c>
      <c r="D388" t="n">
        <v>111622</v>
      </c>
      <c r="E388" t="inlineStr">
        <is>
          <t>Tambongon ES</t>
        </is>
      </c>
      <c r="F388" t="inlineStr">
        <is>
          <t>BACACAY</t>
        </is>
      </c>
      <c r="G388" t="n">
        <v>1</v>
      </c>
      <c r="H388" t="n">
        <v>1</v>
      </c>
      <c r="I388" t="n">
        <v>3</v>
      </c>
      <c r="J388" t="inlineStr">
        <is>
          <t>REPAIR OF CLASSROOMS</t>
        </is>
      </c>
      <c r="K388" t="n">
        <v>992361.3199999999</v>
      </c>
      <c r="L388" t="n">
        <v>1</v>
      </c>
      <c r="N388" t="inlineStr">
        <is>
          <t>Completed</t>
        </is>
      </c>
      <c r="O388" t="n">
        <v>1</v>
      </c>
      <c r="AA388" t="n">
        <v>0</v>
      </c>
      <c r="AB388" t="n">
        <v>0</v>
      </c>
      <c r="AC388" t="n">
        <v>0</v>
      </c>
      <c r="AD388" t="n">
        <v>0</v>
      </c>
      <c r="AE388" t="n">
        <v>1</v>
      </c>
      <c r="AF388" t="n">
        <v>0</v>
      </c>
      <c r="AG388" t="n">
        <v>0</v>
      </c>
      <c r="AH388" t="n">
        <v>0</v>
      </c>
      <c r="AI388" t="n">
        <v>0</v>
      </c>
      <c r="AJ388" t="n">
        <v>3</v>
      </c>
      <c r="AK388" t="n">
        <v>1</v>
      </c>
      <c r="AL388" t="n">
        <v>0</v>
      </c>
      <c r="AN388" t="inlineStr">
        <is>
          <t>previous yrs</t>
        </is>
      </c>
      <c r="AS388" t="inlineStr">
        <is>
          <t>REPAIR</t>
        </is>
      </c>
      <c r="AT388" t="inlineStr">
        <is>
          <t>Completed</t>
        </is>
      </c>
    </row>
    <row r="389">
      <c r="A389" t="inlineStr">
        <is>
          <t>QRF 2020</t>
        </is>
      </c>
      <c r="B389" t="inlineStr">
        <is>
          <t>Region V</t>
        </is>
      </c>
      <c r="C389" t="inlineStr">
        <is>
          <t>Albay</t>
        </is>
      </c>
      <c r="D389" t="n">
        <v>111598</v>
      </c>
      <c r="E389" t="inlineStr">
        <is>
          <t>Tanagan Elementary School</t>
        </is>
      </c>
      <c r="F389" t="inlineStr">
        <is>
          <t>BACACAY</t>
        </is>
      </c>
      <c r="G389" t="n">
        <v>1</v>
      </c>
      <c r="H389" t="n">
        <v>1</v>
      </c>
      <c r="I389" t="n">
        <v>8</v>
      </c>
      <c r="J389" t="inlineStr">
        <is>
          <t>REPAIR OF CLASSROOMS</t>
        </is>
      </c>
      <c r="K389" t="n">
        <v>2422849.89</v>
      </c>
      <c r="L389" t="n">
        <v>1</v>
      </c>
      <c r="N389" t="inlineStr">
        <is>
          <t>Completed</t>
        </is>
      </c>
      <c r="O389" t="n">
        <v>1</v>
      </c>
      <c r="AA389" t="n">
        <v>0</v>
      </c>
      <c r="AB389" t="n">
        <v>0</v>
      </c>
      <c r="AC389" t="n">
        <v>0</v>
      </c>
      <c r="AD389" t="n">
        <v>0</v>
      </c>
      <c r="AE389" t="n">
        <v>1</v>
      </c>
      <c r="AF389" t="n">
        <v>0</v>
      </c>
      <c r="AG389" t="n">
        <v>0</v>
      </c>
      <c r="AH389" t="n">
        <v>0</v>
      </c>
      <c r="AI389" t="n">
        <v>0</v>
      </c>
      <c r="AJ389" t="n">
        <v>8</v>
      </c>
      <c r="AK389" t="n">
        <v>1</v>
      </c>
      <c r="AL389" t="n">
        <v>0</v>
      </c>
      <c r="AN389" t="inlineStr">
        <is>
          <t>previous yrs</t>
        </is>
      </c>
      <c r="AS389" t="inlineStr">
        <is>
          <t>REPAIR</t>
        </is>
      </c>
      <c r="AT389" t="inlineStr">
        <is>
          <t>Completed</t>
        </is>
      </c>
    </row>
    <row r="390">
      <c r="A390" t="inlineStr">
        <is>
          <t>QRF 2020</t>
        </is>
      </c>
      <c r="B390" t="inlineStr">
        <is>
          <t>Region V</t>
        </is>
      </c>
      <c r="C390" t="inlineStr">
        <is>
          <t>Albay</t>
        </is>
      </c>
      <c r="D390" t="n">
        <v>172509</v>
      </c>
      <c r="E390" t="inlineStr">
        <is>
          <t>Basud Elementary School</t>
        </is>
      </c>
      <c r="F390" t="inlineStr">
        <is>
          <t>MALILIPOT</t>
        </is>
      </c>
      <c r="G390" t="n">
        <v>1</v>
      </c>
      <c r="H390" t="n">
        <v>1</v>
      </c>
      <c r="I390" t="n">
        <v>5</v>
      </c>
      <c r="J390" t="inlineStr">
        <is>
          <t>REPAIR OF CLASSROOMS</t>
        </is>
      </c>
      <c r="K390" t="n">
        <v>1296144.09</v>
      </c>
      <c r="L390" t="n">
        <v>1</v>
      </c>
      <c r="N390" t="inlineStr">
        <is>
          <t>COMPLETED</t>
        </is>
      </c>
      <c r="O390" t="n">
        <v>1</v>
      </c>
      <c r="AA390" t="n">
        <v>0</v>
      </c>
      <c r="AB390" t="n">
        <v>0</v>
      </c>
      <c r="AC390" t="n">
        <v>0</v>
      </c>
      <c r="AD390" t="n">
        <v>0</v>
      </c>
      <c r="AE390" t="n">
        <v>1</v>
      </c>
      <c r="AF390" t="n">
        <v>0</v>
      </c>
      <c r="AG390" t="n">
        <v>0</v>
      </c>
      <c r="AH390" t="n">
        <v>0</v>
      </c>
      <c r="AI390" t="n">
        <v>0</v>
      </c>
      <c r="AJ390" t="n">
        <v>5</v>
      </c>
      <c r="AK390" t="n">
        <v>1</v>
      </c>
      <c r="AL390" t="n">
        <v>0</v>
      </c>
      <c r="AN390" t="inlineStr">
        <is>
          <t>previous yrs</t>
        </is>
      </c>
      <c r="AS390" t="inlineStr">
        <is>
          <t>REPAIR</t>
        </is>
      </c>
      <c r="AT390" t="inlineStr">
        <is>
          <t>COMPLETED</t>
        </is>
      </c>
    </row>
    <row r="391">
      <c r="A391" t="inlineStr">
        <is>
          <t>QRF 2020</t>
        </is>
      </c>
      <c r="B391" t="inlineStr">
        <is>
          <t>Region V</t>
        </is>
      </c>
      <c r="C391" t="inlineStr">
        <is>
          <t>Albay</t>
        </is>
      </c>
      <c r="D391" t="n">
        <v>301876</v>
      </c>
      <c r="E391" t="inlineStr">
        <is>
          <t>San Isidro National High School</t>
        </is>
      </c>
      <c r="F391" t="inlineStr">
        <is>
          <t>MALILIPOT</t>
        </is>
      </c>
      <c r="G391" t="n">
        <v>1</v>
      </c>
      <c r="H391" t="n">
        <v>1</v>
      </c>
      <c r="I391" t="n">
        <v>6</v>
      </c>
      <c r="J391" t="inlineStr">
        <is>
          <t>REPAIR OF CLASSROOMS</t>
        </is>
      </c>
      <c r="K391" t="n">
        <v>1440607.57</v>
      </c>
      <c r="L391" t="n">
        <v>1</v>
      </c>
      <c r="N391" t="inlineStr">
        <is>
          <t>Completed</t>
        </is>
      </c>
      <c r="O391" t="n">
        <v>1</v>
      </c>
      <c r="AA391" t="n">
        <v>0</v>
      </c>
      <c r="AB391" t="n">
        <v>0</v>
      </c>
      <c r="AC391" t="n">
        <v>0</v>
      </c>
      <c r="AD391" t="n">
        <v>0</v>
      </c>
      <c r="AE391" t="n">
        <v>1</v>
      </c>
      <c r="AF391" t="n">
        <v>0</v>
      </c>
      <c r="AG391" t="n">
        <v>0</v>
      </c>
      <c r="AH391" t="n">
        <v>0</v>
      </c>
      <c r="AI391" t="n">
        <v>0</v>
      </c>
      <c r="AJ391" t="n">
        <v>6</v>
      </c>
      <c r="AK391" t="n">
        <v>1</v>
      </c>
      <c r="AL391" t="n">
        <v>0</v>
      </c>
      <c r="AN391" t="inlineStr">
        <is>
          <t>previous yrs</t>
        </is>
      </c>
      <c r="AS391" t="inlineStr">
        <is>
          <t>REPAIR</t>
        </is>
      </c>
      <c r="AT391" t="inlineStr">
        <is>
          <t>Completed</t>
        </is>
      </c>
    </row>
    <row r="392">
      <c r="A392" t="inlineStr">
        <is>
          <t>QRF 2020</t>
        </is>
      </c>
      <c r="B392" t="inlineStr">
        <is>
          <t>Region V</t>
        </is>
      </c>
      <c r="C392" t="inlineStr">
        <is>
          <t>Albay</t>
        </is>
      </c>
      <c r="D392" t="n">
        <v>172508</v>
      </c>
      <c r="E392" t="inlineStr">
        <is>
          <t>Dapdap ES</t>
        </is>
      </c>
      <c r="F392" t="inlineStr">
        <is>
          <t>Tiwi</t>
        </is>
      </c>
      <c r="G392" t="n">
        <v>1</v>
      </c>
      <c r="H392" t="n">
        <v>1</v>
      </c>
      <c r="I392" t="n">
        <v>3</v>
      </c>
      <c r="J392" t="inlineStr">
        <is>
          <t>REPAIR OF CLASSROOMS</t>
        </is>
      </c>
      <c r="K392" t="n">
        <v>802842.4399999999</v>
      </c>
      <c r="L392" t="n">
        <v>1</v>
      </c>
      <c r="N392" t="inlineStr">
        <is>
          <t>Completed</t>
        </is>
      </c>
      <c r="O392" t="n">
        <v>1</v>
      </c>
      <c r="AA392" t="n">
        <v>0</v>
      </c>
      <c r="AB392" t="n">
        <v>0</v>
      </c>
      <c r="AC392" t="n">
        <v>0</v>
      </c>
      <c r="AD392" t="n">
        <v>0</v>
      </c>
      <c r="AE392" t="n">
        <v>1</v>
      </c>
      <c r="AF392" t="n">
        <v>0</v>
      </c>
      <c r="AG392" t="n">
        <v>0</v>
      </c>
      <c r="AH392" t="n">
        <v>0</v>
      </c>
      <c r="AI392" t="n">
        <v>0</v>
      </c>
      <c r="AJ392" t="n">
        <v>3</v>
      </c>
      <c r="AK392" t="n">
        <v>1</v>
      </c>
      <c r="AL392" t="n">
        <v>0</v>
      </c>
      <c r="AN392" t="inlineStr">
        <is>
          <t>previous yrs</t>
        </is>
      </c>
      <c r="AS392" t="inlineStr">
        <is>
          <t>REPAIR</t>
        </is>
      </c>
      <c r="AT392" t="inlineStr">
        <is>
          <t>Completed</t>
        </is>
      </c>
    </row>
    <row r="393">
      <c r="A393" t="inlineStr">
        <is>
          <t>QRF 2020</t>
        </is>
      </c>
      <c r="B393" t="inlineStr">
        <is>
          <t>Region V</t>
        </is>
      </c>
      <c r="C393" t="inlineStr">
        <is>
          <t>Albay</t>
        </is>
      </c>
      <c r="D393" t="n">
        <v>112076</v>
      </c>
      <c r="E393" t="inlineStr">
        <is>
          <t>Nagas ES</t>
        </is>
      </c>
      <c r="F393" t="inlineStr">
        <is>
          <t>Tiwi</t>
        </is>
      </c>
      <c r="G393" t="n">
        <v>1</v>
      </c>
      <c r="H393" t="n">
        <v>1</v>
      </c>
      <c r="I393" t="n">
        <v>3</v>
      </c>
      <c r="J393" t="inlineStr">
        <is>
          <t>REPAIR OF CLASSROOMS</t>
        </is>
      </c>
      <c r="K393" t="n">
        <v>786157.1800000001</v>
      </c>
      <c r="L393" t="n">
        <v>1</v>
      </c>
      <c r="N393" t="inlineStr">
        <is>
          <t>Completed</t>
        </is>
      </c>
      <c r="O393" t="n">
        <v>1</v>
      </c>
      <c r="AA393" t="n">
        <v>0</v>
      </c>
      <c r="AB393" t="n">
        <v>0</v>
      </c>
      <c r="AC393" t="n">
        <v>0</v>
      </c>
      <c r="AD393" t="n">
        <v>0</v>
      </c>
      <c r="AE393" t="n">
        <v>1</v>
      </c>
      <c r="AF393" t="n">
        <v>0</v>
      </c>
      <c r="AG393" t="n">
        <v>0</v>
      </c>
      <c r="AH393" t="n">
        <v>0</v>
      </c>
      <c r="AI393" t="n">
        <v>0</v>
      </c>
      <c r="AJ393" t="n">
        <v>3</v>
      </c>
      <c r="AK393" t="n">
        <v>1</v>
      </c>
      <c r="AL393" t="n">
        <v>0</v>
      </c>
      <c r="AN393" t="inlineStr">
        <is>
          <t>previous yrs</t>
        </is>
      </c>
      <c r="AS393" t="inlineStr">
        <is>
          <t>REPAIR</t>
        </is>
      </c>
      <c r="AT393" t="inlineStr">
        <is>
          <t>Completed</t>
        </is>
      </c>
    </row>
    <row r="394">
      <c r="A394" t="inlineStr">
        <is>
          <t>QRF 2020</t>
        </is>
      </c>
      <c r="B394" t="inlineStr">
        <is>
          <t>Region V</t>
        </is>
      </c>
      <c r="C394" t="inlineStr">
        <is>
          <t>Albay</t>
        </is>
      </c>
      <c r="D394" t="n">
        <v>112081</v>
      </c>
      <c r="E394" t="inlineStr">
        <is>
          <t>Tiwi CS</t>
        </is>
      </c>
      <c r="F394" t="inlineStr">
        <is>
          <t>Tiwi</t>
        </is>
      </c>
      <c r="G394" t="n">
        <v>1</v>
      </c>
      <c r="H394" t="n">
        <v>1</v>
      </c>
      <c r="I394" t="n">
        <v>9</v>
      </c>
      <c r="J394" t="inlineStr">
        <is>
          <t>REPAIR OF CLASSROOMS</t>
        </is>
      </c>
      <c r="K394" t="n">
        <v>1636944.53</v>
      </c>
      <c r="L394" t="n">
        <v>1</v>
      </c>
      <c r="N394" t="inlineStr">
        <is>
          <t>Completed</t>
        </is>
      </c>
      <c r="O394" t="n">
        <v>1</v>
      </c>
      <c r="AA394" t="n">
        <v>0</v>
      </c>
      <c r="AB394" t="n">
        <v>0</v>
      </c>
      <c r="AC394" t="n">
        <v>0</v>
      </c>
      <c r="AD394" t="n">
        <v>0</v>
      </c>
      <c r="AE394" t="n">
        <v>1</v>
      </c>
      <c r="AF394" t="n">
        <v>0</v>
      </c>
      <c r="AG394" t="n">
        <v>0</v>
      </c>
      <c r="AH394" t="n">
        <v>0</v>
      </c>
      <c r="AI394" t="n">
        <v>0</v>
      </c>
      <c r="AJ394" t="n">
        <v>9</v>
      </c>
      <c r="AK394" t="n">
        <v>1</v>
      </c>
      <c r="AL394" t="n">
        <v>0</v>
      </c>
      <c r="AN394" t="inlineStr">
        <is>
          <t>previous yrs</t>
        </is>
      </c>
      <c r="AS394" t="inlineStr">
        <is>
          <t>REPAIR</t>
        </is>
      </c>
      <c r="AT394" t="inlineStr">
        <is>
          <t>Completed</t>
        </is>
      </c>
    </row>
    <row r="395">
      <c r="A395" t="inlineStr">
        <is>
          <t>QRF 2020</t>
        </is>
      </c>
      <c r="B395" t="inlineStr">
        <is>
          <t>Region V</t>
        </is>
      </c>
      <c r="C395" t="inlineStr">
        <is>
          <t>Albay</t>
        </is>
      </c>
      <c r="D395" t="n">
        <v>111625</v>
      </c>
      <c r="E395" t="inlineStr">
        <is>
          <t>ANOLING ES</t>
        </is>
      </c>
      <c r="F395" t="inlineStr">
        <is>
          <t>CAMALIG</t>
        </is>
      </c>
      <c r="G395" t="n">
        <v>2</v>
      </c>
      <c r="H395" t="n">
        <v>1</v>
      </c>
      <c r="I395" t="n">
        <v>6</v>
      </c>
      <c r="J395" t="inlineStr">
        <is>
          <t>REPAIR OF CLASSROOMS</t>
        </is>
      </c>
      <c r="K395" t="n">
        <v>3068380.92</v>
      </c>
      <c r="L395" t="n">
        <v>1</v>
      </c>
      <c r="N395" t="inlineStr">
        <is>
          <t>Completed</t>
        </is>
      </c>
      <c r="O395" t="n">
        <v>1</v>
      </c>
      <c r="AA395" t="n">
        <v>0</v>
      </c>
      <c r="AB395" t="n">
        <v>0</v>
      </c>
      <c r="AC395" t="n">
        <v>0</v>
      </c>
      <c r="AD395" t="n">
        <v>0</v>
      </c>
      <c r="AE395" t="n">
        <v>1</v>
      </c>
      <c r="AF395" t="n">
        <v>0</v>
      </c>
      <c r="AG395" t="n">
        <v>0</v>
      </c>
      <c r="AH395" t="n">
        <v>0</v>
      </c>
      <c r="AI395" t="n">
        <v>0</v>
      </c>
      <c r="AJ395" t="n">
        <v>6</v>
      </c>
      <c r="AK395" t="n">
        <v>1</v>
      </c>
      <c r="AL395" t="n">
        <v>0</v>
      </c>
      <c r="AN395" t="inlineStr">
        <is>
          <t>previous yrs</t>
        </is>
      </c>
      <c r="AS395" t="inlineStr">
        <is>
          <t>REPAIR</t>
        </is>
      </c>
      <c r="AT395" t="inlineStr">
        <is>
          <t>Completed</t>
        </is>
      </c>
    </row>
    <row r="396">
      <c r="A396" t="inlineStr">
        <is>
          <t>QRF 2020</t>
        </is>
      </c>
      <c r="B396" t="inlineStr">
        <is>
          <t>Region V</t>
        </is>
      </c>
      <c r="C396" t="inlineStr">
        <is>
          <t>Albay</t>
        </is>
      </c>
      <c r="D396" t="n">
        <v>111639</v>
      </c>
      <c r="E396" t="inlineStr">
        <is>
          <t>Baligang ES</t>
        </is>
      </c>
      <c r="F396" t="inlineStr">
        <is>
          <t>CAMALIG</t>
        </is>
      </c>
      <c r="G396" t="n">
        <v>2</v>
      </c>
      <c r="H396" t="n">
        <v>1</v>
      </c>
      <c r="I396" t="n">
        <v>13</v>
      </c>
      <c r="J396" t="inlineStr">
        <is>
          <t>REPAIR OF CLASSROOMS</t>
        </is>
      </c>
      <c r="K396" t="n">
        <v>6003896.38</v>
      </c>
      <c r="L396" t="n">
        <v>1</v>
      </c>
      <c r="N396" t="inlineStr">
        <is>
          <t>Completed</t>
        </is>
      </c>
      <c r="O396" t="n">
        <v>1</v>
      </c>
      <c r="AA396" t="n">
        <v>0</v>
      </c>
      <c r="AB396" t="n">
        <v>0</v>
      </c>
      <c r="AC396" t="n">
        <v>0</v>
      </c>
      <c r="AD396" t="n">
        <v>0</v>
      </c>
      <c r="AE396" t="n">
        <v>1</v>
      </c>
      <c r="AF396" t="n">
        <v>0</v>
      </c>
      <c r="AG396" t="n">
        <v>0</v>
      </c>
      <c r="AH396" t="n">
        <v>0</v>
      </c>
      <c r="AI396" t="n">
        <v>0</v>
      </c>
      <c r="AJ396" t="n">
        <v>13</v>
      </c>
      <c r="AK396" t="n">
        <v>1</v>
      </c>
      <c r="AL396" t="n">
        <v>0</v>
      </c>
      <c r="AN396" t="inlineStr">
        <is>
          <t>previous yrs</t>
        </is>
      </c>
      <c r="AS396" t="inlineStr">
        <is>
          <t>REPAIR</t>
        </is>
      </c>
      <c r="AT396" t="inlineStr">
        <is>
          <t>Completed</t>
        </is>
      </c>
    </row>
    <row r="397">
      <c r="A397" t="inlineStr">
        <is>
          <t>QRF 2020</t>
        </is>
      </c>
      <c r="B397" t="inlineStr">
        <is>
          <t>Region V</t>
        </is>
      </c>
      <c r="C397" t="inlineStr">
        <is>
          <t>Albay</t>
        </is>
      </c>
      <c r="D397" t="n">
        <v>111640</v>
      </c>
      <c r="E397" t="inlineStr">
        <is>
          <t>CAGUIBA ES</t>
        </is>
      </c>
      <c r="F397" t="inlineStr">
        <is>
          <t>CAMALIG</t>
        </is>
      </c>
      <c r="G397" t="n">
        <v>2</v>
      </c>
      <c r="H397" t="n">
        <v>1</v>
      </c>
      <c r="I397" t="n">
        <v>5</v>
      </c>
      <c r="J397" t="inlineStr">
        <is>
          <t>REPAIR OF CLASSROOMS</t>
        </is>
      </c>
      <c r="K397" t="n">
        <v>2267858.78</v>
      </c>
      <c r="L397" t="n">
        <v>1</v>
      </c>
      <c r="N397" t="inlineStr">
        <is>
          <t>Completed</t>
        </is>
      </c>
      <c r="O397" t="n">
        <v>1</v>
      </c>
      <c r="AA397" t="n">
        <v>0</v>
      </c>
      <c r="AB397" t="n">
        <v>0</v>
      </c>
      <c r="AC397" t="n">
        <v>0</v>
      </c>
      <c r="AD397" t="n">
        <v>0</v>
      </c>
      <c r="AE397" t="n">
        <v>1</v>
      </c>
      <c r="AF397" t="n">
        <v>0</v>
      </c>
      <c r="AG397" t="n">
        <v>0</v>
      </c>
      <c r="AH397" t="n">
        <v>0</v>
      </c>
      <c r="AI397" t="n">
        <v>0</v>
      </c>
      <c r="AJ397" t="n">
        <v>5</v>
      </c>
      <c r="AK397" t="n">
        <v>1</v>
      </c>
      <c r="AL397" t="n">
        <v>0</v>
      </c>
      <c r="AN397" t="inlineStr">
        <is>
          <t>previous yrs</t>
        </is>
      </c>
      <c r="AS397" t="inlineStr">
        <is>
          <t>REPAIR</t>
        </is>
      </c>
      <c r="AT397" t="inlineStr">
        <is>
          <t>Completed</t>
        </is>
      </c>
    </row>
    <row r="398">
      <c r="A398" t="inlineStr">
        <is>
          <t>QRF 2020</t>
        </is>
      </c>
      <c r="B398" t="inlineStr">
        <is>
          <t>Region V</t>
        </is>
      </c>
      <c r="C398" t="inlineStr">
        <is>
          <t>Albay</t>
        </is>
      </c>
      <c r="D398" t="n">
        <v>111631</v>
      </c>
      <c r="E398" t="inlineStr">
        <is>
          <t>ILULUAN ES</t>
        </is>
      </c>
      <c r="F398" t="inlineStr">
        <is>
          <t>CAMALIG</t>
        </is>
      </c>
      <c r="G398" t="n">
        <v>2</v>
      </c>
      <c r="H398" t="n">
        <v>1</v>
      </c>
      <c r="I398" t="n">
        <v>9</v>
      </c>
      <c r="J398" t="inlineStr">
        <is>
          <t>REPAIR OF CLASSROOMS</t>
        </is>
      </c>
      <c r="K398" t="n">
        <v>3907352.41</v>
      </c>
      <c r="L398" t="n">
        <v>1</v>
      </c>
      <c r="N398" t="inlineStr">
        <is>
          <t>Completed</t>
        </is>
      </c>
      <c r="O398" t="n">
        <v>1</v>
      </c>
      <c r="AA398" t="n">
        <v>0</v>
      </c>
      <c r="AB398" t="n">
        <v>0</v>
      </c>
      <c r="AC398" t="n">
        <v>0</v>
      </c>
      <c r="AD398" t="n">
        <v>0</v>
      </c>
      <c r="AE398" t="n">
        <v>1</v>
      </c>
      <c r="AF398" t="n">
        <v>0</v>
      </c>
      <c r="AG398" t="n">
        <v>0</v>
      </c>
      <c r="AH398" t="n">
        <v>0</v>
      </c>
      <c r="AI398" t="n">
        <v>0</v>
      </c>
      <c r="AJ398" t="n">
        <v>9</v>
      </c>
      <c r="AK398" t="n">
        <v>1</v>
      </c>
      <c r="AL398" t="n">
        <v>0</v>
      </c>
      <c r="AN398" t="inlineStr">
        <is>
          <t>previous yrs</t>
        </is>
      </c>
      <c r="AS398" t="inlineStr">
        <is>
          <t>REPAIR</t>
        </is>
      </c>
      <c r="AT398" t="inlineStr">
        <is>
          <t>Completed</t>
        </is>
      </c>
    </row>
    <row r="399">
      <c r="A399" t="inlineStr">
        <is>
          <t>QRF 2020</t>
        </is>
      </c>
      <c r="B399" t="inlineStr">
        <is>
          <t>Region V</t>
        </is>
      </c>
      <c r="C399" t="inlineStr">
        <is>
          <t>Albay</t>
        </is>
      </c>
      <c r="D399" t="n">
        <v>111646</v>
      </c>
      <c r="E399" t="inlineStr">
        <is>
          <t>MAGOGON ES</t>
        </is>
      </c>
      <c r="F399" t="inlineStr">
        <is>
          <t>CAMALIG</t>
        </is>
      </c>
      <c r="G399" t="n">
        <v>2</v>
      </c>
      <c r="H399" t="n">
        <v>1</v>
      </c>
      <c r="I399" t="n">
        <v>3</v>
      </c>
      <c r="J399" t="inlineStr">
        <is>
          <t>REPAIR OF CLASSROOMS</t>
        </is>
      </c>
      <c r="K399" t="n">
        <v>1326206.59</v>
      </c>
      <c r="L399" t="n">
        <v>1</v>
      </c>
      <c r="N399" t="inlineStr">
        <is>
          <t>Completed</t>
        </is>
      </c>
      <c r="O399" t="n">
        <v>1</v>
      </c>
      <c r="AA399" t="n">
        <v>0</v>
      </c>
      <c r="AB399" t="n">
        <v>0</v>
      </c>
      <c r="AC399" t="n">
        <v>0</v>
      </c>
      <c r="AD399" t="n">
        <v>0</v>
      </c>
      <c r="AE399" t="n">
        <v>1</v>
      </c>
      <c r="AF399" t="n">
        <v>0</v>
      </c>
      <c r="AG399" t="n">
        <v>0</v>
      </c>
      <c r="AH399" t="n">
        <v>0</v>
      </c>
      <c r="AI399" t="n">
        <v>0</v>
      </c>
      <c r="AJ399" t="n">
        <v>3</v>
      </c>
      <c r="AK399" t="n">
        <v>1</v>
      </c>
      <c r="AL399" t="n">
        <v>0</v>
      </c>
      <c r="AN399" t="inlineStr">
        <is>
          <t>previous yrs</t>
        </is>
      </c>
      <c r="AS399" t="inlineStr">
        <is>
          <t>REPAIR</t>
        </is>
      </c>
      <c r="AT399" t="inlineStr">
        <is>
          <t>Completed</t>
        </is>
      </c>
    </row>
    <row r="400">
      <c r="A400" t="inlineStr">
        <is>
          <t>QRF 2020</t>
        </is>
      </c>
      <c r="B400" t="inlineStr">
        <is>
          <t>Region V</t>
        </is>
      </c>
      <c r="C400" t="inlineStr">
        <is>
          <t>Albay</t>
        </is>
      </c>
      <c r="D400" t="n">
        <v>111655</v>
      </c>
      <c r="E400" t="inlineStr">
        <is>
          <t>TALOTO ES</t>
        </is>
      </c>
      <c r="F400" t="inlineStr">
        <is>
          <t>CAMALIG</t>
        </is>
      </c>
      <c r="G400" t="n">
        <v>2</v>
      </c>
      <c r="H400" t="n">
        <v>1</v>
      </c>
      <c r="I400" t="n">
        <v>4</v>
      </c>
      <c r="J400" t="inlineStr">
        <is>
          <t>REPAIR OF CLASSROOMS</t>
        </is>
      </c>
      <c r="K400" t="n">
        <v>2053160.56</v>
      </c>
      <c r="L400" t="n">
        <v>1</v>
      </c>
      <c r="N400" t="inlineStr">
        <is>
          <t>Completed</t>
        </is>
      </c>
      <c r="O400" t="n">
        <v>1</v>
      </c>
      <c r="AA400" t="n">
        <v>0</v>
      </c>
      <c r="AB400" t="n">
        <v>0</v>
      </c>
      <c r="AC400" t="n">
        <v>0</v>
      </c>
      <c r="AD400" t="n">
        <v>0</v>
      </c>
      <c r="AE400" t="n">
        <v>1</v>
      </c>
      <c r="AF400" t="n">
        <v>0</v>
      </c>
      <c r="AG400" t="n">
        <v>0</v>
      </c>
      <c r="AH400" t="n">
        <v>0</v>
      </c>
      <c r="AI400" t="n">
        <v>0</v>
      </c>
      <c r="AJ400" t="n">
        <v>4</v>
      </c>
      <c r="AK400" t="n">
        <v>1</v>
      </c>
      <c r="AL400" t="n">
        <v>0</v>
      </c>
      <c r="AN400" t="inlineStr">
        <is>
          <t>previous yrs</t>
        </is>
      </c>
      <c r="AS400" t="inlineStr">
        <is>
          <t>REPAIR</t>
        </is>
      </c>
      <c r="AT400" t="inlineStr">
        <is>
          <t>Completed</t>
        </is>
      </c>
    </row>
    <row r="401">
      <c r="A401" t="inlineStr">
        <is>
          <t>QRF 2020</t>
        </is>
      </c>
      <c r="B401" t="inlineStr">
        <is>
          <t>Region V</t>
        </is>
      </c>
      <c r="C401" t="inlineStr">
        <is>
          <t>Albay</t>
        </is>
      </c>
      <c r="D401" t="n">
        <v>111662</v>
      </c>
      <c r="E401" t="inlineStr">
        <is>
          <t>BINITAYAN ES</t>
        </is>
      </c>
      <c r="F401" t="inlineStr">
        <is>
          <t>DARAGA</t>
        </is>
      </c>
      <c r="G401" t="n">
        <v>2</v>
      </c>
      <c r="H401" t="n">
        <v>1</v>
      </c>
      <c r="I401" t="n">
        <v>7</v>
      </c>
      <c r="J401" t="inlineStr">
        <is>
          <t>REPAIR OF CLASSROOMS</t>
        </is>
      </c>
      <c r="K401" t="n">
        <v>3094477.46</v>
      </c>
      <c r="L401" t="n">
        <v>1</v>
      </c>
      <c r="N401" t="inlineStr">
        <is>
          <t>Completed</t>
        </is>
      </c>
      <c r="O401" t="n">
        <v>1</v>
      </c>
      <c r="AA401" t="n">
        <v>0</v>
      </c>
      <c r="AB401" t="n">
        <v>0</v>
      </c>
      <c r="AC401" t="n">
        <v>0</v>
      </c>
      <c r="AD401" t="n">
        <v>0</v>
      </c>
      <c r="AE401" t="n">
        <v>1</v>
      </c>
      <c r="AF401" t="n">
        <v>0</v>
      </c>
      <c r="AG401" t="n">
        <v>0</v>
      </c>
      <c r="AH401" t="n">
        <v>0</v>
      </c>
      <c r="AI401" t="n">
        <v>0</v>
      </c>
      <c r="AJ401" t="n">
        <v>7</v>
      </c>
      <c r="AK401" t="n">
        <v>1</v>
      </c>
      <c r="AL401" t="n">
        <v>0</v>
      </c>
      <c r="AN401" t="inlineStr">
        <is>
          <t>previous yrs</t>
        </is>
      </c>
      <c r="AS401" t="inlineStr">
        <is>
          <t>REPAIR</t>
        </is>
      </c>
      <c r="AT401" t="inlineStr">
        <is>
          <t>Completed</t>
        </is>
      </c>
    </row>
    <row r="402">
      <c r="A402" t="inlineStr">
        <is>
          <t>QRF 2020</t>
        </is>
      </c>
      <c r="B402" t="inlineStr">
        <is>
          <t>Region V</t>
        </is>
      </c>
      <c r="C402" t="inlineStr">
        <is>
          <t>Albay</t>
        </is>
      </c>
      <c r="D402" t="n">
        <v>172512</v>
      </c>
      <c r="E402" t="inlineStr">
        <is>
          <t>CAROLINA ES</t>
        </is>
      </c>
      <c r="F402" t="inlineStr">
        <is>
          <t>DARAGA</t>
        </is>
      </c>
      <c r="G402" t="n">
        <v>2</v>
      </c>
      <c r="H402" t="n">
        <v>1</v>
      </c>
      <c r="I402" t="n">
        <v>3</v>
      </c>
      <c r="J402" t="inlineStr">
        <is>
          <t>REPAIR OF CLASSROOMS</t>
        </is>
      </c>
      <c r="K402" t="n">
        <v>1576427.28</v>
      </c>
      <c r="L402" t="n">
        <v>1</v>
      </c>
      <c r="N402" t="inlineStr">
        <is>
          <t>Completed</t>
        </is>
      </c>
      <c r="O402" t="n">
        <v>1</v>
      </c>
      <c r="AA402" t="n">
        <v>0</v>
      </c>
      <c r="AB402" t="n">
        <v>0</v>
      </c>
      <c r="AC402" t="n">
        <v>0</v>
      </c>
      <c r="AD402" t="n">
        <v>0</v>
      </c>
      <c r="AE402" t="n">
        <v>1</v>
      </c>
      <c r="AF402" t="n">
        <v>0</v>
      </c>
      <c r="AG402" t="n">
        <v>0</v>
      </c>
      <c r="AH402" t="n">
        <v>0</v>
      </c>
      <c r="AI402" t="n">
        <v>0</v>
      </c>
      <c r="AJ402" t="n">
        <v>3</v>
      </c>
      <c r="AK402" t="n">
        <v>1</v>
      </c>
      <c r="AL402" t="n">
        <v>0</v>
      </c>
      <c r="AN402" t="inlineStr">
        <is>
          <t>previous yrs</t>
        </is>
      </c>
      <c r="AS402" t="inlineStr">
        <is>
          <t>REPAIR</t>
        </is>
      </c>
      <c r="AT402" t="inlineStr">
        <is>
          <t>Completed</t>
        </is>
      </c>
    </row>
    <row r="403">
      <c r="A403" t="inlineStr">
        <is>
          <t>QRF 2020</t>
        </is>
      </c>
      <c r="B403" t="inlineStr">
        <is>
          <t>Region V</t>
        </is>
      </c>
      <c r="C403" t="inlineStr">
        <is>
          <t>Albay</t>
        </is>
      </c>
      <c r="D403" t="n">
        <v>111686</v>
      </c>
      <c r="E403" t="inlineStr">
        <is>
          <t>GABAWAN ES</t>
        </is>
      </c>
      <c r="F403" t="inlineStr">
        <is>
          <t>DARAGA</t>
        </is>
      </c>
      <c r="G403" t="n">
        <v>2</v>
      </c>
      <c r="H403" t="n">
        <v>1</v>
      </c>
      <c r="I403" t="n">
        <v>9</v>
      </c>
      <c r="J403" t="inlineStr">
        <is>
          <t>REPAIR OF CLASSROOMS</t>
        </is>
      </c>
      <c r="K403" t="n">
        <v>4482826.76</v>
      </c>
      <c r="L403" t="n">
        <v>1</v>
      </c>
      <c r="N403" t="inlineStr">
        <is>
          <t>Completed</t>
        </is>
      </c>
      <c r="O403" t="n">
        <v>1</v>
      </c>
      <c r="AA403" t="n">
        <v>0</v>
      </c>
      <c r="AB403" t="n">
        <v>0</v>
      </c>
      <c r="AC403" t="n">
        <v>0</v>
      </c>
      <c r="AD403" t="n">
        <v>0</v>
      </c>
      <c r="AE403" t="n">
        <v>1</v>
      </c>
      <c r="AF403" t="n">
        <v>0</v>
      </c>
      <c r="AG403" t="n">
        <v>0</v>
      </c>
      <c r="AH403" t="n">
        <v>0</v>
      </c>
      <c r="AI403" t="n">
        <v>0</v>
      </c>
      <c r="AJ403" t="n">
        <v>9</v>
      </c>
      <c r="AK403" t="n">
        <v>1</v>
      </c>
      <c r="AL403" t="n">
        <v>0</v>
      </c>
      <c r="AN403" t="inlineStr">
        <is>
          <t>previous yrs</t>
        </is>
      </c>
      <c r="AS403" t="inlineStr">
        <is>
          <t>REPAIR</t>
        </is>
      </c>
      <c r="AT403" t="inlineStr">
        <is>
          <t>Completed</t>
        </is>
      </c>
    </row>
    <row r="404">
      <c r="A404" t="inlineStr">
        <is>
          <t>QRF 2020</t>
        </is>
      </c>
      <c r="B404" t="inlineStr">
        <is>
          <t>Region V</t>
        </is>
      </c>
      <c r="C404" t="inlineStr">
        <is>
          <t>Albay</t>
        </is>
      </c>
      <c r="D404" t="n">
        <v>111687</v>
      </c>
      <c r="E404" t="inlineStr">
        <is>
          <t>GAPO ES</t>
        </is>
      </c>
      <c r="F404" t="inlineStr">
        <is>
          <t>DARAGA</t>
        </is>
      </c>
      <c r="G404" t="n">
        <v>2</v>
      </c>
      <c r="H404" t="n">
        <v>1</v>
      </c>
      <c r="I404" t="n">
        <v>10</v>
      </c>
      <c r="J404" t="inlineStr">
        <is>
          <t>REPAIR OF CLASSROOMS</t>
        </is>
      </c>
      <c r="K404" t="n">
        <v>4876975.86</v>
      </c>
      <c r="L404" t="n">
        <v>1</v>
      </c>
      <c r="N404" t="inlineStr">
        <is>
          <t>Completed</t>
        </is>
      </c>
      <c r="O404" t="n">
        <v>1</v>
      </c>
      <c r="AA404" t="n">
        <v>0</v>
      </c>
      <c r="AB404" t="n">
        <v>0</v>
      </c>
      <c r="AC404" t="n">
        <v>0</v>
      </c>
      <c r="AD404" t="n">
        <v>0</v>
      </c>
      <c r="AE404" t="n">
        <v>1</v>
      </c>
      <c r="AF404" t="n">
        <v>0</v>
      </c>
      <c r="AG404" t="n">
        <v>0</v>
      </c>
      <c r="AH404" t="n">
        <v>0</v>
      </c>
      <c r="AI404" t="n">
        <v>0</v>
      </c>
      <c r="AJ404" t="n">
        <v>10</v>
      </c>
      <c r="AK404" t="n">
        <v>1</v>
      </c>
      <c r="AL404" t="n">
        <v>0</v>
      </c>
      <c r="AN404" t="inlineStr">
        <is>
          <t>previous yrs</t>
        </is>
      </c>
      <c r="AS404" t="inlineStr">
        <is>
          <t>REPAIR</t>
        </is>
      </c>
      <c r="AT404" t="inlineStr">
        <is>
          <t>Completed</t>
        </is>
      </c>
    </row>
    <row r="405">
      <c r="A405" t="inlineStr">
        <is>
          <t>QRF 2020</t>
        </is>
      </c>
      <c r="B405" t="inlineStr">
        <is>
          <t>Region V</t>
        </is>
      </c>
      <c r="C405" t="inlineStr">
        <is>
          <t>Albay</t>
        </is>
      </c>
      <c r="D405" t="n">
        <v>111671</v>
      </c>
      <c r="E405" t="inlineStr">
        <is>
          <t>KIWALO ES</t>
        </is>
      </c>
      <c r="F405" t="inlineStr">
        <is>
          <t>DARAGA</t>
        </is>
      </c>
      <c r="G405" t="n">
        <v>2</v>
      </c>
      <c r="H405" t="n">
        <v>1</v>
      </c>
      <c r="I405" t="n">
        <v>2</v>
      </c>
      <c r="J405" t="inlineStr">
        <is>
          <t>REPAIR OF CLASSROOMS</t>
        </is>
      </c>
      <c r="K405" t="n">
        <v>1307663.15</v>
      </c>
      <c r="L405" t="n">
        <v>1</v>
      </c>
      <c r="N405" t="inlineStr">
        <is>
          <t>Completed</t>
        </is>
      </c>
      <c r="O405" t="n">
        <v>1</v>
      </c>
      <c r="AA405" t="n">
        <v>0</v>
      </c>
      <c r="AB405" t="n">
        <v>0</v>
      </c>
      <c r="AC405" t="n">
        <v>0</v>
      </c>
      <c r="AD405" t="n">
        <v>0</v>
      </c>
      <c r="AE405" t="n">
        <v>1</v>
      </c>
      <c r="AF405" t="n">
        <v>0</v>
      </c>
      <c r="AG405" t="n">
        <v>0</v>
      </c>
      <c r="AH405" t="n">
        <v>0</v>
      </c>
      <c r="AI405" t="n">
        <v>0</v>
      </c>
      <c r="AJ405" t="n">
        <v>2</v>
      </c>
      <c r="AK405" t="n">
        <v>1</v>
      </c>
      <c r="AL405" t="n">
        <v>0</v>
      </c>
      <c r="AN405" t="inlineStr">
        <is>
          <t>previous yrs</t>
        </is>
      </c>
      <c r="AS405" t="inlineStr">
        <is>
          <t>REPAIR</t>
        </is>
      </c>
      <c r="AT405" t="inlineStr">
        <is>
          <t>Completed</t>
        </is>
      </c>
    </row>
    <row r="406">
      <c r="A406" t="inlineStr">
        <is>
          <t>QRF 2020</t>
        </is>
      </c>
      <c r="B406" t="inlineStr">
        <is>
          <t>Region V</t>
        </is>
      </c>
      <c r="C406" t="inlineStr">
        <is>
          <t>Albay</t>
        </is>
      </c>
      <c r="D406" t="n">
        <v>301832</v>
      </c>
      <c r="E406" t="inlineStr">
        <is>
          <t xml:space="preserve">LACAG NHS </t>
        </is>
      </c>
      <c r="F406" t="inlineStr">
        <is>
          <t>DARAGA</t>
        </is>
      </c>
      <c r="G406" t="n">
        <v>2</v>
      </c>
      <c r="H406" t="n">
        <v>1</v>
      </c>
      <c r="I406" t="n">
        <v>6</v>
      </c>
      <c r="J406" t="inlineStr">
        <is>
          <t>REPAIR OF CLASSROOMS</t>
        </is>
      </c>
      <c r="K406" t="n">
        <v>3264205.74</v>
      </c>
      <c r="L406" t="n">
        <v>1</v>
      </c>
      <c r="N406" t="inlineStr">
        <is>
          <t>Completed</t>
        </is>
      </c>
      <c r="O406" t="n">
        <v>1</v>
      </c>
      <c r="AA406" t="n">
        <v>0</v>
      </c>
      <c r="AB406" t="n">
        <v>0</v>
      </c>
      <c r="AC406" t="n">
        <v>0</v>
      </c>
      <c r="AD406" t="n">
        <v>0</v>
      </c>
      <c r="AE406" t="n">
        <v>1</v>
      </c>
      <c r="AF406" t="n">
        <v>0</v>
      </c>
      <c r="AG406" t="n">
        <v>0</v>
      </c>
      <c r="AH406" t="n">
        <v>0</v>
      </c>
      <c r="AI406" t="n">
        <v>0</v>
      </c>
      <c r="AJ406" t="n">
        <v>6</v>
      </c>
      <c r="AK406" t="n">
        <v>1</v>
      </c>
      <c r="AL406" t="n">
        <v>0</v>
      </c>
      <c r="AN406" t="inlineStr">
        <is>
          <t>previous yrs</t>
        </is>
      </c>
      <c r="AS406" t="inlineStr">
        <is>
          <t>REPAIR</t>
        </is>
      </c>
      <c r="AT406" t="inlineStr">
        <is>
          <t>Completed</t>
        </is>
      </c>
    </row>
    <row r="407">
      <c r="A407" t="inlineStr">
        <is>
          <t>QRF 2020</t>
        </is>
      </c>
      <c r="B407" t="inlineStr">
        <is>
          <t>Region V</t>
        </is>
      </c>
      <c r="C407" t="inlineStr">
        <is>
          <t>Albay</t>
        </is>
      </c>
      <c r="D407" t="n">
        <v>111674</v>
      </c>
      <c r="E407" t="inlineStr">
        <is>
          <t>MATNOG ES</t>
        </is>
      </c>
      <c r="F407" t="inlineStr">
        <is>
          <t>DARAGA</t>
        </is>
      </c>
      <c r="G407" t="n">
        <v>2</v>
      </c>
      <c r="H407" t="n">
        <v>1</v>
      </c>
      <c r="I407" t="n">
        <v>5</v>
      </c>
      <c r="J407" t="inlineStr">
        <is>
          <t>REPAIR OF CLASSROOMS</t>
        </is>
      </c>
      <c r="K407" t="n">
        <v>2570353.5</v>
      </c>
      <c r="L407" t="n">
        <v>1</v>
      </c>
      <c r="N407" t="inlineStr">
        <is>
          <t>Completed</t>
        </is>
      </c>
      <c r="O407" t="n">
        <v>1</v>
      </c>
      <c r="AA407" t="n">
        <v>0</v>
      </c>
      <c r="AB407" t="n">
        <v>0</v>
      </c>
      <c r="AC407" t="n">
        <v>0</v>
      </c>
      <c r="AD407" t="n">
        <v>0</v>
      </c>
      <c r="AE407" t="n">
        <v>1</v>
      </c>
      <c r="AF407" t="n">
        <v>0</v>
      </c>
      <c r="AG407" t="n">
        <v>0</v>
      </c>
      <c r="AH407" t="n">
        <v>0</v>
      </c>
      <c r="AI407" t="n">
        <v>0</v>
      </c>
      <c r="AJ407" t="n">
        <v>5</v>
      </c>
      <c r="AK407" t="n">
        <v>1</v>
      </c>
      <c r="AL407" t="n">
        <v>0</v>
      </c>
      <c r="AN407" t="inlineStr">
        <is>
          <t>previous yrs</t>
        </is>
      </c>
      <c r="AS407" t="inlineStr">
        <is>
          <t>REPAIR</t>
        </is>
      </c>
      <c r="AT407" t="inlineStr">
        <is>
          <t>Completed</t>
        </is>
      </c>
    </row>
    <row r="408">
      <c r="A408" t="inlineStr">
        <is>
          <t>QRF 2020</t>
        </is>
      </c>
      <c r="B408" t="inlineStr">
        <is>
          <t>Region V</t>
        </is>
      </c>
      <c r="C408" t="inlineStr">
        <is>
          <t>Albay</t>
        </is>
      </c>
      <c r="D408" t="n">
        <v>111696</v>
      </c>
      <c r="E408" t="inlineStr">
        <is>
          <t>NAMANTAO ES</t>
        </is>
      </c>
      <c r="F408" t="inlineStr">
        <is>
          <t>DARAGA</t>
        </is>
      </c>
      <c r="G408" t="n">
        <v>2</v>
      </c>
      <c r="H408" t="n">
        <v>1</v>
      </c>
      <c r="I408" t="n">
        <v>6</v>
      </c>
      <c r="J408" t="inlineStr">
        <is>
          <t>REPAIR OF CLASSROOMS</t>
        </is>
      </c>
      <c r="K408" t="n">
        <v>2822655.29</v>
      </c>
      <c r="L408" t="n">
        <v>1</v>
      </c>
      <c r="N408" t="inlineStr">
        <is>
          <t>Completed</t>
        </is>
      </c>
      <c r="O408" t="n">
        <v>1</v>
      </c>
      <c r="AA408" t="n">
        <v>0</v>
      </c>
      <c r="AB408" t="n">
        <v>0</v>
      </c>
      <c r="AC408" t="n">
        <v>0</v>
      </c>
      <c r="AD408" t="n">
        <v>0</v>
      </c>
      <c r="AE408" t="n">
        <v>1</v>
      </c>
      <c r="AF408" t="n">
        <v>0</v>
      </c>
      <c r="AG408" t="n">
        <v>0</v>
      </c>
      <c r="AH408" t="n">
        <v>0</v>
      </c>
      <c r="AI408" t="n">
        <v>0</v>
      </c>
      <c r="AJ408" t="n">
        <v>6</v>
      </c>
      <c r="AK408" t="n">
        <v>1</v>
      </c>
      <c r="AL408" t="n">
        <v>0</v>
      </c>
      <c r="AN408" t="inlineStr">
        <is>
          <t>previous yrs</t>
        </is>
      </c>
      <c r="AS408" t="inlineStr">
        <is>
          <t>REPAIR</t>
        </is>
      </c>
      <c r="AT408" t="inlineStr">
        <is>
          <t>Completed</t>
        </is>
      </c>
    </row>
    <row r="409">
      <c r="A409" t="inlineStr">
        <is>
          <t>QRF 2020</t>
        </is>
      </c>
      <c r="B409" t="inlineStr">
        <is>
          <t>Region V</t>
        </is>
      </c>
      <c r="C409" t="inlineStr">
        <is>
          <t>Albay</t>
        </is>
      </c>
      <c r="D409" t="n">
        <v>111902</v>
      </c>
      <c r="E409" t="inlineStr">
        <is>
          <t>PAWA ES</t>
        </is>
      </c>
      <c r="F409" t="inlineStr">
        <is>
          <t>DARAGA</t>
        </is>
      </c>
      <c r="G409" t="n">
        <v>2</v>
      </c>
      <c r="H409" t="n">
        <v>1</v>
      </c>
      <c r="I409" t="n">
        <v>9</v>
      </c>
      <c r="J409" t="inlineStr">
        <is>
          <t>REPAIR OF CLASSROOMS</t>
        </is>
      </c>
      <c r="K409" t="n">
        <v>4019599.55</v>
      </c>
      <c r="L409" t="n">
        <v>1</v>
      </c>
      <c r="N409" t="inlineStr">
        <is>
          <t>Completed</t>
        </is>
      </c>
      <c r="O409" t="n">
        <v>1</v>
      </c>
      <c r="AA409" t="n">
        <v>0</v>
      </c>
      <c r="AB409" t="n">
        <v>0</v>
      </c>
      <c r="AC409" t="n">
        <v>0</v>
      </c>
      <c r="AD409" t="n">
        <v>0</v>
      </c>
      <c r="AE409" t="n">
        <v>1</v>
      </c>
      <c r="AF409" t="n">
        <v>0</v>
      </c>
      <c r="AG409" t="n">
        <v>0</v>
      </c>
      <c r="AH409" t="n">
        <v>0</v>
      </c>
      <c r="AI409" t="n">
        <v>0</v>
      </c>
      <c r="AJ409" t="n">
        <v>9</v>
      </c>
      <c r="AK409" t="n">
        <v>1</v>
      </c>
      <c r="AL409" t="n">
        <v>0</v>
      </c>
      <c r="AN409" t="inlineStr">
        <is>
          <t>previous yrs</t>
        </is>
      </c>
      <c r="AS409" t="inlineStr">
        <is>
          <t>REPAIR</t>
        </is>
      </c>
      <c r="AT409" t="inlineStr">
        <is>
          <t>Completed</t>
        </is>
      </c>
    </row>
    <row r="410">
      <c r="A410" t="inlineStr">
        <is>
          <t>QRF 2020</t>
        </is>
      </c>
      <c r="B410" t="inlineStr">
        <is>
          <t>Region V</t>
        </is>
      </c>
      <c r="C410" t="inlineStr">
        <is>
          <t>Albay</t>
        </is>
      </c>
      <c r="D410" t="n">
        <v>111702</v>
      </c>
      <c r="E410" t="inlineStr">
        <is>
          <t>TABONTABON ES</t>
        </is>
      </c>
      <c r="F410" t="inlineStr">
        <is>
          <t>DARAGA</t>
        </is>
      </c>
      <c r="G410" t="n">
        <v>2</v>
      </c>
      <c r="H410" t="n">
        <v>1</v>
      </c>
      <c r="I410" t="n">
        <v>6</v>
      </c>
      <c r="J410" t="inlineStr">
        <is>
          <t>REPAIR OF CLASSROOMS</t>
        </is>
      </c>
      <c r="K410" t="n">
        <v>3087824.1</v>
      </c>
      <c r="L410" t="n">
        <v>1</v>
      </c>
      <c r="N410" t="inlineStr">
        <is>
          <t>completed</t>
        </is>
      </c>
      <c r="O410" t="n">
        <v>1</v>
      </c>
      <c r="AA410" t="n">
        <v>0</v>
      </c>
      <c r="AB410" t="n">
        <v>0</v>
      </c>
      <c r="AC410" t="n">
        <v>0</v>
      </c>
      <c r="AD410" t="n">
        <v>0</v>
      </c>
      <c r="AE410" t="n">
        <v>1</v>
      </c>
      <c r="AF410" t="n">
        <v>0</v>
      </c>
      <c r="AG410" t="n">
        <v>0</v>
      </c>
      <c r="AH410" t="n">
        <v>0</v>
      </c>
      <c r="AI410" t="n">
        <v>0</v>
      </c>
      <c r="AJ410" t="n">
        <v>6</v>
      </c>
      <c r="AK410" t="n">
        <v>1</v>
      </c>
      <c r="AL410" t="n">
        <v>0</v>
      </c>
      <c r="AN410" t="inlineStr">
        <is>
          <t>previous yrs</t>
        </is>
      </c>
      <c r="AS410" t="inlineStr">
        <is>
          <t>REPAIR</t>
        </is>
      </c>
      <c r="AT410" t="inlineStr">
        <is>
          <t>completed</t>
        </is>
      </c>
    </row>
    <row r="411">
      <c r="A411" t="inlineStr">
        <is>
          <t>QRF 2020</t>
        </is>
      </c>
      <c r="B411" t="inlineStr">
        <is>
          <t>Region V</t>
        </is>
      </c>
      <c r="C411" t="inlineStr">
        <is>
          <t>Albay</t>
        </is>
      </c>
      <c r="D411" t="n">
        <v>111677</v>
      </c>
      <c r="E411" t="inlineStr">
        <is>
          <t>TAGAS ES</t>
        </is>
      </c>
      <c r="F411" t="inlineStr">
        <is>
          <t>DARAGA</t>
        </is>
      </c>
      <c r="G411" t="n">
        <v>2</v>
      </c>
      <c r="H411" t="n">
        <v>1</v>
      </c>
      <c r="I411" t="n">
        <v>8</v>
      </c>
      <c r="J411" t="inlineStr">
        <is>
          <t>REPAIR OF CLASSROOMS</t>
        </is>
      </c>
      <c r="K411" t="n">
        <v>3538992.27</v>
      </c>
      <c r="L411" t="n">
        <v>1</v>
      </c>
      <c r="N411" t="inlineStr">
        <is>
          <t>Completed</t>
        </is>
      </c>
      <c r="O411" t="n">
        <v>1</v>
      </c>
      <c r="AA411" t="n">
        <v>0</v>
      </c>
      <c r="AB411" t="n">
        <v>0</v>
      </c>
      <c r="AC411" t="n">
        <v>0</v>
      </c>
      <c r="AD411" t="n">
        <v>0</v>
      </c>
      <c r="AE411" t="n">
        <v>1</v>
      </c>
      <c r="AF411" t="n">
        <v>0</v>
      </c>
      <c r="AG411" t="n">
        <v>0</v>
      </c>
      <c r="AH411" t="n">
        <v>0</v>
      </c>
      <c r="AI411" t="n">
        <v>0</v>
      </c>
      <c r="AJ411" t="n">
        <v>8</v>
      </c>
      <c r="AK411" t="n">
        <v>1</v>
      </c>
      <c r="AL411" t="n">
        <v>0</v>
      </c>
      <c r="AN411" t="inlineStr">
        <is>
          <t>previous yrs</t>
        </is>
      </c>
      <c r="AS411" t="inlineStr">
        <is>
          <t>REPAIR</t>
        </is>
      </c>
      <c r="AT411" t="inlineStr">
        <is>
          <t>Completed</t>
        </is>
      </c>
    </row>
    <row r="412">
      <c r="A412" t="inlineStr">
        <is>
          <t>QRF 2020</t>
        </is>
      </c>
      <c r="B412" t="inlineStr">
        <is>
          <t>Region V</t>
        </is>
      </c>
      <c r="C412" t="inlineStr">
        <is>
          <t>Albay</t>
        </is>
      </c>
      <c r="D412" t="n">
        <v>111703</v>
      </c>
      <c r="E412" t="inlineStr">
        <is>
          <t>TALAHIB ES</t>
        </is>
      </c>
      <c r="F412" t="inlineStr">
        <is>
          <t>DARAGA</t>
        </is>
      </c>
      <c r="G412" t="n">
        <v>2</v>
      </c>
      <c r="H412" t="n">
        <v>1</v>
      </c>
      <c r="I412" t="n">
        <v>3</v>
      </c>
      <c r="J412" t="inlineStr">
        <is>
          <t>REPAIR OF CLASSROOMS</t>
        </is>
      </c>
      <c r="K412" t="n">
        <v>1759429.92</v>
      </c>
      <c r="L412" t="n">
        <v>1</v>
      </c>
      <c r="N412" t="inlineStr">
        <is>
          <t>Completed</t>
        </is>
      </c>
      <c r="O412" t="n">
        <v>1</v>
      </c>
      <c r="AA412" t="n">
        <v>0</v>
      </c>
      <c r="AB412" t="n">
        <v>0</v>
      </c>
      <c r="AC412" t="n">
        <v>0</v>
      </c>
      <c r="AD412" t="n">
        <v>0</v>
      </c>
      <c r="AE412" t="n">
        <v>1</v>
      </c>
      <c r="AF412" t="n">
        <v>0</v>
      </c>
      <c r="AG412" t="n">
        <v>0</v>
      </c>
      <c r="AH412" t="n">
        <v>0</v>
      </c>
      <c r="AI412" t="n">
        <v>0</v>
      </c>
      <c r="AJ412" t="n">
        <v>3</v>
      </c>
      <c r="AK412" t="n">
        <v>1</v>
      </c>
      <c r="AL412" t="n">
        <v>0</v>
      </c>
      <c r="AN412" t="inlineStr">
        <is>
          <t>previous yrs</t>
        </is>
      </c>
      <c r="AS412" t="inlineStr">
        <is>
          <t>REPAIR</t>
        </is>
      </c>
      <c r="AT412" t="inlineStr">
        <is>
          <t>Completed</t>
        </is>
      </c>
    </row>
    <row r="413">
      <c r="A413" t="inlineStr">
        <is>
          <t>QRF 2020</t>
        </is>
      </c>
      <c r="B413" t="inlineStr">
        <is>
          <t>Region V</t>
        </is>
      </c>
      <c r="C413" t="inlineStr">
        <is>
          <t>Albay</t>
        </is>
      </c>
      <c r="D413" t="n">
        <v>111889</v>
      </c>
      <c r="E413" t="inlineStr">
        <is>
          <t>BAMBAN ES</t>
        </is>
      </c>
      <c r="F413" t="inlineStr">
        <is>
          <t>MANITO</t>
        </is>
      </c>
      <c r="G413" t="n">
        <v>2</v>
      </c>
      <c r="H413" t="n">
        <v>1</v>
      </c>
      <c r="I413" t="n">
        <v>3</v>
      </c>
      <c r="J413" t="inlineStr">
        <is>
          <t>REPAIR OF CLASSROOMS</t>
        </is>
      </c>
      <c r="K413" t="n">
        <v>1760502.73</v>
      </c>
      <c r="L413" t="n">
        <v>1</v>
      </c>
      <c r="N413" t="inlineStr">
        <is>
          <t>Completed</t>
        </is>
      </c>
      <c r="O413" t="n">
        <v>1</v>
      </c>
      <c r="AA413" t="n">
        <v>0</v>
      </c>
      <c r="AB413" t="n">
        <v>0</v>
      </c>
      <c r="AC413" t="n">
        <v>0</v>
      </c>
      <c r="AD413" t="n">
        <v>0</v>
      </c>
      <c r="AE413" t="n">
        <v>1</v>
      </c>
      <c r="AF413" t="n">
        <v>0</v>
      </c>
      <c r="AG413" t="n">
        <v>0</v>
      </c>
      <c r="AH413" t="n">
        <v>0</v>
      </c>
      <c r="AI413" t="n">
        <v>0</v>
      </c>
      <c r="AJ413" t="n">
        <v>3</v>
      </c>
      <c r="AK413" t="n">
        <v>1</v>
      </c>
      <c r="AL413" t="n">
        <v>0</v>
      </c>
      <c r="AN413" t="inlineStr">
        <is>
          <t>previous yrs</t>
        </is>
      </c>
      <c r="AS413" t="inlineStr">
        <is>
          <t>REPAIR</t>
        </is>
      </c>
      <c r="AT413" t="inlineStr">
        <is>
          <t>Completed</t>
        </is>
      </c>
    </row>
    <row r="414">
      <c r="A414" t="inlineStr">
        <is>
          <t>QRF 2020</t>
        </is>
      </c>
      <c r="B414" t="inlineStr">
        <is>
          <t>Region V</t>
        </is>
      </c>
      <c r="C414" t="inlineStr">
        <is>
          <t>Albay</t>
        </is>
      </c>
      <c r="D414" t="n">
        <v>111893</v>
      </c>
      <c r="E414" t="inlineStr">
        <is>
          <t>CAVIT ES</t>
        </is>
      </c>
      <c r="F414" t="inlineStr">
        <is>
          <t>MANITO</t>
        </is>
      </c>
      <c r="G414" t="n">
        <v>2</v>
      </c>
      <c r="H414" t="n">
        <v>1</v>
      </c>
      <c r="I414" t="n">
        <v>3</v>
      </c>
      <c r="J414" t="inlineStr">
        <is>
          <t>REPAIR OF CLASSROOMS</t>
        </is>
      </c>
      <c r="K414" t="n">
        <v>1511291.51</v>
      </c>
      <c r="L414" t="n">
        <v>1</v>
      </c>
      <c r="N414" t="inlineStr">
        <is>
          <t>Completed</t>
        </is>
      </c>
      <c r="O414" t="n">
        <v>1</v>
      </c>
      <c r="AA414" t="n">
        <v>0</v>
      </c>
      <c r="AB414" t="n">
        <v>0</v>
      </c>
      <c r="AC414" t="n">
        <v>0</v>
      </c>
      <c r="AD414" t="n">
        <v>0</v>
      </c>
      <c r="AE414" t="n">
        <v>1</v>
      </c>
      <c r="AF414" t="n">
        <v>0</v>
      </c>
      <c r="AG414" t="n">
        <v>0</v>
      </c>
      <c r="AH414" t="n">
        <v>0</v>
      </c>
      <c r="AI414" t="n">
        <v>0</v>
      </c>
      <c r="AJ414" t="n">
        <v>3</v>
      </c>
      <c r="AK414" t="n">
        <v>1</v>
      </c>
      <c r="AL414" t="n">
        <v>0</v>
      </c>
      <c r="AN414" t="inlineStr">
        <is>
          <t>previous yrs</t>
        </is>
      </c>
      <c r="AS414" t="inlineStr">
        <is>
          <t>REPAIR</t>
        </is>
      </c>
      <c r="AT414" t="inlineStr">
        <is>
          <t>Completed</t>
        </is>
      </c>
    </row>
    <row r="415">
      <c r="A415" t="inlineStr">
        <is>
          <t>QRF 2020</t>
        </is>
      </c>
      <c r="B415" t="inlineStr">
        <is>
          <t>Region V</t>
        </is>
      </c>
      <c r="C415" t="inlineStr">
        <is>
          <t>Albay</t>
        </is>
      </c>
      <c r="D415" t="n">
        <v>111894</v>
      </c>
      <c r="E415" t="inlineStr">
        <is>
          <t>Cawayan Elementary School</t>
        </is>
      </c>
      <c r="F415" t="inlineStr">
        <is>
          <t>MANITO</t>
        </is>
      </c>
      <c r="G415" t="n">
        <v>2</v>
      </c>
      <c r="H415" t="n">
        <v>1</v>
      </c>
      <c r="I415" t="n">
        <v>5</v>
      </c>
      <c r="J415" t="inlineStr">
        <is>
          <t>REPAIR OF CLASSROOMS</t>
        </is>
      </c>
      <c r="K415" t="n">
        <v>2444541.1</v>
      </c>
      <c r="L415" t="n">
        <v>1</v>
      </c>
      <c r="N415" t="inlineStr">
        <is>
          <t>Completed</t>
        </is>
      </c>
      <c r="O415" t="n">
        <v>1</v>
      </c>
      <c r="AA415" t="n">
        <v>0</v>
      </c>
      <c r="AB415" t="n">
        <v>0</v>
      </c>
      <c r="AC415" t="n">
        <v>0</v>
      </c>
      <c r="AD415" t="n">
        <v>0</v>
      </c>
      <c r="AE415" t="n">
        <v>1</v>
      </c>
      <c r="AF415" t="n">
        <v>0</v>
      </c>
      <c r="AG415" t="n">
        <v>0</v>
      </c>
      <c r="AH415" t="n">
        <v>0</v>
      </c>
      <c r="AI415" t="n">
        <v>0</v>
      </c>
      <c r="AJ415" t="n">
        <v>5</v>
      </c>
      <c r="AK415" t="n">
        <v>1</v>
      </c>
      <c r="AL415" t="n">
        <v>0</v>
      </c>
      <c r="AN415" t="inlineStr">
        <is>
          <t>previous yrs</t>
        </is>
      </c>
      <c r="AS415" t="inlineStr">
        <is>
          <t>REPAIR</t>
        </is>
      </c>
      <c r="AT415" t="inlineStr">
        <is>
          <t>Completed</t>
        </is>
      </c>
    </row>
    <row r="416">
      <c r="A416" t="inlineStr">
        <is>
          <t>QRF 2020</t>
        </is>
      </c>
      <c r="B416" t="inlineStr">
        <is>
          <t>Region V</t>
        </is>
      </c>
      <c r="C416" t="inlineStr">
        <is>
          <t>Albay</t>
        </is>
      </c>
      <c r="D416" t="n">
        <v>111901</v>
      </c>
      <c r="E416" t="inlineStr">
        <is>
          <t>NAGOTGOT ES</t>
        </is>
      </c>
      <c r="F416" t="inlineStr">
        <is>
          <t>MANITO</t>
        </is>
      </c>
      <c r="G416" t="n">
        <v>2</v>
      </c>
      <c r="H416" t="n">
        <v>1</v>
      </c>
      <c r="I416" t="n">
        <v>6</v>
      </c>
      <c r="J416" t="inlineStr">
        <is>
          <t>REPAIR OF CLASSROOMS</t>
        </is>
      </c>
      <c r="K416" t="n">
        <v>3000621.21</v>
      </c>
      <c r="L416" t="n">
        <v>1</v>
      </c>
      <c r="N416" t="inlineStr">
        <is>
          <t>Completed</t>
        </is>
      </c>
      <c r="O416" t="n">
        <v>1</v>
      </c>
      <c r="AA416" t="n">
        <v>0</v>
      </c>
      <c r="AB416" t="n">
        <v>0</v>
      </c>
      <c r="AC416" t="n">
        <v>0</v>
      </c>
      <c r="AD416" t="n">
        <v>0</v>
      </c>
      <c r="AE416" t="n">
        <v>1</v>
      </c>
      <c r="AF416" t="n">
        <v>0</v>
      </c>
      <c r="AG416" t="n">
        <v>0</v>
      </c>
      <c r="AH416" t="n">
        <v>0</v>
      </c>
      <c r="AI416" t="n">
        <v>0</v>
      </c>
      <c r="AJ416" t="n">
        <v>6</v>
      </c>
      <c r="AK416" t="n">
        <v>1</v>
      </c>
      <c r="AL416" t="n">
        <v>0</v>
      </c>
      <c r="AN416" t="inlineStr">
        <is>
          <t>previous yrs</t>
        </is>
      </c>
      <c r="AS416" t="inlineStr">
        <is>
          <t>REPAIR</t>
        </is>
      </c>
      <c r="AT416" t="inlineStr">
        <is>
          <t>Completed</t>
        </is>
      </c>
    </row>
    <row r="417">
      <c r="A417" t="inlineStr">
        <is>
          <t>QRF 2020</t>
        </is>
      </c>
      <c r="B417" t="inlineStr">
        <is>
          <t>Region V</t>
        </is>
      </c>
      <c r="C417" t="inlineStr">
        <is>
          <t>Albay</t>
        </is>
      </c>
      <c r="D417" t="n">
        <v>112017</v>
      </c>
      <c r="E417" t="inlineStr">
        <is>
          <t>Bagaobawan Elementary School</t>
        </is>
      </c>
      <c r="F417" t="inlineStr">
        <is>
          <t>RAPU-RAPU</t>
        </is>
      </c>
      <c r="G417" t="n">
        <v>2</v>
      </c>
      <c r="H417" t="n">
        <v>1</v>
      </c>
      <c r="I417" t="n">
        <v>4</v>
      </c>
      <c r="J417" t="inlineStr">
        <is>
          <t>REPAIR OF CLASSROOMS</t>
        </is>
      </c>
      <c r="K417" t="n">
        <v>2103549.71</v>
      </c>
      <c r="L417" t="n">
        <v>1</v>
      </c>
      <c r="N417" t="inlineStr">
        <is>
          <t>Completed</t>
        </is>
      </c>
      <c r="O417" t="n">
        <v>1</v>
      </c>
      <c r="AA417" t="n">
        <v>0</v>
      </c>
      <c r="AB417" t="n">
        <v>0</v>
      </c>
      <c r="AC417" t="n">
        <v>0</v>
      </c>
      <c r="AD417" t="n">
        <v>0</v>
      </c>
      <c r="AE417" t="n">
        <v>1</v>
      </c>
      <c r="AF417" t="n">
        <v>0</v>
      </c>
      <c r="AG417" t="n">
        <v>0</v>
      </c>
      <c r="AH417" t="n">
        <v>0</v>
      </c>
      <c r="AI417" t="n">
        <v>0</v>
      </c>
      <c r="AJ417" t="n">
        <v>4</v>
      </c>
      <c r="AK417" t="n">
        <v>1</v>
      </c>
      <c r="AL417" t="n">
        <v>0</v>
      </c>
      <c r="AN417" t="inlineStr">
        <is>
          <t>previous yrs</t>
        </is>
      </c>
      <c r="AS417" t="inlineStr">
        <is>
          <t>REPAIR</t>
        </is>
      </c>
      <c r="AT417" t="inlineStr">
        <is>
          <t>Completed</t>
        </is>
      </c>
    </row>
    <row r="418">
      <c r="A418" t="inlineStr">
        <is>
          <t>QRF 2020</t>
        </is>
      </c>
      <c r="B418" t="inlineStr">
        <is>
          <t>Region V</t>
        </is>
      </c>
      <c r="C418" t="inlineStr">
        <is>
          <t>Albay</t>
        </is>
      </c>
      <c r="D418" t="n">
        <v>112020</v>
      </c>
      <c r="E418" t="inlineStr">
        <is>
          <t>BINOSAWAN ES</t>
        </is>
      </c>
      <c r="F418" t="inlineStr">
        <is>
          <t>RAPU-RAPU</t>
        </is>
      </c>
      <c r="G418" t="n">
        <v>2</v>
      </c>
      <c r="H418" t="n">
        <v>1</v>
      </c>
      <c r="I418" t="n">
        <v>5</v>
      </c>
      <c r="J418" t="inlineStr">
        <is>
          <t>REPAIR OF CLASSROOMS</t>
        </is>
      </c>
      <c r="K418" t="n">
        <v>2896661.8</v>
      </c>
      <c r="L418" t="n">
        <v>1</v>
      </c>
      <c r="N418" t="inlineStr">
        <is>
          <t>Completed</t>
        </is>
      </c>
      <c r="O418" t="n">
        <v>1</v>
      </c>
      <c r="AA418" t="n">
        <v>0</v>
      </c>
      <c r="AB418" t="n">
        <v>0</v>
      </c>
      <c r="AC418" t="n">
        <v>0</v>
      </c>
      <c r="AD418" t="n">
        <v>0</v>
      </c>
      <c r="AE418" t="n">
        <v>1</v>
      </c>
      <c r="AF418" t="n">
        <v>0</v>
      </c>
      <c r="AG418" t="n">
        <v>0</v>
      </c>
      <c r="AH418" t="n">
        <v>0</v>
      </c>
      <c r="AI418" t="n">
        <v>0</v>
      </c>
      <c r="AJ418" t="n">
        <v>5</v>
      </c>
      <c r="AK418" t="n">
        <v>1</v>
      </c>
      <c r="AL418" t="n">
        <v>0</v>
      </c>
      <c r="AN418" t="inlineStr">
        <is>
          <t>previous yrs</t>
        </is>
      </c>
      <c r="AS418" t="inlineStr">
        <is>
          <t>REPAIR</t>
        </is>
      </c>
      <c r="AT418" t="inlineStr">
        <is>
          <t>Completed</t>
        </is>
      </c>
    </row>
    <row r="419">
      <c r="A419" t="inlineStr">
        <is>
          <t>QRF 2020</t>
        </is>
      </c>
      <c r="B419" t="inlineStr">
        <is>
          <t>Region V</t>
        </is>
      </c>
      <c r="C419" t="inlineStr">
        <is>
          <t>Albay</t>
        </is>
      </c>
      <c r="D419" t="n">
        <v>112024</v>
      </c>
      <c r="E419" t="inlineStr">
        <is>
          <t>CALANAGA ES</t>
        </is>
      </c>
      <c r="F419" t="inlineStr">
        <is>
          <t>RAPU-RAPU</t>
        </is>
      </c>
      <c r="G419" t="n">
        <v>2</v>
      </c>
      <c r="H419" t="n">
        <v>1</v>
      </c>
      <c r="I419" t="n">
        <v>4</v>
      </c>
      <c r="J419" t="inlineStr">
        <is>
          <t>REPAIR OF CLASSROOMS</t>
        </is>
      </c>
      <c r="K419" t="n">
        <v>2968332.23</v>
      </c>
      <c r="L419" t="n">
        <v>1</v>
      </c>
      <c r="N419" t="inlineStr">
        <is>
          <t>COMPLETED</t>
        </is>
      </c>
      <c r="O419" t="n">
        <v>1</v>
      </c>
      <c r="AA419" t="n">
        <v>0</v>
      </c>
      <c r="AB419" t="n">
        <v>0</v>
      </c>
      <c r="AC419" t="n">
        <v>0</v>
      </c>
      <c r="AD419" t="n">
        <v>0</v>
      </c>
      <c r="AE419" t="n">
        <v>1</v>
      </c>
      <c r="AF419" t="n">
        <v>0</v>
      </c>
      <c r="AG419" t="n">
        <v>0</v>
      </c>
      <c r="AH419" t="n">
        <v>0</v>
      </c>
      <c r="AI419" t="n">
        <v>0</v>
      </c>
      <c r="AJ419" t="n">
        <v>4</v>
      </c>
      <c r="AK419" t="n">
        <v>1</v>
      </c>
      <c r="AL419" t="n">
        <v>0</v>
      </c>
      <c r="AN419" t="inlineStr">
        <is>
          <t>previous yrs</t>
        </is>
      </c>
      <c r="AS419" t="inlineStr">
        <is>
          <t>REPAIR</t>
        </is>
      </c>
      <c r="AT419" t="inlineStr">
        <is>
          <t>COMPLETED</t>
        </is>
      </c>
    </row>
    <row r="420">
      <c r="A420" t="inlineStr">
        <is>
          <t>QRF 2020</t>
        </is>
      </c>
      <c r="B420" t="inlineStr">
        <is>
          <t>Region V</t>
        </is>
      </c>
      <c r="C420" t="inlineStr">
        <is>
          <t>Albay</t>
        </is>
      </c>
      <c r="D420" t="n">
        <v>112029</v>
      </c>
      <c r="E420" t="inlineStr">
        <is>
          <t>GALICIA ES</t>
        </is>
      </c>
      <c r="F420" t="inlineStr">
        <is>
          <t>RAPU-RAPU</t>
        </is>
      </c>
      <c r="G420" t="n">
        <v>2</v>
      </c>
      <c r="H420" t="n">
        <v>1</v>
      </c>
      <c r="I420" t="n">
        <v>4</v>
      </c>
      <c r="J420" t="inlineStr">
        <is>
          <t>REPAIR OF CLASSROOMS</t>
        </is>
      </c>
      <c r="K420" t="n">
        <v>2456754.62</v>
      </c>
      <c r="L420" t="n">
        <v>1</v>
      </c>
      <c r="N420" t="inlineStr">
        <is>
          <t>COMPLETED</t>
        </is>
      </c>
      <c r="O420" t="n">
        <v>1</v>
      </c>
      <c r="AA420" t="n">
        <v>0</v>
      </c>
      <c r="AB420" t="n">
        <v>0</v>
      </c>
      <c r="AC420" t="n">
        <v>0</v>
      </c>
      <c r="AD420" t="n">
        <v>0</v>
      </c>
      <c r="AE420" t="n">
        <v>1</v>
      </c>
      <c r="AF420" t="n">
        <v>0</v>
      </c>
      <c r="AG420" t="n">
        <v>0</v>
      </c>
      <c r="AH420" t="n">
        <v>0</v>
      </c>
      <c r="AI420" t="n">
        <v>0</v>
      </c>
      <c r="AJ420" t="n">
        <v>4</v>
      </c>
      <c r="AK420" t="n">
        <v>1</v>
      </c>
      <c r="AL420" t="n">
        <v>0</v>
      </c>
      <c r="AN420" t="inlineStr">
        <is>
          <t>previous yrs</t>
        </is>
      </c>
      <c r="AS420" t="inlineStr">
        <is>
          <t>REPAIR</t>
        </is>
      </c>
      <c r="AT420" t="inlineStr">
        <is>
          <t>COMPLETED</t>
        </is>
      </c>
    </row>
    <row r="421">
      <c r="A421" t="inlineStr">
        <is>
          <t>QRF 2020</t>
        </is>
      </c>
      <c r="B421" t="inlineStr">
        <is>
          <t>Region V</t>
        </is>
      </c>
      <c r="C421" t="inlineStr">
        <is>
          <t>Albay</t>
        </is>
      </c>
      <c r="D421" t="n">
        <v>112032</v>
      </c>
      <c r="E421" t="inlineStr">
        <is>
          <t xml:space="preserve">LAGUNDI ES </t>
        </is>
      </c>
      <c r="F421" t="inlineStr">
        <is>
          <t>RAPU-RAPU</t>
        </is>
      </c>
      <c r="G421" t="n">
        <v>2</v>
      </c>
      <c r="H421" t="n">
        <v>1</v>
      </c>
      <c r="I421" t="n">
        <v>5</v>
      </c>
      <c r="J421" t="inlineStr">
        <is>
          <t>REPAIR OF CLASSROOMS</t>
        </is>
      </c>
      <c r="K421" t="n">
        <v>3100806.42</v>
      </c>
      <c r="L421" t="n">
        <v>1</v>
      </c>
      <c r="N421" t="inlineStr">
        <is>
          <t>Completed</t>
        </is>
      </c>
      <c r="O421" t="n">
        <v>1</v>
      </c>
      <c r="AA421" t="n">
        <v>0</v>
      </c>
      <c r="AB421" t="n">
        <v>0</v>
      </c>
      <c r="AC421" t="n">
        <v>0</v>
      </c>
      <c r="AD421" t="n">
        <v>0</v>
      </c>
      <c r="AE421" t="n">
        <v>1</v>
      </c>
      <c r="AF421" t="n">
        <v>0</v>
      </c>
      <c r="AG421" t="n">
        <v>0</v>
      </c>
      <c r="AH421" t="n">
        <v>0</v>
      </c>
      <c r="AI421" t="n">
        <v>0</v>
      </c>
      <c r="AJ421" t="n">
        <v>5</v>
      </c>
      <c r="AK421" t="n">
        <v>1</v>
      </c>
      <c r="AL421" t="n">
        <v>0</v>
      </c>
      <c r="AN421" t="inlineStr">
        <is>
          <t>previous yrs</t>
        </is>
      </c>
      <c r="AS421" t="inlineStr">
        <is>
          <t>REPAIR</t>
        </is>
      </c>
      <c r="AT421" t="inlineStr">
        <is>
          <t>Completed</t>
        </is>
      </c>
    </row>
    <row r="422">
      <c r="A422" t="inlineStr">
        <is>
          <t>QRF 2020</t>
        </is>
      </c>
      <c r="B422" t="inlineStr">
        <is>
          <t>Region V</t>
        </is>
      </c>
      <c r="C422" t="inlineStr">
        <is>
          <t>Albay</t>
        </is>
      </c>
      <c r="D422" t="n">
        <v>112035</v>
      </c>
      <c r="E422" t="inlineStr">
        <is>
          <t>Mananao Elementary School</t>
        </is>
      </c>
      <c r="F422" t="inlineStr">
        <is>
          <t>RAPU-RAPU</t>
        </is>
      </c>
      <c r="G422" t="n">
        <v>2</v>
      </c>
      <c r="H422" t="n">
        <v>1</v>
      </c>
      <c r="I422" t="n">
        <v>6</v>
      </c>
      <c r="J422" t="inlineStr">
        <is>
          <t>REPAIR OF CLASSROOMS</t>
        </is>
      </c>
      <c r="K422" t="n">
        <v>3436558.88</v>
      </c>
      <c r="L422" t="n">
        <v>1</v>
      </c>
      <c r="N422" t="inlineStr">
        <is>
          <t>Completed</t>
        </is>
      </c>
      <c r="O422" t="n">
        <v>1</v>
      </c>
      <c r="AA422" t="n">
        <v>0</v>
      </c>
      <c r="AB422" t="n">
        <v>0</v>
      </c>
      <c r="AC422" t="n">
        <v>0</v>
      </c>
      <c r="AD422" t="n">
        <v>0</v>
      </c>
      <c r="AE422" t="n">
        <v>1</v>
      </c>
      <c r="AF422" t="n">
        <v>0</v>
      </c>
      <c r="AG422" t="n">
        <v>0</v>
      </c>
      <c r="AH422" t="n">
        <v>0</v>
      </c>
      <c r="AI422" t="n">
        <v>0</v>
      </c>
      <c r="AJ422" t="n">
        <v>6</v>
      </c>
      <c r="AK422" t="n">
        <v>1</v>
      </c>
      <c r="AL422" t="n">
        <v>0</v>
      </c>
      <c r="AN422" t="inlineStr">
        <is>
          <t>previous yrs</t>
        </is>
      </c>
      <c r="AS422" t="inlineStr">
        <is>
          <t>REPAIR</t>
        </is>
      </c>
      <c r="AT422" t="inlineStr">
        <is>
          <t>Completed</t>
        </is>
      </c>
    </row>
    <row r="423">
      <c r="A423" t="inlineStr">
        <is>
          <t>QRF 2020</t>
        </is>
      </c>
      <c r="B423" t="inlineStr">
        <is>
          <t>Region V</t>
        </is>
      </c>
      <c r="C423" t="inlineStr">
        <is>
          <t>Albay</t>
        </is>
      </c>
      <c r="D423" t="n">
        <v>112043</v>
      </c>
      <c r="E423" t="inlineStr">
        <is>
          <t xml:space="preserve">RAPU-RAPU CS </t>
        </is>
      </c>
      <c r="F423" t="inlineStr">
        <is>
          <t>RAPU-RAPU</t>
        </is>
      </c>
      <c r="G423" t="n">
        <v>2</v>
      </c>
      <c r="H423" t="n">
        <v>1</v>
      </c>
      <c r="I423" t="n">
        <v>6</v>
      </c>
      <c r="J423" t="inlineStr">
        <is>
          <t>REPAIR OF CLASSROOMS</t>
        </is>
      </c>
      <c r="K423" t="n">
        <v>3672802.28</v>
      </c>
      <c r="L423" t="n">
        <v>1</v>
      </c>
      <c r="N423" t="inlineStr">
        <is>
          <t>Completed</t>
        </is>
      </c>
      <c r="O423" t="n">
        <v>1</v>
      </c>
      <c r="AA423" t="n">
        <v>0</v>
      </c>
      <c r="AB423" t="n">
        <v>0</v>
      </c>
      <c r="AC423" t="n">
        <v>0</v>
      </c>
      <c r="AD423" t="n">
        <v>0</v>
      </c>
      <c r="AE423" t="n">
        <v>1</v>
      </c>
      <c r="AF423" t="n">
        <v>0</v>
      </c>
      <c r="AG423" t="n">
        <v>0</v>
      </c>
      <c r="AH423" t="n">
        <v>0</v>
      </c>
      <c r="AI423" t="n">
        <v>0</v>
      </c>
      <c r="AJ423" t="n">
        <v>6</v>
      </c>
      <c r="AK423" t="n">
        <v>1</v>
      </c>
      <c r="AL423" t="n">
        <v>0</v>
      </c>
      <c r="AN423" t="inlineStr">
        <is>
          <t>previous yrs</t>
        </is>
      </c>
      <c r="AS423" t="inlineStr">
        <is>
          <t>REPAIR</t>
        </is>
      </c>
      <c r="AT423" t="inlineStr">
        <is>
          <t>Completed</t>
        </is>
      </c>
    </row>
    <row r="424">
      <c r="A424" t="inlineStr">
        <is>
          <t>QRF 2020</t>
        </is>
      </c>
      <c r="B424" t="inlineStr">
        <is>
          <t>Region V</t>
        </is>
      </c>
      <c r="C424" t="inlineStr">
        <is>
          <t>Albay</t>
        </is>
      </c>
      <c r="D424" t="n">
        <v>111722</v>
      </c>
      <c r="E424" t="inlineStr">
        <is>
          <t>BINOGSACAN ELEMENTARY SCHOOL</t>
        </is>
      </c>
      <c r="F424" t="inlineStr">
        <is>
          <t>GUINOBATAN</t>
        </is>
      </c>
      <c r="G424" t="n">
        <v>3</v>
      </c>
      <c r="H424" t="n">
        <v>1</v>
      </c>
      <c r="I424" t="n">
        <v>3</v>
      </c>
      <c r="J424" t="inlineStr">
        <is>
          <t>REPAIR OF CLASSROOMS</t>
        </is>
      </c>
      <c r="K424" t="n">
        <v>1081532.93</v>
      </c>
      <c r="L424" t="n">
        <v>1</v>
      </c>
      <c r="N424" t="inlineStr">
        <is>
          <t>Completed</t>
        </is>
      </c>
      <c r="O424" t="n">
        <v>1</v>
      </c>
      <c r="AA424" t="n">
        <v>0</v>
      </c>
      <c r="AB424" t="n">
        <v>0</v>
      </c>
      <c r="AC424" t="n">
        <v>0</v>
      </c>
      <c r="AD424" t="n">
        <v>0</v>
      </c>
      <c r="AE424" t="n">
        <v>1</v>
      </c>
      <c r="AF424" t="n">
        <v>0</v>
      </c>
      <c r="AG424" t="n">
        <v>0</v>
      </c>
      <c r="AH424" t="n">
        <v>0</v>
      </c>
      <c r="AI424" t="n">
        <v>0</v>
      </c>
      <c r="AJ424" t="n">
        <v>3</v>
      </c>
      <c r="AK424" t="n">
        <v>1</v>
      </c>
      <c r="AL424" t="n">
        <v>0</v>
      </c>
      <c r="AN424" t="inlineStr">
        <is>
          <t>previous yrs</t>
        </is>
      </c>
      <c r="AS424" t="inlineStr">
        <is>
          <t>REPAIR</t>
        </is>
      </c>
      <c r="AT424" t="inlineStr">
        <is>
          <t>Completed</t>
        </is>
      </c>
    </row>
    <row r="425">
      <c r="A425" t="inlineStr">
        <is>
          <t>QRF 2020</t>
        </is>
      </c>
      <c r="B425" t="inlineStr">
        <is>
          <t>Region V</t>
        </is>
      </c>
      <c r="C425" t="inlineStr">
        <is>
          <t>Albay</t>
        </is>
      </c>
      <c r="D425" t="n">
        <v>111706</v>
      </c>
      <c r="E425" t="inlineStr">
        <is>
          <t>BOLOLO ELEMENTARY SCHOOL</t>
        </is>
      </c>
      <c r="F425" t="inlineStr">
        <is>
          <t>GUINOBATAN</t>
        </is>
      </c>
      <c r="G425" t="n">
        <v>3</v>
      </c>
      <c r="H425" t="n">
        <v>1</v>
      </c>
      <c r="I425" t="n">
        <v>6</v>
      </c>
      <c r="J425" t="inlineStr">
        <is>
          <t>REPAIR OF CLASSROOMS</t>
        </is>
      </c>
      <c r="K425" t="n">
        <v>2146032.2</v>
      </c>
      <c r="L425" t="n">
        <v>1</v>
      </c>
      <c r="N425" t="inlineStr">
        <is>
          <t>Completed</t>
        </is>
      </c>
      <c r="O425" t="n">
        <v>1</v>
      </c>
      <c r="AA425" t="n">
        <v>0</v>
      </c>
      <c r="AB425" t="n">
        <v>0</v>
      </c>
      <c r="AC425" t="n">
        <v>0</v>
      </c>
      <c r="AD425" t="n">
        <v>0</v>
      </c>
      <c r="AE425" t="n">
        <v>1</v>
      </c>
      <c r="AF425" t="n">
        <v>0</v>
      </c>
      <c r="AG425" t="n">
        <v>0</v>
      </c>
      <c r="AH425" t="n">
        <v>0</v>
      </c>
      <c r="AI425" t="n">
        <v>0</v>
      </c>
      <c r="AJ425" t="n">
        <v>6</v>
      </c>
      <c r="AK425" t="n">
        <v>1</v>
      </c>
      <c r="AL425" t="n">
        <v>0</v>
      </c>
      <c r="AN425" t="inlineStr">
        <is>
          <t>previous yrs</t>
        </is>
      </c>
      <c r="AS425" t="inlineStr">
        <is>
          <t>REPAIR</t>
        </is>
      </c>
      <c r="AT425" t="inlineStr">
        <is>
          <t>Completed</t>
        </is>
      </c>
    </row>
    <row r="426">
      <c r="A426" t="inlineStr">
        <is>
          <t>QRF 2020</t>
        </is>
      </c>
      <c r="B426" t="inlineStr">
        <is>
          <t>Region V</t>
        </is>
      </c>
      <c r="C426" t="inlineStr">
        <is>
          <t>Albay</t>
        </is>
      </c>
      <c r="D426" t="n">
        <v>111710</v>
      </c>
      <c r="E426" t="inlineStr">
        <is>
          <t>GUINOBATAN EAST CENTRAL SCHOOL</t>
        </is>
      </c>
      <c r="F426" t="inlineStr">
        <is>
          <t>GUINOBATAN</t>
        </is>
      </c>
      <c r="G426" t="n">
        <v>3</v>
      </c>
      <c r="H426" t="n">
        <v>1</v>
      </c>
      <c r="I426" t="n">
        <v>3</v>
      </c>
      <c r="J426" t="inlineStr">
        <is>
          <t>REPAIR OF CLASSROOMS</t>
        </is>
      </c>
      <c r="K426" t="n">
        <v>1081532.93</v>
      </c>
      <c r="L426" t="n">
        <v>1</v>
      </c>
      <c r="N426" t="inlineStr">
        <is>
          <t>Completed</t>
        </is>
      </c>
      <c r="O426" t="n">
        <v>1</v>
      </c>
      <c r="AA426" t="n">
        <v>0</v>
      </c>
      <c r="AB426" t="n">
        <v>0</v>
      </c>
      <c r="AC426" t="n">
        <v>0</v>
      </c>
      <c r="AD426" t="n">
        <v>0</v>
      </c>
      <c r="AE426" t="n">
        <v>1</v>
      </c>
      <c r="AF426" t="n">
        <v>0</v>
      </c>
      <c r="AG426" t="n">
        <v>0</v>
      </c>
      <c r="AH426" t="n">
        <v>0</v>
      </c>
      <c r="AI426" t="n">
        <v>0</v>
      </c>
      <c r="AJ426" t="n">
        <v>3</v>
      </c>
      <c r="AK426" t="n">
        <v>1</v>
      </c>
      <c r="AL426" t="n">
        <v>0</v>
      </c>
      <c r="AN426" t="inlineStr">
        <is>
          <t>previous yrs</t>
        </is>
      </c>
      <c r="AS426" t="inlineStr">
        <is>
          <t>REPAIR</t>
        </is>
      </c>
      <c r="AT426" t="inlineStr">
        <is>
          <t>Completed</t>
        </is>
      </c>
    </row>
    <row r="427">
      <c r="A427" t="inlineStr">
        <is>
          <t>QRF 2020</t>
        </is>
      </c>
      <c r="B427" t="inlineStr">
        <is>
          <t>Region V</t>
        </is>
      </c>
      <c r="C427" t="inlineStr">
        <is>
          <t>Albay</t>
        </is>
      </c>
      <c r="D427" t="n">
        <v>111747</v>
      </c>
      <c r="E427" t="inlineStr">
        <is>
          <t>LILIBDON ELEMENTARY SCHOOL</t>
        </is>
      </c>
      <c r="F427" t="inlineStr">
        <is>
          <t>JOVELLAR</t>
        </is>
      </c>
      <c r="G427" t="n">
        <v>3</v>
      </c>
      <c r="H427" t="n">
        <v>1</v>
      </c>
      <c r="I427" t="n">
        <v>2</v>
      </c>
      <c r="J427" t="inlineStr">
        <is>
          <t>REPAIR OF CLASSROOMS</t>
        </is>
      </c>
      <c r="K427" t="n">
        <v>773801.51</v>
      </c>
      <c r="L427" t="n">
        <v>1</v>
      </c>
      <c r="N427" t="inlineStr">
        <is>
          <t>Completed</t>
        </is>
      </c>
      <c r="O427" t="n">
        <v>1</v>
      </c>
      <c r="AA427" t="n">
        <v>0</v>
      </c>
      <c r="AB427" t="n">
        <v>0</v>
      </c>
      <c r="AC427" t="n">
        <v>0</v>
      </c>
      <c r="AD427" t="n">
        <v>0</v>
      </c>
      <c r="AE427" t="n">
        <v>1</v>
      </c>
      <c r="AF427" t="n">
        <v>0</v>
      </c>
      <c r="AG427" t="n">
        <v>0</v>
      </c>
      <c r="AH427" t="n">
        <v>0</v>
      </c>
      <c r="AI427" t="n">
        <v>0</v>
      </c>
      <c r="AJ427" t="n">
        <v>2</v>
      </c>
      <c r="AK427" t="n">
        <v>1</v>
      </c>
      <c r="AL427" t="n">
        <v>0</v>
      </c>
      <c r="AN427" t="inlineStr">
        <is>
          <t>previous yrs</t>
        </is>
      </c>
      <c r="AS427" t="inlineStr">
        <is>
          <t>REPAIR</t>
        </is>
      </c>
      <c r="AT427" t="inlineStr">
        <is>
          <t>Completed</t>
        </is>
      </c>
    </row>
    <row r="428">
      <c r="A428" t="inlineStr">
        <is>
          <t>QRF 2020</t>
        </is>
      </c>
      <c r="B428" t="inlineStr">
        <is>
          <t>Region V</t>
        </is>
      </c>
      <c r="C428" t="inlineStr">
        <is>
          <t>Albay</t>
        </is>
      </c>
      <c r="D428" t="n">
        <v>111753</v>
      </c>
      <c r="E428" t="inlineStr">
        <is>
          <t>SAN ROQUE ELEMENTARY SCHOOL</t>
        </is>
      </c>
      <c r="F428" t="inlineStr">
        <is>
          <t>JOVELLAR</t>
        </is>
      </c>
      <c r="G428" t="n">
        <v>3</v>
      </c>
      <c r="H428" t="n">
        <v>1</v>
      </c>
      <c r="I428" t="n">
        <v>2</v>
      </c>
      <c r="J428" t="inlineStr">
        <is>
          <t>REPAIR OF CLASSROOMS</t>
        </is>
      </c>
      <c r="K428" t="n">
        <v>843609.1899999999</v>
      </c>
      <c r="L428" t="n">
        <v>1</v>
      </c>
      <c r="N428" t="inlineStr">
        <is>
          <t>Completed</t>
        </is>
      </c>
      <c r="O428" t="n">
        <v>1</v>
      </c>
      <c r="AA428" t="n">
        <v>0</v>
      </c>
      <c r="AB428" t="n">
        <v>0</v>
      </c>
      <c r="AC428" t="n">
        <v>0</v>
      </c>
      <c r="AD428" t="n">
        <v>0</v>
      </c>
      <c r="AE428" t="n">
        <v>1</v>
      </c>
      <c r="AF428" t="n">
        <v>0</v>
      </c>
      <c r="AG428" t="n">
        <v>0</v>
      </c>
      <c r="AH428" t="n">
        <v>0</v>
      </c>
      <c r="AI428" t="n">
        <v>0</v>
      </c>
      <c r="AJ428" t="n">
        <v>2</v>
      </c>
      <c r="AK428" t="n">
        <v>1</v>
      </c>
      <c r="AL428" t="n">
        <v>0</v>
      </c>
      <c r="AN428" t="inlineStr">
        <is>
          <t>previous yrs</t>
        </is>
      </c>
      <c r="AS428" t="inlineStr">
        <is>
          <t>REPAIR</t>
        </is>
      </c>
      <c r="AT428" t="inlineStr">
        <is>
          <t>Completed</t>
        </is>
      </c>
    </row>
    <row r="429">
      <c r="A429" t="inlineStr">
        <is>
          <t>QRF 2020</t>
        </is>
      </c>
      <c r="B429" t="inlineStr">
        <is>
          <t>Region V</t>
        </is>
      </c>
      <c r="C429" t="inlineStr">
        <is>
          <t>Albay</t>
        </is>
      </c>
      <c r="D429" t="n">
        <v>111783</v>
      </c>
      <c r="E429" t="inlineStr">
        <is>
          <t>ALONGONG ELEMENTARY SCHOOL</t>
        </is>
      </c>
      <c r="F429" t="inlineStr">
        <is>
          <t>LIBON</t>
        </is>
      </c>
      <c r="G429" t="n">
        <v>3</v>
      </c>
      <c r="H429" t="n">
        <v>1</v>
      </c>
      <c r="I429" t="n">
        <v>6</v>
      </c>
      <c r="J429" t="inlineStr">
        <is>
          <t>REPAIR OF CLASSROOMS</t>
        </is>
      </c>
      <c r="K429" t="n">
        <v>2338643.51</v>
      </c>
      <c r="L429" t="n">
        <v>1</v>
      </c>
      <c r="N429" t="inlineStr">
        <is>
          <t>Completed</t>
        </is>
      </c>
      <c r="O429" t="n">
        <v>1</v>
      </c>
      <c r="AA429" t="n">
        <v>0</v>
      </c>
      <c r="AB429" t="n">
        <v>0</v>
      </c>
      <c r="AC429" t="n">
        <v>0</v>
      </c>
      <c r="AD429" t="n">
        <v>0</v>
      </c>
      <c r="AE429" t="n">
        <v>1</v>
      </c>
      <c r="AF429" t="n">
        <v>0</v>
      </c>
      <c r="AG429" t="n">
        <v>0</v>
      </c>
      <c r="AH429" t="n">
        <v>0</v>
      </c>
      <c r="AI429" t="n">
        <v>0</v>
      </c>
      <c r="AJ429" t="n">
        <v>6</v>
      </c>
      <c r="AK429" t="n">
        <v>1</v>
      </c>
      <c r="AL429" t="n">
        <v>0</v>
      </c>
      <c r="AN429" t="inlineStr">
        <is>
          <t>previous yrs</t>
        </is>
      </c>
      <c r="AS429" t="inlineStr">
        <is>
          <t>REPAIR</t>
        </is>
      </c>
      <c r="AT429" t="inlineStr">
        <is>
          <t>Completed</t>
        </is>
      </c>
    </row>
    <row r="430">
      <c r="A430" t="inlineStr">
        <is>
          <t>QRF 2020</t>
        </is>
      </c>
      <c r="B430" t="inlineStr">
        <is>
          <t>Region V</t>
        </is>
      </c>
      <c r="C430" t="inlineStr">
        <is>
          <t>Albay</t>
        </is>
      </c>
      <c r="D430" t="n">
        <v>111794</v>
      </c>
      <c r="E430" t="inlineStr">
        <is>
          <t>J. CORTES ELEMENTARY SCHOOL</t>
        </is>
      </c>
      <c r="F430" t="inlineStr">
        <is>
          <t>LIBON</t>
        </is>
      </c>
      <c r="G430" t="n">
        <v>3</v>
      </c>
      <c r="H430" t="n">
        <v>1</v>
      </c>
      <c r="I430" t="n">
        <v>11</v>
      </c>
      <c r="J430" t="inlineStr">
        <is>
          <t>REPAIR OF CLASSROOMS</t>
        </is>
      </c>
      <c r="K430" t="n">
        <v>3868494.3</v>
      </c>
      <c r="L430" t="n">
        <v>1</v>
      </c>
      <c r="N430" t="inlineStr">
        <is>
          <t>Completed</t>
        </is>
      </c>
      <c r="O430" t="n">
        <v>1</v>
      </c>
      <c r="AA430" t="n">
        <v>0</v>
      </c>
      <c r="AB430" t="n">
        <v>0</v>
      </c>
      <c r="AC430" t="n">
        <v>0</v>
      </c>
      <c r="AD430" t="n">
        <v>0</v>
      </c>
      <c r="AE430" t="n">
        <v>1</v>
      </c>
      <c r="AF430" t="n">
        <v>0</v>
      </c>
      <c r="AG430" t="n">
        <v>0</v>
      </c>
      <c r="AH430" t="n">
        <v>0</v>
      </c>
      <c r="AI430" t="n">
        <v>0</v>
      </c>
      <c r="AJ430" t="n">
        <v>11</v>
      </c>
      <c r="AK430" t="n">
        <v>1</v>
      </c>
      <c r="AL430" t="n">
        <v>0</v>
      </c>
      <c r="AN430" t="inlineStr">
        <is>
          <t>previous yrs</t>
        </is>
      </c>
      <c r="AS430" t="inlineStr">
        <is>
          <t>REPAIR</t>
        </is>
      </c>
      <c r="AT430" t="inlineStr">
        <is>
          <t>Completed</t>
        </is>
      </c>
    </row>
    <row r="431">
      <c r="A431" t="inlineStr">
        <is>
          <t>QRF 2020</t>
        </is>
      </c>
      <c r="B431" t="inlineStr">
        <is>
          <t>Region V</t>
        </is>
      </c>
      <c r="C431" t="inlineStr">
        <is>
          <t>Albay</t>
        </is>
      </c>
      <c r="D431" t="n">
        <v>111764</v>
      </c>
      <c r="E431" t="inlineStr">
        <is>
          <t>MABAYAWAS ELEMENTARY SCHOOL</t>
        </is>
      </c>
      <c r="F431" t="inlineStr">
        <is>
          <t>LIBON</t>
        </is>
      </c>
      <c r="G431" t="n">
        <v>3</v>
      </c>
      <c r="H431" t="n">
        <v>1</v>
      </c>
      <c r="I431" t="n">
        <v>3</v>
      </c>
      <c r="J431" t="inlineStr">
        <is>
          <t>REPAIR OF CLASSROOMS</t>
        </is>
      </c>
      <c r="K431" t="n">
        <v>1159713.18</v>
      </c>
      <c r="L431" t="n">
        <v>1</v>
      </c>
      <c r="N431" t="inlineStr">
        <is>
          <t>Completed</t>
        </is>
      </c>
      <c r="O431" t="n">
        <v>1</v>
      </c>
      <c r="AA431" t="n">
        <v>0</v>
      </c>
      <c r="AB431" t="n">
        <v>0</v>
      </c>
      <c r="AC431" t="n">
        <v>0</v>
      </c>
      <c r="AD431" t="n">
        <v>0</v>
      </c>
      <c r="AE431" t="n">
        <v>1</v>
      </c>
      <c r="AF431" t="n">
        <v>0</v>
      </c>
      <c r="AG431" t="n">
        <v>0</v>
      </c>
      <c r="AH431" t="n">
        <v>0</v>
      </c>
      <c r="AI431" t="n">
        <v>0</v>
      </c>
      <c r="AJ431" t="n">
        <v>3</v>
      </c>
      <c r="AK431" t="n">
        <v>1</v>
      </c>
      <c r="AL431" t="n">
        <v>0</v>
      </c>
      <c r="AN431" t="inlineStr">
        <is>
          <t>previous yrs</t>
        </is>
      </c>
      <c r="AS431" t="inlineStr">
        <is>
          <t>REPAIR</t>
        </is>
      </c>
      <c r="AT431" t="inlineStr">
        <is>
          <t>Completed</t>
        </is>
      </c>
    </row>
    <row r="432">
      <c r="A432" t="inlineStr">
        <is>
          <t>QRF 2020</t>
        </is>
      </c>
      <c r="B432" t="inlineStr">
        <is>
          <t>Region V</t>
        </is>
      </c>
      <c r="C432" t="inlineStr">
        <is>
          <t>Albay</t>
        </is>
      </c>
      <c r="D432" t="n">
        <v>111797</v>
      </c>
      <c r="E432" t="inlineStr">
        <is>
          <t>MOLOSBOLOS ELEMENTARY SCHOOL</t>
        </is>
      </c>
      <c r="F432" t="inlineStr">
        <is>
          <t>LIBON</t>
        </is>
      </c>
      <c r="G432" t="n">
        <v>3</v>
      </c>
      <c r="H432" t="n">
        <v>1</v>
      </c>
      <c r="I432" t="n">
        <v>3</v>
      </c>
      <c r="J432" t="inlineStr">
        <is>
          <t>REPAIR OF CLASSROOMS</t>
        </is>
      </c>
      <c r="K432" t="n">
        <v>1250758.77</v>
      </c>
      <c r="L432" t="n">
        <v>1</v>
      </c>
      <c r="N432" t="inlineStr">
        <is>
          <t>completed</t>
        </is>
      </c>
      <c r="O432" t="n">
        <v>1</v>
      </c>
      <c r="AA432" t="n">
        <v>0</v>
      </c>
      <c r="AB432" t="n">
        <v>0</v>
      </c>
      <c r="AC432" t="n">
        <v>0</v>
      </c>
      <c r="AD432" t="n">
        <v>0</v>
      </c>
      <c r="AE432" t="n">
        <v>1</v>
      </c>
      <c r="AF432" t="n">
        <v>0</v>
      </c>
      <c r="AG432" t="n">
        <v>0</v>
      </c>
      <c r="AH432" t="n">
        <v>0</v>
      </c>
      <c r="AI432" t="n">
        <v>0</v>
      </c>
      <c r="AJ432" t="n">
        <v>3</v>
      </c>
      <c r="AK432" t="n">
        <v>1</v>
      </c>
      <c r="AL432" t="n">
        <v>0</v>
      </c>
      <c r="AN432" t="inlineStr">
        <is>
          <t>previous yrs</t>
        </is>
      </c>
      <c r="AS432" t="inlineStr">
        <is>
          <t>REPAIR</t>
        </is>
      </c>
      <c r="AT432" t="inlineStr">
        <is>
          <t>completed</t>
        </is>
      </c>
    </row>
    <row r="433">
      <c r="A433" t="inlineStr">
        <is>
          <t>QRF 2020</t>
        </is>
      </c>
      <c r="B433" t="inlineStr">
        <is>
          <t>Region V</t>
        </is>
      </c>
      <c r="C433" t="inlineStr">
        <is>
          <t>Albay</t>
        </is>
      </c>
      <c r="D433" t="n">
        <v>111775</v>
      </c>
      <c r="E433" t="inlineStr">
        <is>
          <t>SAN ANTONIO ELEMENTARY SCHOOL</t>
        </is>
      </c>
      <c r="F433" t="inlineStr">
        <is>
          <t>LIBON</t>
        </is>
      </c>
      <c r="G433" t="n">
        <v>3</v>
      </c>
      <c r="H433" t="n">
        <v>1</v>
      </c>
      <c r="I433" t="n">
        <v>5</v>
      </c>
      <c r="J433" t="inlineStr">
        <is>
          <t>REPAIR OF CLASSROOMS</t>
        </is>
      </c>
      <c r="K433" t="n">
        <v>2072980.25</v>
      </c>
      <c r="L433" t="n">
        <v>1</v>
      </c>
      <c r="N433" t="inlineStr">
        <is>
          <t>Completed</t>
        </is>
      </c>
      <c r="O433" t="n">
        <v>1</v>
      </c>
      <c r="AA433" t="n">
        <v>0</v>
      </c>
      <c r="AB433" t="n">
        <v>0</v>
      </c>
      <c r="AC433" t="n">
        <v>0</v>
      </c>
      <c r="AD433" t="n">
        <v>0</v>
      </c>
      <c r="AE433" t="n">
        <v>1</v>
      </c>
      <c r="AF433" t="n">
        <v>0</v>
      </c>
      <c r="AG433" t="n">
        <v>0</v>
      </c>
      <c r="AH433" t="n">
        <v>0</v>
      </c>
      <c r="AI433" t="n">
        <v>0</v>
      </c>
      <c r="AJ433" t="n">
        <v>5</v>
      </c>
      <c r="AK433" t="n">
        <v>1</v>
      </c>
      <c r="AL433" t="n">
        <v>0</v>
      </c>
      <c r="AN433" t="inlineStr">
        <is>
          <t>previous yrs</t>
        </is>
      </c>
      <c r="AS433" t="inlineStr">
        <is>
          <t>REPAIR</t>
        </is>
      </c>
      <c r="AT433" t="inlineStr">
        <is>
          <t>Completed</t>
        </is>
      </c>
    </row>
    <row r="434">
      <c r="A434" t="inlineStr">
        <is>
          <t>QRF 2020</t>
        </is>
      </c>
      <c r="B434" t="inlineStr">
        <is>
          <t>Region V</t>
        </is>
      </c>
      <c r="C434" t="inlineStr">
        <is>
          <t>Albay</t>
        </is>
      </c>
      <c r="D434" t="n">
        <v>111805</v>
      </c>
      <c r="E434" t="inlineStr">
        <is>
          <t>Tagbac Elementary School</t>
        </is>
      </c>
      <c r="F434" t="inlineStr">
        <is>
          <t>LIBON</t>
        </is>
      </c>
      <c r="G434" t="n">
        <v>3</v>
      </c>
      <c r="H434" t="n">
        <v>1</v>
      </c>
      <c r="I434" t="n">
        <v>2</v>
      </c>
      <c r="J434" t="inlineStr">
        <is>
          <t>REPAIR OF CLASSROOMS</t>
        </is>
      </c>
      <c r="K434" t="n">
        <v>856248.37</v>
      </c>
      <c r="L434" t="n">
        <v>1</v>
      </c>
      <c r="N434" t="inlineStr">
        <is>
          <t>Completed</t>
        </is>
      </c>
      <c r="O434" t="n">
        <v>1</v>
      </c>
      <c r="AA434" t="n">
        <v>0</v>
      </c>
      <c r="AB434" t="n">
        <v>0</v>
      </c>
      <c r="AC434" t="n">
        <v>0</v>
      </c>
      <c r="AD434" t="n">
        <v>0</v>
      </c>
      <c r="AE434" t="n">
        <v>1</v>
      </c>
      <c r="AF434" t="n">
        <v>0</v>
      </c>
      <c r="AG434" t="n">
        <v>0</v>
      </c>
      <c r="AH434" t="n">
        <v>0</v>
      </c>
      <c r="AI434" t="n">
        <v>0</v>
      </c>
      <c r="AJ434" t="n">
        <v>2</v>
      </c>
      <c r="AK434" t="n">
        <v>1</v>
      </c>
      <c r="AL434" t="n">
        <v>0</v>
      </c>
      <c r="AN434" t="inlineStr">
        <is>
          <t>previous yrs</t>
        </is>
      </c>
      <c r="AS434" t="inlineStr">
        <is>
          <t>REPAIR</t>
        </is>
      </c>
      <c r="AT434" t="inlineStr">
        <is>
          <t>Completed</t>
        </is>
      </c>
    </row>
    <row r="435">
      <c r="A435" t="inlineStr">
        <is>
          <t>QRF 2020</t>
        </is>
      </c>
      <c r="B435" t="inlineStr">
        <is>
          <t>Region V</t>
        </is>
      </c>
      <c r="C435" t="inlineStr">
        <is>
          <t>Albay</t>
        </is>
      </c>
      <c r="D435" t="n">
        <v>111808</v>
      </c>
      <c r="E435" t="inlineStr">
        <is>
          <t>VILLA PETRONA ELEMENTARY SCHOOL</t>
        </is>
      </c>
      <c r="F435" t="inlineStr">
        <is>
          <t>LIBON</t>
        </is>
      </c>
      <c r="G435" t="n">
        <v>3</v>
      </c>
      <c r="H435" t="n">
        <v>1</v>
      </c>
      <c r="I435" t="n">
        <v>2</v>
      </c>
      <c r="J435" t="inlineStr">
        <is>
          <t>REPAIR OF CLASSROOMS</t>
        </is>
      </c>
      <c r="K435" t="n">
        <v>561699.6800000001</v>
      </c>
      <c r="L435" t="n">
        <v>1</v>
      </c>
      <c r="N435" t="inlineStr">
        <is>
          <t>Completed</t>
        </is>
      </c>
      <c r="O435" t="n">
        <v>1</v>
      </c>
      <c r="AA435" t="n">
        <v>0</v>
      </c>
      <c r="AB435" t="n">
        <v>0</v>
      </c>
      <c r="AC435" t="n">
        <v>0</v>
      </c>
      <c r="AD435" t="n">
        <v>0</v>
      </c>
      <c r="AE435" t="n">
        <v>1</v>
      </c>
      <c r="AF435" t="n">
        <v>0</v>
      </c>
      <c r="AG435" t="n">
        <v>0</v>
      </c>
      <c r="AH435" t="n">
        <v>0</v>
      </c>
      <c r="AI435" t="n">
        <v>0</v>
      </c>
      <c r="AJ435" t="n">
        <v>2</v>
      </c>
      <c r="AK435" t="n">
        <v>1</v>
      </c>
      <c r="AL435" t="n">
        <v>0</v>
      </c>
      <c r="AN435" t="inlineStr">
        <is>
          <t>previous yrs</t>
        </is>
      </c>
      <c r="AS435" t="inlineStr">
        <is>
          <t>REPAIR</t>
        </is>
      </c>
      <c r="AT435" t="inlineStr">
        <is>
          <t>Completed</t>
        </is>
      </c>
    </row>
    <row r="436">
      <c r="A436" t="inlineStr">
        <is>
          <t>QRF 2020</t>
        </is>
      </c>
      <c r="B436" t="inlineStr">
        <is>
          <t>Region V</t>
        </is>
      </c>
      <c r="C436" t="inlineStr">
        <is>
          <t>Albay</t>
        </is>
      </c>
      <c r="D436" t="n">
        <v>111905</v>
      </c>
      <c r="E436" t="inlineStr">
        <is>
          <t>BADIAN ELEMENTARY SCHOOL</t>
        </is>
      </c>
      <c r="F436" t="inlineStr">
        <is>
          <t>OAS</t>
        </is>
      </c>
      <c r="G436" t="n">
        <v>3</v>
      </c>
      <c r="H436" t="n">
        <v>1</v>
      </c>
      <c r="I436" t="n">
        <v>11</v>
      </c>
      <c r="J436" t="inlineStr">
        <is>
          <t>REPAIR OF CLASSROOMS</t>
        </is>
      </c>
      <c r="K436" t="n">
        <v>4376009.38</v>
      </c>
      <c r="L436" t="n">
        <v>1</v>
      </c>
      <c r="N436" t="inlineStr">
        <is>
          <t>Completed</t>
        </is>
      </c>
      <c r="O436" t="n">
        <v>1</v>
      </c>
      <c r="AA436" t="n">
        <v>0</v>
      </c>
      <c r="AB436" t="n">
        <v>0</v>
      </c>
      <c r="AC436" t="n">
        <v>0</v>
      </c>
      <c r="AD436" t="n">
        <v>0</v>
      </c>
      <c r="AE436" t="n">
        <v>1</v>
      </c>
      <c r="AF436" t="n">
        <v>0</v>
      </c>
      <c r="AG436" t="n">
        <v>0</v>
      </c>
      <c r="AH436" t="n">
        <v>0</v>
      </c>
      <c r="AI436" t="n">
        <v>0</v>
      </c>
      <c r="AJ436" t="n">
        <v>11</v>
      </c>
      <c r="AK436" t="n">
        <v>1</v>
      </c>
      <c r="AL436" t="n">
        <v>0</v>
      </c>
      <c r="AN436" t="inlineStr">
        <is>
          <t>previous yrs</t>
        </is>
      </c>
      <c r="AS436" t="inlineStr">
        <is>
          <t>REPAIR</t>
        </is>
      </c>
      <c r="AT436" t="inlineStr">
        <is>
          <t>Completed</t>
        </is>
      </c>
    </row>
    <row r="437">
      <c r="A437" t="inlineStr">
        <is>
          <t>QRF 2020</t>
        </is>
      </c>
      <c r="B437" t="inlineStr">
        <is>
          <t>Region V</t>
        </is>
      </c>
      <c r="C437" t="inlineStr">
        <is>
          <t>Albay</t>
        </is>
      </c>
      <c r="D437" t="n">
        <v>111928</v>
      </c>
      <c r="E437" t="inlineStr">
        <is>
          <t>BALOGO WEST ELEMENTARY SCHOOL</t>
        </is>
      </c>
      <c r="F437" t="inlineStr">
        <is>
          <t>OAS</t>
        </is>
      </c>
      <c r="G437" t="n">
        <v>3</v>
      </c>
      <c r="H437" t="n">
        <v>1</v>
      </c>
      <c r="I437" t="n">
        <v>6</v>
      </c>
      <c r="J437" t="inlineStr">
        <is>
          <t>REPAIR OF CLASSROOMS</t>
        </is>
      </c>
      <c r="K437" t="n">
        <v>2434862.97</v>
      </c>
      <c r="L437" t="n">
        <v>1</v>
      </c>
      <c r="N437" t="inlineStr">
        <is>
          <t>Completed</t>
        </is>
      </c>
      <c r="O437" t="n">
        <v>1</v>
      </c>
      <c r="AA437" t="n">
        <v>0</v>
      </c>
      <c r="AB437" t="n">
        <v>0</v>
      </c>
      <c r="AC437" t="n">
        <v>0</v>
      </c>
      <c r="AD437" t="n">
        <v>0</v>
      </c>
      <c r="AE437" t="n">
        <v>1</v>
      </c>
      <c r="AF437" t="n">
        <v>0</v>
      </c>
      <c r="AG437" t="n">
        <v>0</v>
      </c>
      <c r="AH437" t="n">
        <v>0</v>
      </c>
      <c r="AI437" t="n">
        <v>0</v>
      </c>
      <c r="AJ437" t="n">
        <v>6</v>
      </c>
      <c r="AK437" t="n">
        <v>1</v>
      </c>
      <c r="AL437" t="n">
        <v>0</v>
      </c>
      <c r="AN437" t="inlineStr">
        <is>
          <t>previous yrs</t>
        </is>
      </c>
      <c r="AS437" t="inlineStr">
        <is>
          <t>REPAIR</t>
        </is>
      </c>
      <c r="AT437" t="inlineStr">
        <is>
          <t>Completed</t>
        </is>
      </c>
    </row>
    <row r="438">
      <c r="A438" t="inlineStr">
        <is>
          <t>QRF 2020</t>
        </is>
      </c>
      <c r="B438" t="inlineStr">
        <is>
          <t>Region V</t>
        </is>
      </c>
      <c r="C438" t="inlineStr">
        <is>
          <t>Albay</t>
        </is>
      </c>
      <c r="D438" t="n">
        <v>111909</v>
      </c>
      <c r="E438" t="inlineStr">
        <is>
          <t>BUSAC ELEMENTARY SCHOOL</t>
        </is>
      </c>
      <c r="F438" t="inlineStr">
        <is>
          <t>OAS</t>
        </is>
      </c>
      <c r="G438" t="n">
        <v>3</v>
      </c>
      <c r="H438" t="n">
        <v>1</v>
      </c>
      <c r="I438" t="n">
        <v>6</v>
      </c>
      <c r="J438" t="inlineStr">
        <is>
          <t>REPAIR OF CLASSROOMS</t>
        </is>
      </c>
      <c r="K438" t="n">
        <v>2220892.75</v>
      </c>
      <c r="L438" t="n">
        <v>1</v>
      </c>
      <c r="N438" t="inlineStr">
        <is>
          <t>Completed</t>
        </is>
      </c>
      <c r="O438" t="n">
        <v>1</v>
      </c>
      <c r="AA438" t="n">
        <v>0</v>
      </c>
      <c r="AB438" t="n">
        <v>0</v>
      </c>
      <c r="AC438" t="n">
        <v>0</v>
      </c>
      <c r="AD438" t="n">
        <v>0</v>
      </c>
      <c r="AE438" t="n">
        <v>1</v>
      </c>
      <c r="AF438" t="n">
        <v>0</v>
      </c>
      <c r="AG438" t="n">
        <v>0</v>
      </c>
      <c r="AH438" t="n">
        <v>0</v>
      </c>
      <c r="AI438" t="n">
        <v>0</v>
      </c>
      <c r="AJ438" t="n">
        <v>6</v>
      </c>
      <c r="AK438" t="n">
        <v>1</v>
      </c>
      <c r="AL438" t="n">
        <v>0</v>
      </c>
      <c r="AN438" t="inlineStr">
        <is>
          <t>previous yrs</t>
        </is>
      </c>
      <c r="AS438" t="inlineStr">
        <is>
          <t>REPAIR</t>
        </is>
      </c>
      <c r="AT438" t="inlineStr">
        <is>
          <t>Completed</t>
        </is>
      </c>
    </row>
    <row r="439">
      <c r="A439" t="inlineStr">
        <is>
          <t>QRF 2020</t>
        </is>
      </c>
      <c r="B439" t="inlineStr">
        <is>
          <t>Region V</t>
        </is>
      </c>
      <c r="C439" t="inlineStr">
        <is>
          <t>Albay</t>
        </is>
      </c>
      <c r="D439" t="n">
        <v>111934</v>
      </c>
      <c r="E439" t="inlineStr">
        <is>
          <t>MAPORONG ELEMENTARY SCHOOL</t>
        </is>
      </c>
      <c r="F439" t="inlineStr">
        <is>
          <t>OAS</t>
        </is>
      </c>
      <c r="G439" t="n">
        <v>3</v>
      </c>
      <c r="H439" t="n">
        <v>1</v>
      </c>
      <c r="I439" t="n">
        <v>8</v>
      </c>
      <c r="J439" t="inlineStr">
        <is>
          <t>REPAIR OF CLASSROOMS</t>
        </is>
      </c>
      <c r="K439" t="n">
        <v>2953494.63</v>
      </c>
      <c r="L439" t="n">
        <v>1</v>
      </c>
      <c r="N439" t="inlineStr">
        <is>
          <t>Completed</t>
        </is>
      </c>
      <c r="O439" t="n">
        <v>1</v>
      </c>
      <c r="AA439" t="n">
        <v>0</v>
      </c>
      <c r="AB439" t="n">
        <v>0</v>
      </c>
      <c r="AC439" t="n">
        <v>0</v>
      </c>
      <c r="AD439" t="n">
        <v>0</v>
      </c>
      <c r="AE439" t="n">
        <v>1</v>
      </c>
      <c r="AF439" t="n">
        <v>0</v>
      </c>
      <c r="AG439" t="n">
        <v>0</v>
      </c>
      <c r="AH439" t="n">
        <v>0</v>
      </c>
      <c r="AI439" t="n">
        <v>0</v>
      </c>
      <c r="AJ439" t="n">
        <v>8</v>
      </c>
      <c r="AK439" t="n">
        <v>1</v>
      </c>
      <c r="AL439" t="n">
        <v>0</v>
      </c>
      <c r="AN439" t="inlineStr">
        <is>
          <t>previous yrs</t>
        </is>
      </c>
      <c r="AS439" t="inlineStr">
        <is>
          <t>REPAIR</t>
        </is>
      </c>
      <c r="AT439" t="inlineStr">
        <is>
          <t>Completed</t>
        </is>
      </c>
    </row>
    <row r="440">
      <c r="A440" t="inlineStr">
        <is>
          <t>QRF 2020</t>
        </is>
      </c>
      <c r="B440" t="inlineStr">
        <is>
          <t>Region V</t>
        </is>
      </c>
      <c r="C440" t="inlineStr">
        <is>
          <t>Albay</t>
        </is>
      </c>
      <c r="D440" t="n">
        <v>111916</v>
      </c>
      <c r="E440" t="inlineStr">
        <is>
          <t>MARAMBA ELEMENTARY SCHOOL</t>
        </is>
      </c>
      <c r="F440" t="inlineStr">
        <is>
          <t>OAS</t>
        </is>
      </c>
      <c r="G440" t="n">
        <v>3</v>
      </c>
      <c r="H440" t="n">
        <v>1</v>
      </c>
      <c r="I440" t="n">
        <v>3</v>
      </c>
      <c r="J440" t="inlineStr">
        <is>
          <t>REPAIR OF CLASSROOMS</t>
        </is>
      </c>
      <c r="K440" t="n">
        <v>1243161.9</v>
      </c>
      <c r="L440" t="n">
        <v>1</v>
      </c>
      <c r="N440" t="inlineStr">
        <is>
          <t>Completed</t>
        </is>
      </c>
      <c r="O440" t="n">
        <v>1</v>
      </c>
      <c r="AA440" t="n">
        <v>0</v>
      </c>
      <c r="AB440" t="n">
        <v>0</v>
      </c>
      <c r="AC440" t="n">
        <v>0</v>
      </c>
      <c r="AD440" t="n">
        <v>0</v>
      </c>
      <c r="AE440" t="n">
        <v>1</v>
      </c>
      <c r="AF440" t="n">
        <v>0</v>
      </c>
      <c r="AG440" t="n">
        <v>0</v>
      </c>
      <c r="AH440" t="n">
        <v>0</v>
      </c>
      <c r="AI440" t="n">
        <v>0</v>
      </c>
      <c r="AJ440" t="n">
        <v>3</v>
      </c>
      <c r="AK440" t="n">
        <v>1</v>
      </c>
      <c r="AL440" t="n">
        <v>0</v>
      </c>
      <c r="AN440" t="inlineStr">
        <is>
          <t>previous yrs</t>
        </is>
      </c>
      <c r="AS440" t="inlineStr">
        <is>
          <t>REPAIR</t>
        </is>
      </c>
      <c r="AT440" t="inlineStr">
        <is>
          <t>Completed</t>
        </is>
      </c>
    </row>
    <row r="441">
      <c r="A441" t="inlineStr">
        <is>
          <t>QRF 2020</t>
        </is>
      </c>
      <c r="B441" t="inlineStr">
        <is>
          <t>Region V</t>
        </is>
      </c>
      <c r="C441" t="inlineStr">
        <is>
          <t>Albay</t>
        </is>
      </c>
      <c r="D441" t="n">
        <v>111918</v>
      </c>
      <c r="E441" t="inlineStr">
        <is>
          <t>NAGAS ELEMENTARY SCHOOL</t>
        </is>
      </c>
      <c r="F441" t="inlineStr">
        <is>
          <t>OAS</t>
        </is>
      </c>
      <c r="G441" t="n">
        <v>3</v>
      </c>
      <c r="H441" t="n">
        <v>1</v>
      </c>
      <c r="I441" t="n">
        <v>2</v>
      </c>
      <c r="J441" t="inlineStr">
        <is>
          <t>REPAIR OF CLASSROOMS</t>
        </is>
      </c>
      <c r="K441" t="n">
        <v>841131.75</v>
      </c>
      <c r="L441" t="n">
        <v>1</v>
      </c>
      <c r="N441" t="inlineStr">
        <is>
          <t>Completed</t>
        </is>
      </c>
      <c r="O441" t="n">
        <v>1</v>
      </c>
      <c r="AA441" t="n">
        <v>0</v>
      </c>
      <c r="AB441" t="n">
        <v>0</v>
      </c>
      <c r="AC441" t="n">
        <v>0</v>
      </c>
      <c r="AD441" t="n">
        <v>0</v>
      </c>
      <c r="AE441" t="n">
        <v>1</v>
      </c>
      <c r="AF441" t="n">
        <v>0</v>
      </c>
      <c r="AG441" t="n">
        <v>0</v>
      </c>
      <c r="AH441" t="n">
        <v>0</v>
      </c>
      <c r="AI441" t="n">
        <v>0</v>
      </c>
      <c r="AJ441" t="n">
        <v>2</v>
      </c>
      <c r="AK441" t="n">
        <v>1</v>
      </c>
      <c r="AL441" t="n">
        <v>0</v>
      </c>
      <c r="AN441" t="inlineStr">
        <is>
          <t>previous yrs</t>
        </is>
      </c>
      <c r="AS441" t="inlineStr">
        <is>
          <t>REPAIR</t>
        </is>
      </c>
      <c r="AT441" t="inlineStr">
        <is>
          <t>Completed</t>
        </is>
      </c>
    </row>
    <row r="442">
      <c r="A442" t="inlineStr">
        <is>
          <t>QRF 2020</t>
        </is>
      </c>
      <c r="B442" t="inlineStr">
        <is>
          <t>Region V</t>
        </is>
      </c>
      <c r="C442" t="inlineStr">
        <is>
          <t>Albay</t>
        </is>
      </c>
      <c r="D442" t="n">
        <v>111939</v>
      </c>
      <c r="E442" t="inlineStr">
        <is>
          <t>SAN AGUSTIN ELEMENTARY SCHOOL</t>
        </is>
      </c>
      <c r="F442" t="inlineStr">
        <is>
          <t>OAS</t>
        </is>
      </c>
      <c r="G442" t="n">
        <v>3</v>
      </c>
      <c r="H442" t="n">
        <v>1</v>
      </c>
      <c r="I442" t="n">
        <v>3</v>
      </c>
      <c r="J442" t="inlineStr">
        <is>
          <t>REPAIR OF CLASSROOMS</t>
        </is>
      </c>
      <c r="K442" t="n">
        <v>1224294.69</v>
      </c>
      <c r="L442" t="n">
        <v>1</v>
      </c>
      <c r="N442" t="inlineStr">
        <is>
          <t>Completed</t>
        </is>
      </c>
      <c r="O442" t="n">
        <v>1</v>
      </c>
      <c r="AA442" t="n">
        <v>0</v>
      </c>
      <c r="AB442" t="n">
        <v>0</v>
      </c>
      <c r="AC442" t="n">
        <v>0</v>
      </c>
      <c r="AD442" t="n">
        <v>0</v>
      </c>
      <c r="AE442" t="n">
        <v>1</v>
      </c>
      <c r="AF442" t="n">
        <v>0</v>
      </c>
      <c r="AG442" t="n">
        <v>0</v>
      </c>
      <c r="AH442" t="n">
        <v>0</v>
      </c>
      <c r="AI442" t="n">
        <v>0</v>
      </c>
      <c r="AJ442" t="n">
        <v>3</v>
      </c>
      <c r="AK442" t="n">
        <v>1</v>
      </c>
      <c r="AL442" t="n">
        <v>0</v>
      </c>
      <c r="AN442" t="inlineStr">
        <is>
          <t>previous yrs</t>
        </is>
      </c>
      <c r="AS442" t="inlineStr">
        <is>
          <t>REPAIR</t>
        </is>
      </c>
      <c r="AT442" t="inlineStr">
        <is>
          <t>Completed</t>
        </is>
      </c>
    </row>
    <row r="443">
      <c r="A443" t="inlineStr">
        <is>
          <t>QRF 2020</t>
        </is>
      </c>
      <c r="B443" t="inlineStr">
        <is>
          <t>Region V</t>
        </is>
      </c>
      <c r="C443" t="inlineStr">
        <is>
          <t>Albay</t>
        </is>
      </c>
      <c r="D443" t="n">
        <v>111941</v>
      </c>
      <c r="E443" t="inlineStr">
        <is>
          <t>SAN JUAN ELEMENTARY SCHOOL</t>
        </is>
      </c>
      <c r="F443" t="inlineStr">
        <is>
          <t>OAS</t>
        </is>
      </c>
      <c r="G443" t="n">
        <v>3</v>
      </c>
      <c r="H443" t="n">
        <v>1</v>
      </c>
      <c r="I443" t="n">
        <v>4</v>
      </c>
      <c r="J443" t="inlineStr">
        <is>
          <t>REPAIR OF CLASSROOMS</t>
        </is>
      </c>
      <c r="K443" t="n">
        <v>1321939.7</v>
      </c>
      <c r="L443" t="n">
        <v>1</v>
      </c>
      <c r="N443" t="inlineStr">
        <is>
          <t>Completed</t>
        </is>
      </c>
      <c r="O443" t="n">
        <v>1</v>
      </c>
      <c r="AA443" t="n">
        <v>0</v>
      </c>
      <c r="AB443" t="n">
        <v>0</v>
      </c>
      <c r="AC443" t="n">
        <v>0</v>
      </c>
      <c r="AD443" t="n">
        <v>0</v>
      </c>
      <c r="AE443" t="n">
        <v>1</v>
      </c>
      <c r="AF443" t="n">
        <v>0</v>
      </c>
      <c r="AG443" t="n">
        <v>0</v>
      </c>
      <c r="AH443" t="n">
        <v>0</v>
      </c>
      <c r="AI443" t="n">
        <v>0</v>
      </c>
      <c r="AJ443" t="n">
        <v>4</v>
      </c>
      <c r="AK443" t="n">
        <v>1</v>
      </c>
      <c r="AL443" t="n">
        <v>0</v>
      </c>
      <c r="AN443" t="inlineStr">
        <is>
          <t>previous yrs</t>
        </is>
      </c>
      <c r="AS443" t="inlineStr">
        <is>
          <t>REPAIR</t>
        </is>
      </c>
      <c r="AT443" t="inlineStr">
        <is>
          <t>Completed</t>
        </is>
      </c>
    </row>
    <row r="444">
      <c r="A444" t="inlineStr">
        <is>
          <t>QRF 2020</t>
        </is>
      </c>
      <c r="B444" t="inlineStr">
        <is>
          <t>Region V</t>
        </is>
      </c>
      <c r="C444" t="inlineStr">
        <is>
          <t>Albay</t>
        </is>
      </c>
      <c r="D444" t="n">
        <v>111943</v>
      </c>
      <c r="E444" t="inlineStr">
        <is>
          <t>SAN RAMON ELEMENTARY SCHOOL</t>
        </is>
      </c>
      <c r="F444" t="inlineStr">
        <is>
          <t>OAS</t>
        </is>
      </c>
      <c r="G444" t="n">
        <v>3</v>
      </c>
      <c r="H444" t="n">
        <v>1</v>
      </c>
      <c r="I444" t="n">
        <v>7</v>
      </c>
      <c r="J444" t="inlineStr">
        <is>
          <t>REPAIR OF CLASSROOMS</t>
        </is>
      </c>
      <c r="K444" t="n">
        <v>2820151.48</v>
      </c>
      <c r="L444" t="n">
        <v>1</v>
      </c>
      <c r="N444" t="inlineStr">
        <is>
          <t>Completed</t>
        </is>
      </c>
      <c r="O444" t="n">
        <v>1</v>
      </c>
      <c r="AA444" t="n">
        <v>0</v>
      </c>
      <c r="AB444" t="n">
        <v>0</v>
      </c>
      <c r="AC444" t="n">
        <v>0</v>
      </c>
      <c r="AD444" t="n">
        <v>0</v>
      </c>
      <c r="AE444" t="n">
        <v>1</v>
      </c>
      <c r="AF444" t="n">
        <v>0</v>
      </c>
      <c r="AG444" t="n">
        <v>0</v>
      </c>
      <c r="AH444" t="n">
        <v>0</v>
      </c>
      <c r="AI444" t="n">
        <v>0</v>
      </c>
      <c r="AJ444" t="n">
        <v>7</v>
      </c>
      <c r="AK444" t="n">
        <v>1</v>
      </c>
      <c r="AL444" t="n">
        <v>0</v>
      </c>
      <c r="AN444" t="inlineStr">
        <is>
          <t>previous yrs</t>
        </is>
      </c>
      <c r="AS444" t="inlineStr">
        <is>
          <t>REPAIR</t>
        </is>
      </c>
      <c r="AT444" t="inlineStr">
        <is>
          <t>Completed</t>
        </is>
      </c>
    </row>
    <row r="445">
      <c r="A445" t="inlineStr">
        <is>
          <t>QRF 2020</t>
        </is>
      </c>
      <c r="B445" t="inlineStr">
        <is>
          <t>Region V</t>
        </is>
      </c>
      <c r="C445" t="inlineStr">
        <is>
          <t>Albay</t>
        </is>
      </c>
      <c r="D445" t="n">
        <v>111955</v>
      </c>
      <c r="E445" t="inlineStr">
        <is>
          <t>DR. SOFRONIO S. GARCIA ELEMENTARY SCHOOL</t>
        </is>
      </c>
      <c r="F445" t="inlineStr">
        <is>
          <t>PIODURAN</t>
        </is>
      </c>
      <c r="G445" t="n">
        <v>3</v>
      </c>
      <c r="H445" t="n">
        <v>1</v>
      </c>
      <c r="I445" t="n">
        <v>7</v>
      </c>
      <c r="J445" t="inlineStr">
        <is>
          <t>REPAIR OF CLASSROOMS</t>
        </is>
      </c>
      <c r="K445" t="n">
        <v>2531819.25</v>
      </c>
      <c r="L445" t="n">
        <v>1</v>
      </c>
      <c r="N445" t="inlineStr">
        <is>
          <t>Completed</t>
        </is>
      </c>
      <c r="O445" t="n">
        <v>1</v>
      </c>
      <c r="AA445" t="n">
        <v>0</v>
      </c>
      <c r="AB445" t="n">
        <v>0</v>
      </c>
      <c r="AC445" t="n">
        <v>0</v>
      </c>
      <c r="AD445" t="n">
        <v>0</v>
      </c>
      <c r="AE445" t="n">
        <v>1</v>
      </c>
      <c r="AF445" t="n">
        <v>0</v>
      </c>
      <c r="AG445" t="n">
        <v>0</v>
      </c>
      <c r="AH445" t="n">
        <v>0</v>
      </c>
      <c r="AI445" t="n">
        <v>0</v>
      </c>
      <c r="AJ445" t="n">
        <v>7</v>
      </c>
      <c r="AK445" t="n">
        <v>1</v>
      </c>
      <c r="AL445" t="n">
        <v>0</v>
      </c>
      <c r="AN445" t="inlineStr">
        <is>
          <t>previous yrs</t>
        </is>
      </c>
      <c r="AS445" t="inlineStr">
        <is>
          <t>REPAIR</t>
        </is>
      </c>
      <c r="AT445" t="inlineStr">
        <is>
          <t>Completed</t>
        </is>
      </c>
    </row>
    <row r="446">
      <c r="A446" t="inlineStr">
        <is>
          <t>QRF 2020</t>
        </is>
      </c>
      <c r="B446" t="inlineStr">
        <is>
          <t>Region V</t>
        </is>
      </c>
      <c r="C446" t="inlineStr">
        <is>
          <t>Albay</t>
        </is>
      </c>
      <c r="D446" t="n">
        <v>111961</v>
      </c>
      <c r="E446" t="inlineStr">
        <is>
          <t>MALAPAY ELEMENTARY SCHOOL</t>
        </is>
      </c>
      <c r="F446" t="inlineStr">
        <is>
          <t>PIODURAN</t>
        </is>
      </c>
      <c r="G446" t="n">
        <v>3</v>
      </c>
      <c r="H446" t="n">
        <v>1</v>
      </c>
      <c r="I446" t="n">
        <v>5</v>
      </c>
      <c r="J446" t="inlineStr">
        <is>
          <t>REPAIR OF CLASSROOMS</t>
        </is>
      </c>
      <c r="K446" t="n">
        <v>1955145.77</v>
      </c>
      <c r="L446" t="n">
        <v>1</v>
      </c>
      <c r="N446" t="inlineStr">
        <is>
          <t>Completed</t>
        </is>
      </c>
      <c r="O446" t="n">
        <v>1</v>
      </c>
      <c r="AA446" t="n">
        <v>0</v>
      </c>
      <c r="AB446" t="n">
        <v>0</v>
      </c>
      <c r="AC446" t="n">
        <v>0</v>
      </c>
      <c r="AD446" t="n">
        <v>0</v>
      </c>
      <c r="AE446" t="n">
        <v>1</v>
      </c>
      <c r="AF446" t="n">
        <v>0</v>
      </c>
      <c r="AG446" t="n">
        <v>0</v>
      </c>
      <c r="AH446" t="n">
        <v>0</v>
      </c>
      <c r="AI446" t="n">
        <v>0</v>
      </c>
      <c r="AJ446" t="n">
        <v>5</v>
      </c>
      <c r="AK446" t="n">
        <v>1</v>
      </c>
      <c r="AL446" t="n">
        <v>0</v>
      </c>
      <c r="AN446" t="inlineStr">
        <is>
          <t>previous yrs</t>
        </is>
      </c>
      <c r="AS446" t="inlineStr">
        <is>
          <t>REPAIR</t>
        </is>
      </c>
      <c r="AT446" t="inlineStr">
        <is>
          <t>Completed</t>
        </is>
      </c>
    </row>
    <row r="447">
      <c r="A447" t="inlineStr">
        <is>
          <t>QRF 2020</t>
        </is>
      </c>
      <c r="B447" t="inlineStr">
        <is>
          <t>Region V</t>
        </is>
      </c>
      <c r="C447" t="inlineStr">
        <is>
          <t>Albay</t>
        </is>
      </c>
      <c r="D447" t="n">
        <v>111966</v>
      </c>
      <c r="E447" t="inlineStr">
        <is>
          <t>MARIGONDON ELEMENTARY SCHOOL</t>
        </is>
      </c>
      <c r="F447" t="inlineStr">
        <is>
          <t>pioDURAN</t>
        </is>
      </c>
      <c r="G447" t="n">
        <v>3</v>
      </c>
      <c r="H447" t="n">
        <v>1</v>
      </c>
      <c r="I447" t="n">
        <v>10</v>
      </c>
      <c r="J447" t="inlineStr">
        <is>
          <t>REPAIR OF CLASSROOMS</t>
        </is>
      </c>
      <c r="K447" t="n">
        <v>4151434.88</v>
      </c>
      <c r="L447" t="n">
        <v>1</v>
      </c>
      <c r="N447" t="inlineStr">
        <is>
          <t>Completed</t>
        </is>
      </c>
      <c r="O447" t="n">
        <v>1</v>
      </c>
      <c r="AA447" t="n">
        <v>0</v>
      </c>
      <c r="AB447" t="n">
        <v>0</v>
      </c>
      <c r="AC447" t="n">
        <v>0</v>
      </c>
      <c r="AD447" t="n">
        <v>0</v>
      </c>
      <c r="AE447" t="n">
        <v>1</v>
      </c>
      <c r="AF447" t="n">
        <v>0</v>
      </c>
      <c r="AG447" t="n">
        <v>0</v>
      </c>
      <c r="AH447" t="n">
        <v>0</v>
      </c>
      <c r="AI447" t="n">
        <v>0</v>
      </c>
      <c r="AJ447" t="n">
        <v>10</v>
      </c>
      <c r="AK447" t="n">
        <v>1</v>
      </c>
      <c r="AL447" t="n">
        <v>0</v>
      </c>
      <c r="AN447" t="inlineStr">
        <is>
          <t>previous yrs</t>
        </is>
      </c>
      <c r="AS447" t="inlineStr">
        <is>
          <t>REPAIR</t>
        </is>
      </c>
      <c r="AT447" t="inlineStr">
        <is>
          <t>Completed</t>
        </is>
      </c>
    </row>
    <row r="448">
      <c r="A448" t="inlineStr">
        <is>
          <t>QRF 2020</t>
        </is>
      </c>
      <c r="B448" t="inlineStr">
        <is>
          <t>Region V</t>
        </is>
      </c>
      <c r="C448" t="inlineStr">
        <is>
          <t>Albay</t>
        </is>
      </c>
      <c r="D448" t="n">
        <v>111969</v>
      </c>
      <c r="E448" t="inlineStr">
        <is>
          <t>ORINGON ELEMENTARY SCHOOL</t>
        </is>
      </c>
      <c r="F448" t="inlineStr">
        <is>
          <t>PIODURAN</t>
        </is>
      </c>
      <c r="G448" t="n">
        <v>3</v>
      </c>
      <c r="H448" t="n">
        <v>1</v>
      </c>
      <c r="I448" t="n">
        <v>2</v>
      </c>
      <c r="J448" t="inlineStr">
        <is>
          <t>REPAIR OF CLASSROOMS</t>
        </is>
      </c>
      <c r="K448" t="n">
        <v>844869.88</v>
      </c>
      <c r="L448" t="n">
        <v>1</v>
      </c>
      <c r="N448" t="inlineStr">
        <is>
          <t>Completed</t>
        </is>
      </c>
      <c r="O448" t="n">
        <v>1</v>
      </c>
      <c r="AA448" t="n">
        <v>0</v>
      </c>
      <c r="AB448" t="n">
        <v>0</v>
      </c>
      <c r="AC448" t="n">
        <v>0</v>
      </c>
      <c r="AD448" t="n">
        <v>0</v>
      </c>
      <c r="AE448" t="n">
        <v>1</v>
      </c>
      <c r="AF448" t="n">
        <v>0</v>
      </c>
      <c r="AG448" t="n">
        <v>0</v>
      </c>
      <c r="AH448" t="n">
        <v>0</v>
      </c>
      <c r="AI448" t="n">
        <v>0</v>
      </c>
      <c r="AJ448" t="n">
        <v>2</v>
      </c>
      <c r="AK448" t="n">
        <v>1</v>
      </c>
      <c r="AL448" t="n">
        <v>0</v>
      </c>
      <c r="AN448" t="inlineStr">
        <is>
          <t>previous yrs</t>
        </is>
      </c>
      <c r="AS448" t="inlineStr">
        <is>
          <t>REPAIR</t>
        </is>
      </c>
      <c r="AT448" t="inlineStr">
        <is>
          <t>Completed</t>
        </is>
      </c>
    </row>
    <row r="449">
      <c r="A449" t="inlineStr">
        <is>
          <t>QRF 2020</t>
        </is>
      </c>
      <c r="B449" t="inlineStr">
        <is>
          <t>Region V</t>
        </is>
      </c>
      <c r="C449" t="inlineStr">
        <is>
          <t>Albay</t>
        </is>
      </c>
      <c r="D449" t="n">
        <v>112001</v>
      </c>
      <c r="E449" t="inlineStr">
        <is>
          <t>APAD ELEMENTARY SCHOOL</t>
        </is>
      </c>
      <c r="F449" t="inlineStr">
        <is>
          <t>POLANGUI</t>
        </is>
      </c>
      <c r="G449" t="n">
        <v>3</v>
      </c>
      <c r="H449" t="n">
        <v>1</v>
      </c>
      <c r="I449" t="n">
        <v>3</v>
      </c>
      <c r="J449" t="inlineStr">
        <is>
          <t>REPAIR OF CLASSROOMS</t>
        </is>
      </c>
      <c r="K449" t="n">
        <v>1227951.7</v>
      </c>
      <c r="L449" t="n">
        <v>1</v>
      </c>
      <c r="N449" t="inlineStr">
        <is>
          <t>Completed</t>
        </is>
      </c>
      <c r="O449" t="n">
        <v>1</v>
      </c>
      <c r="AA449" t="n">
        <v>0</v>
      </c>
      <c r="AB449" t="n">
        <v>0</v>
      </c>
      <c r="AC449" t="n">
        <v>0</v>
      </c>
      <c r="AD449" t="n">
        <v>0</v>
      </c>
      <c r="AE449" t="n">
        <v>1</v>
      </c>
      <c r="AF449" t="n">
        <v>0</v>
      </c>
      <c r="AG449" t="n">
        <v>0</v>
      </c>
      <c r="AH449" t="n">
        <v>0</v>
      </c>
      <c r="AI449" t="n">
        <v>0</v>
      </c>
      <c r="AJ449" t="n">
        <v>3</v>
      </c>
      <c r="AK449" t="n">
        <v>1</v>
      </c>
      <c r="AL449" t="n">
        <v>0</v>
      </c>
      <c r="AN449" t="inlineStr">
        <is>
          <t>previous yrs</t>
        </is>
      </c>
      <c r="AS449" t="inlineStr">
        <is>
          <t>REPAIR</t>
        </is>
      </c>
      <c r="AT449" t="inlineStr">
        <is>
          <t>Completed</t>
        </is>
      </c>
    </row>
    <row r="450">
      <c r="A450" t="inlineStr">
        <is>
          <t>QRF 2020</t>
        </is>
      </c>
      <c r="B450" t="inlineStr">
        <is>
          <t>Region V</t>
        </is>
      </c>
      <c r="C450" t="inlineStr">
        <is>
          <t>Albay</t>
        </is>
      </c>
      <c r="D450" t="n">
        <v>111985</v>
      </c>
      <c r="E450" t="inlineStr">
        <is>
          <t>JOSE DURAN ELEMENTARY SCHOOL</t>
        </is>
      </c>
      <c r="F450" t="inlineStr">
        <is>
          <t>POLANGUI</t>
        </is>
      </c>
      <c r="G450" t="n">
        <v>3</v>
      </c>
      <c r="H450" t="n">
        <v>1</v>
      </c>
      <c r="I450" t="n">
        <v>2</v>
      </c>
      <c r="J450" t="inlineStr">
        <is>
          <t>REPAIR OF CLASSROOMS</t>
        </is>
      </c>
      <c r="K450" t="n">
        <v>844869.88</v>
      </c>
      <c r="L450" t="n">
        <v>1</v>
      </c>
      <c r="N450" t="inlineStr">
        <is>
          <t>Completed</t>
        </is>
      </c>
      <c r="O450" t="n">
        <v>1</v>
      </c>
      <c r="AA450" t="n">
        <v>0</v>
      </c>
      <c r="AB450" t="n">
        <v>0</v>
      </c>
      <c r="AC450" t="n">
        <v>0</v>
      </c>
      <c r="AD450" t="n">
        <v>0</v>
      </c>
      <c r="AE450" t="n">
        <v>1</v>
      </c>
      <c r="AF450" t="n">
        <v>0</v>
      </c>
      <c r="AG450" t="n">
        <v>0</v>
      </c>
      <c r="AH450" t="n">
        <v>0</v>
      </c>
      <c r="AI450" t="n">
        <v>0</v>
      </c>
      <c r="AJ450" t="n">
        <v>2</v>
      </c>
      <c r="AK450" t="n">
        <v>1</v>
      </c>
      <c r="AL450" t="n">
        <v>0</v>
      </c>
      <c r="AN450" t="inlineStr">
        <is>
          <t>previous yrs</t>
        </is>
      </c>
      <c r="AS450" t="inlineStr">
        <is>
          <t>REPAIR</t>
        </is>
      </c>
      <c r="AT450" t="inlineStr">
        <is>
          <t>Completed</t>
        </is>
      </c>
    </row>
    <row r="451">
      <c r="A451" t="inlineStr">
        <is>
          <t>QRF 2020</t>
        </is>
      </c>
      <c r="B451" t="inlineStr">
        <is>
          <t>Region V</t>
        </is>
      </c>
      <c r="C451" t="inlineStr">
        <is>
          <t>Albay</t>
        </is>
      </c>
      <c r="D451" t="n">
        <v>111998</v>
      </c>
      <c r="E451" t="inlineStr">
        <is>
          <t>STA. CRUZ ELEMENTARY SCHOOL</t>
        </is>
      </c>
      <c r="F451" t="inlineStr">
        <is>
          <t>POLANGUI</t>
        </is>
      </c>
      <c r="G451" t="n">
        <v>3</v>
      </c>
      <c r="H451" t="n">
        <v>1</v>
      </c>
      <c r="I451" t="n">
        <v>2</v>
      </c>
      <c r="J451" t="inlineStr">
        <is>
          <t>REPAIR OF CLASSROOMS</t>
        </is>
      </c>
      <c r="K451" t="n">
        <v>835568.7</v>
      </c>
      <c r="L451" t="n">
        <v>1</v>
      </c>
      <c r="N451" t="inlineStr">
        <is>
          <t>Completed</t>
        </is>
      </c>
      <c r="O451" t="n">
        <v>1</v>
      </c>
      <c r="AA451" t="n">
        <v>0</v>
      </c>
      <c r="AB451" t="n">
        <v>0</v>
      </c>
      <c r="AC451" t="n">
        <v>0</v>
      </c>
      <c r="AD451" t="n">
        <v>0</v>
      </c>
      <c r="AE451" t="n">
        <v>1</v>
      </c>
      <c r="AF451" t="n">
        <v>0</v>
      </c>
      <c r="AG451" t="n">
        <v>0</v>
      </c>
      <c r="AH451" t="n">
        <v>0</v>
      </c>
      <c r="AI451" t="n">
        <v>0</v>
      </c>
      <c r="AJ451" t="n">
        <v>2</v>
      </c>
      <c r="AK451" t="n">
        <v>1</v>
      </c>
      <c r="AL451" t="n">
        <v>0</v>
      </c>
      <c r="AN451" t="inlineStr">
        <is>
          <t>previous yrs</t>
        </is>
      </c>
      <c r="AS451" t="inlineStr">
        <is>
          <t>REPAIR</t>
        </is>
      </c>
      <c r="AT451" t="inlineStr">
        <is>
          <t>Completed</t>
        </is>
      </c>
    </row>
    <row r="452">
      <c r="A452" t="inlineStr">
        <is>
          <t>QRF 2020</t>
        </is>
      </c>
      <c r="B452" t="inlineStr">
        <is>
          <t>Region V</t>
        </is>
      </c>
      <c r="C452" t="inlineStr">
        <is>
          <t>Camarines Norte</t>
        </is>
      </c>
      <c r="D452" t="n">
        <v>309610</v>
      </c>
      <c r="E452" t="inlineStr">
        <is>
          <t>Victoria J. Tuacar National HS</t>
        </is>
      </c>
      <c r="F452" t="inlineStr">
        <is>
          <t>CAPALONGA</t>
        </is>
      </c>
      <c r="G452" t="n">
        <v>1</v>
      </c>
      <c r="H452" t="n">
        <v>1</v>
      </c>
      <c r="I452" t="n">
        <v>3</v>
      </c>
      <c r="J452" t="inlineStr">
        <is>
          <t>REPAIR OF CLASSROOMS</t>
        </is>
      </c>
      <c r="K452" t="n">
        <v>1620084.24</v>
      </c>
      <c r="L452" t="n">
        <v>1</v>
      </c>
      <c r="N452" t="inlineStr">
        <is>
          <t>Completed</t>
        </is>
      </c>
      <c r="O452" t="n">
        <v>1</v>
      </c>
      <c r="Z452" t="inlineStr">
        <is>
          <t>awarded</t>
        </is>
      </c>
      <c r="AA452" t="n">
        <v>0</v>
      </c>
      <c r="AB452" t="n">
        <v>0</v>
      </c>
      <c r="AC452" t="n">
        <v>0</v>
      </c>
      <c r="AD452" t="n">
        <v>0</v>
      </c>
      <c r="AE452" t="n">
        <v>1</v>
      </c>
      <c r="AF452" t="n">
        <v>0</v>
      </c>
      <c r="AG452" t="n">
        <v>0</v>
      </c>
      <c r="AH452" t="n">
        <v>0</v>
      </c>
      <c r="AI452" t="n">
        <v>0</v>
      </c>
      <c r="AJ452" t="n">
        <v>3</v>
      </c>
      <c r="AK452" t="n">
        <v>1</v>
      </c>
      <c r="AL452" t="n">
        <v>0</v>
      </c>
      <c r="AN452" t="inlineStr">
        <is>
          <t>previous yrs</t>
        </is>
      </c>
      <c r="AS452" t="inlineStr">
        <is>
          <t>REPAIR</t>
        </is>
      </c>
      <c r="AT452" t="inlineStr">
        <is>
          <t>Completed</t>
        </is>
      </c>
    </row>
    <row r="453">
      <c r="A453" t="inlineStr">
        <is>
          <t>QRF 2020</t>
        </is>
      </c>
      <c r="B453" t="inlineStr">
        <is>
          <t>Region V</t>
        </is>
      </c>
      <c r="C453" t="inlineStr">
        <is>
          <t>Camarines Norte</t>
        </is>
      </c>
      <c r="D453" t="n">
        <v>112169</v>
      </c>
      <c r="E453" t="inlineStr">
        <is>
          <t>San Pedro ES</t>
        </is>
      </c>
      <c r="F453" t="inlineStr">
        <is>
          <t>JOSE PANGANIBAN</t>
        </is>
      </c>
      <c r="G453" t="n">
        <v>1</v>
      </c>
      <c r="H453" t="n">
        <v>1</v>
      </c>
      <c r="I453" t="n">
        <v>3</v>
      </c>
      <c r="J453" t="inlineStr">
        <is>
          <t>REPAIR OF CLASSROOMS</t>
        </is>
      </c>
      <c r="K453" t="n">
        <v>1453192.48</v>
      </c>
      <c r="L453" t="n">
        <v>1</v>
      </c>
      <c r="N453" t="inlineStr">
        <is>
          <t>COMPLETED</t>
        </is>
      </c>
      <c r="O453" t="n">
        <v>1</v>
      </c>
      <c r="AA453" t="n">
        <v>0</v>
      </c>
      <c r="AB453" t="n">
        <v>0</v>
      </c>
      <c r="AC453" t="n">
        <v>0</v>
      </c>
      <c r="AD453" t="n">
        <v>0</v>
      </c>
      <c r="AE453" t="n">
        <v>1</v>
      </c>
      <c r="AF453" t="n">
        <v>0</v>
      </c>
      <c r="AG453" t="n">
        <v>0</v>
      </c>
      <c r="AH453" t="n">
        <v>0</v>
      </c>
      <c r="AI453" t="n">
        <v>0</v>
      </c>
      <c r="AJ453" t="n">
        <v>3</v>
      </c>
      <c r="AK453" t="n">
        <v>1</v>
      </c>
      <c r="AL453" t="n">
        <v>0</v>
      </c>
      <c r="AN453" t="inlineStr">
        <is>
          <t>previous yrs</t>
        </is>
      </c>
      <c r="AS453" t="inlineStr">
        <is>
          <t>REPAIR</t>
        </is>
      </c>
      <c r="AT453" t="inlineStr">
        <is>
          <t>COMPLETED</t>
        </is>
      </c>
    </row>
    <row r="454">
      <c r="A454" t="inlineStr">
        <is>
          <t>QRF 2020</t>
        </is>
      </c>
      <c r="B454" t="inlineStr">
        <is>
          <t>Region V</t>
        </is>
      </c>
      <c r="C454" t="inlineStr">
        <is>
          <t>Camarines Norte</t>
        </is>
      </c>
      <c r="D454" t="n">
        <v>112174</v>
      </c>
      <c r="E454" t="inlineStr">
        <is>
          <t>Ulipanan ELementary School</t>
        </is>
      </c>
      <c r="F454" t="inlineStr">
        <is>
          <t>JOSE PANGANIBAN</t>
        </is>
      </c>
      <c r="G454" t="n">
        <v>1</v>
      </c>
      <c r="H454" t="n">
        <v>1</v>
      </c>
      <c r="I454" t="n">
        <v>2</v>
      </c>
      <c r="J454" t="inlineStr">
        <is>
          <t>REPAIR OF CLASSROOMS</t>
        </is>
      </c>
      <c r="K454" t="n">
        <v>1453192.48</v>
      </c>
      <c r="L454" t="n">
        <v>1</v>
      </c>
      <c r="N454" t="inlineStr">
        <is>
          <t>COMPLETED</t>
        </is>
      </c>
      <c r="O454" t="n">
        <v>1</v>
      </c>
      <c r="AA454" t="n">
        <v>0</v>
      </c>
      <c r="AB454" t="n">
        <v>0</v>
      </c>
      <c r="AC454" t="n">
        <v>0</v>
      </c>
      <c r="AD454" t="n">
        <v>0</v>
      </c>
      <c r="AE454" t="n">
        <v>1</v>
      </c>
      <c r="AF454" t="n">
        <v>0</v>
      </c>
      <c r="AG454" t="n">
        <v>0</v>
      </c>
      <c r="AH454" t="n">
        <v>0</v>
      </c>
      <c r="AI454" t="n">
        <v>0</v>
      </c>
      <c r="AJ454" t="n">
        <v>2</v>
      </c>
      <c r="AK454" t="n">
        <v>1</v>
      </c>
      <c r="AL454" t="n">
        <v>0</v>
      </c>
      <c r="AN454" t="inlineStr">
        <is>
          <t>previous yrs</t>
        </is>
      </c>
      <c r="AS454" t="inlineStr">
        <is>
          <t>REPAIR</t>
        </is>
      </c>
      <c r="AT454" t="inlineStr">
        <is>
          <t>COMPLETED</t>
        </is>
      </c>
    </row>
    <row r="455">
      <c r="A455" t="inlineStr">
        <is>
          <t>QRF 2020</t>
        </is>
      </c>
      <c r="B455" t="inlineStr">
        <is>
          <t>Region V</t>
        </is>
      </c>
      <c r="C455" t="inlineStr">
        <is>
          <t>Camarines Norte</t>
        </is>
      </c>
      <c r="D455" t="n">
        <v>112245</v>
      </c>
      <c r="E455" t="inlineStr">
        <is>
          <t>Dagang ES</t>
        </is>
      </c>
      <c r="F455" t="inlineStr">
        <is>
          <t>PARACALE</t>
        </is>
      </c>
      <c r="G455" t="n">
        <v>1</v>
      </c>
      <c r="H455" t="n">
        <v>1</v>
      </c>
      <c r="I455" t="n">
        <v>3</v>
      </c>
      <c r="J455" t="inlineStr">
        <is>
          <t>REPAIR OF CLASSROOMS</t>
        </is>
      </c>
      <c r="K455" t="n">
        <v>1801027.12</v>
      </c>
      <c r="L455" t="n">
        <v>1</v>
      </c>
      <c r="N455" t="inlineStr">
        <is>
          <t>COMPLETED</t>
        </is>
      </c>
      <c r="O455" t="n">
        <v>1</v>
      </c>
      <c r="AA455" t="n">
        <v>0</v>
      </c>
      <c r="AB455" t="n">
        <v>0</v>
      </c>
      <c r="AC455" t="n">
        <v>0</v>
      </c>
      <c r="AD455" t="n">
        <v>0</v>
      </c>
      <c r="AE455" t="n">
        <v>1</v>
      </c>
      <c r="AF455" t="n">
        <v>0</v>
      </c>
      <c r="AG455" t="n">
        <v>0</v>
      </c>
      <c r="AH455" t="n">
        <v>0</v>
      </c>
      <c r="AI455" t="n">
        <v>0</v>
      </c>
      <c r="AJ455" t="n">
        <v>3</v>
      </c>
      <c r="AK455" t="n">
        <v>1</v>
      </c>
      <c r="AL455" t="n">
        <v>0</v>
      </c>
      <c r="AN455" t="inlineStr">
        <is>
          <t>previous yrs</t>
        </is>
      </c>
      <c r="AS455" t="inlineStr">
        <is>
          <t>REPAIR</t>
        </is>
      </c>
      <c r="AT455" t="inlineStr">
        <is>
          <t>COMPLETED</t>
        </is>
      </c>
    </row>
    <row r="456">
      <c r="A456" t="inlineStr">
        <is>
          <t>QRF 2020</t>
        </is>
      </c>
      <c r="B456" t="inlineStr">
        <is>
          <t>Region V</t>
        </is>
      </c>
      <c r="C456" t="inlineStr">
        <is>
          <t>Camarines Norte</t>
        </is>
      </c>
      <c r="D456" t="n">
        <v>112247</v>
      </c>
      <c r="E456" t="inlineStr">
        <is>
          <t>Gumaus Elementary School</t>
        </is>
      </c>
      <c r="F456" t="inlineStr">
        <is>
          <t>PARACALE</t>
        </is>
      </c>
      <c r="G456" t="n">
        <v>1</v>
      </c>
      <c r="H456" t="n">
        <v>1</v>
      </c>
      <c r="I456" t="n">
        <v>9</v>
      </c>
      <c r="J456" t="inlineStr">
        <is>
          <t>REPAIR OF CLASSROOMS</t>
        </is>
      </c>
      <c r="K456" t="n">
        <v>4297116.47</v>
      </c>
      <c r="L456" t="n">
        <v>1</v>
      </c>
      <c r="N456" t="inlineStr">
        <is>
          <t>COMPLETED</t>
        </is>
      </c>
      <c r="O456" t="n">
        <v>1</v>
      </c>
      <c r="P456" s="3" t="n">
        <v>45231</v>
      </c>
      <c r="AA456" t="n">
        <v>0</v>
      </c>
      <c r="AB456" t="n">
        <v>0</v>
      </c>
      <c r="AC456" t="n">
        <v>0</v>
      </c>
      <c r="AD456" t="n">
        <v>0</v>
      </c>
      <c r="AE456" t="n">
        <v>1</v>
      </c>
      <c r="AF456" t="n">
        <v>0</v>
      </c>
      <c r="AG456" t="n">
        <v>0</v>
      </c>
      <c r="AH456" t="n">
        <v>0</v>
      </c>
      <c r="AI456" t="n">
        <v>0</v>
      </c>
      <c r="AJ456" t="n">
        <v>9</v>
      </c>
      <c r="AK456" t="n">
        <v>1</v>
      </c>
      <c r="AL456" t="n">
        <v>0</v>
      </c>
      <c r="AN456" t="inlineStr">
        <is>
          <t>previous yrs</t>
        </is>
      </c>
      <c r="AS456" t="inlineStr">
        <is>
          <t>REPAIR</t>
        </is>
      </c>
      <c r="AT456" t="inlineStr">
        <is>
          <t>COMPLETED</t>
        </is>
      </c>
    </row>
    <row r="457">
      <c r="A457" t="inlineStr">
        <is>
          <t>QRF 2020</t>
        </is>
      </c>
      <c r="B457" t="inlineStr">
        <is>
          <t>Region V</t>
        </is>
      </c>
      <c r="C457" t="inlineStr">
        <is>
          <t>Camarines Norte</t>
        </is>
      </c>
      <c r="D457" t="n">
        <v>309621</v>
      </c>
      <c r="E457" t="inlineStr">
        <is>
          <t>MAXIMO MANARANG HIGH SCHOOL</t>
        </is>
      </c>
      <c r="F457" t="inlineStr">
        <is>
          <t>PARACALE</t>
        </is>
      </c>
      <c r="G457" t="n">
        <v>1</v>
      </c>
      <c r="H457" t="n">
        <v>1</v>
      </c>
      <c r="I457" t="n">
        <v>1</v>
      </c>
      <c r="J457" t="inlineStr">
        <is>
          <t>REPAIR OF CLASSROOMS</t>
        </is>
      </c>
      <c r="K457" t="n">
        <v>492624.59</v>
      </c>
      <c r="L457" t="n">
        <v>1</v>
      </c>
      <c r="N457" t="inlineStr">
        <is>
          <t>COMPLETED</t>
        </is>
      </c>
      <c r="O457" t="n">
        <v>1</v>
      </c>
      <c r="AA457" t="n">
        <v>0</v>
      </c>
      <c r="AB457" t="n">
        <v>0</v>
      </c>
      <c r="AC457" t="n">
        <v>0</v>
      </c>
      <c r="AD457" t="n">
        <v>0</v>
      </c>
      <c r="AE457" t="n">
        <v>1</v>
      </c>
      <c r="AF457" t="n">
        <v>0</v>
      </c>
      <c r="AG457" t="n">
        <v>0</v>
      </c>
      <c r="AH457" t="n">
        <v>0</v>
      </c>
      <c r="AI457" t="n">
        <v>0</v>
      </c>
      <c r="AJ457" t="n">
        <v>1</v>
      </c>
      <c r="AK457" t="n">
        <v>1</v>
      </c>
      <c r="AL457" t="n">
        <v>0</v>
      </c>
      <c r="AN457" t="inlineStr">
        <is>
          <t>previous yrs</t>
        </is>
      </c>
      <c r="AS457" t="inlineStr">
        <is>
          <t>REPAIR</t>
        </is>
      </c>
      <c r="AT457" t="inlineStr">
        <is>
          <t>COMPLETED</t>
        </is>
      </c>
    </row>
    <row r="458">
      <c r="A458" t="inlineStr">
        <is>
          <t>QRF 2020</t>
        </is>
      </c>
      <c r="B458" t="inlineStr">
        <is>
          <t>Region V</t>
        </is>
      </c>
      <c r="C458" t="inlineStr">
        <is>
          <t>Camarines Norte</t>
        </is>
      </c>
      <c r="D458" t="n">
        <v>301910</v>
      </c>
      <c r="E458" t="inlineStr">
        <is>
          <t>PARACALE NATIONAL HIGH SCHOOL</t>
        </is>
      </c>
      <c r="F458" t="inlineStr">
        <is>
          <t>PARACALE</t>
        </is>
      </c>
      <c r="G458" t="n">
        <v>1</v>
      </c>
      <c r="H458" t="n">
        <v>1</v>
      </c>
      <c r="I458" t="n">
        <v>3</v>
      </c>
      <c r="J458" t="inlineStr">
        <is>
          <t>REPAIR OF CLASSROOMS</t>
        </is>
      </c>
      <c r="K458" t="n">
        <v>1488785.65</v>
      </c>
      <c r="L458" t="n">
        <v>1</v>
      </c>
      <c r="N458" t="inlineStr">
        <is>
          <t>COMPLETED</t>
        </is>
      </c>
      <c r="O458" t="n">
        <v>1</v>
      </c>
      <c r="AA458" t="n">
        <v>0</v>
      </c>
      <c r="AB458" t="n">
        <v>0</v>
      </c>
      <c r="AC458" t="n">
        <v>0</v>
      </c>
      <c r="AD458" t="n">
        <v>0</v>
      </c>
      <c r="AE458" t="n">
        <v>1</v>
      </c>
      <c r="AF458" t="n">
        <v>0</v>
      </c>
      <c r="AG458" t="n">
        <v>0</v>
      </c>
      <c r="AH458" t="n">
        <v>0</v>
      </c>
      <c r="AI458" t="n">
        <v>0</v>
      </c>
      <c r="AJ458" t="n">
        <v>3</v>
      </c>
      <c r="AK458" t="n">
        <v>1</v>
      </c>
      <c r="AL458" t="n">
        <v>0</v>
      </c>
      <c r="AN458" t="inlineStr">
        <is>
          <t>previous yrs</t>
        </is>
      </c>
      <c r="AS458" t="inlineStr">
        <is>
          <t>REPAIR</t>
        </is>
      </c>
      <c r="AT458" t="inlineStr">
        <is>
          <t>COMPLETED</t>
        </is>
      </c>
    </row>
    <row r="459">
      <c r="A459" t="inlineStr">
        <is>
          <t>QRF 2020</t>
        </is>
      </c>
      <c r="B459" t="inlineStr">
        <is>
          <t>Region V</t>
        </is>
      </c>
      <c r="C459" t="inlineStr">
        <is>
          <t>Camarines Norte</t>
        </is>
      </c>
      <c r="D459" t="n">
        <v>112278</v>
      </c>
      <c r="E459" t="inlineStr">
        <is>
          <t>BASIAD ELEMENTARY SCHOOL</t>
        </is>
      </c>
      <c r="F459" t="inlineStr">
        <is>
          <t>SANTA ELENA</t>
        </is>
      </c>
      <c r="G459" t="n">
        <v>1</v>
      </c>
      <c r="H459" t="n">
        <v>1</v>
      </c>
      <c r="I459" t="n">
        <v>5</v>
      </c>
      <c r="J459" t="inlineStr">
        <is>
          <t>REPAIR OF CLASSROOMS</t>
        </is>
      </c>
      <c r="K459" t="n">
        <v>2357851.92</v>
      </c>
      <c r="L459" t="n">
        <v>1</v>
      </c>
      <c r="N459" t="inlineStr">
        <is>
          <t>COMPLETED</t>
        </is>
      </c>
      <c r="O459" t="n">
        <v>1</v>
      </c>
      <c r="AA459" t="n">
        <v>0</v>
      </c>
      <c r="AB459" t="n">
        <v>0</v>
      </c>
      <c r="AC459" t="n">
        <v>0</v>
      </c>
      <c r="AD459" t="n">
        <v>0</v>
      </c>
      <c r="AE459" t="n">
        <v>1</v>
      </c>
      <c r="AF459" t="n">
        <v>0</v>
      </c>
      <c r="AG459" t="n">
        <v>0</v>
      </c>
      <c r="AH459" t="n">
        <v>0</v>
      </c>
      <c r="AI459" t="n">
        <v>0</v>
      </c>
      <c r="AJ459" t="n">
        <v>5</v>
      </c>
      <c r="AK459" t="n">
        <v>1</v>
      </c>
      <c r="AL459" t="n">
        <v>0</v>
      </c>
      <c r="AN459" t="inlineStr">
        <is>
          <t>previous yrs</t>
        </is>
      </c>
      <c r="AS459" t="inlineStr">
        <is>
          <t>REPAIR</t>
        </is>
      </c>
      <c r="AT459" t="inlineStr">
        <is>
          <t>COMPLETED</t>
        </is>
      </c>
    </row>
    <row r="460">
      <c r="A460" t="inlineStr">
        <is>
          <t>QRF 2020</t>
        </is>
      </c>
      <c r="B460" t="inlineStr">
        <is>
          <t>Region V</t>
        </is>
      </c>
      <c r="C460" t="inlineStr">
        <is>
          <t>Camarines Norte</t>
        </is>
      </c>
      <c r="D460" t="n">
        <v>173008</v>
      </c>
      <c r="E460" t="inlineStr">
        <is>
          <t>Don Tomas ES</t>
        </is>
      </c>
      <c r="F460" t="inlineStr">
        <is>
          <t>SANTA ELENA</t>
        </is>
      </c>
      <c r="G460" t="n">
        <v>1</v>
      </c>
      <c r="H460" t="n">
        <v>1</v>
      </c>
      <c r="I460" t="n">
        <v>3</v>
      </c>
      <c r="J460" t="inlineStr">
        <is>
          <t>REPAIR OF CLASSROOMS</t>
        </is>
      </c>
      <c r="K460" t="n">
        <v>1475060.03</v>
      </c>
      <c r="L460" t="n">
        <v>1</v>
      </c>
      <c r="N460" t="inlineStr">
        <is>
          <t>COMPLETED</t>
        </is>
      </c>
      <c r="O460" t="n">
        <v>1</v>
      </c>
      <c r="AA460" t="n">
        <v>0</v>
      </c>
      <c r="AB460" t="n">
        <v>0</v>
      </c>
      <c r="AC460" t="n">
        <v>0</v>
      </c>
      <c r="AD460" t="n">
        <v>0</v>
      </c>
      <c r="AE460" t="n">
        <v>1</v>
      </c>
      <c r="AF460" t="n">
        <v>0</v>
      </c>
      <c r="AG460" t="n">
        <v>0</v>
      </c>
      <c r="AH460" t="n">
        <v>0</v>
      </c>
      <c r="AI460" t="n">
        <v>0</v>
      </c>
      <c r="AJ460" t="n">
        <v>3</v>
      </c>
      <c r="AK460" t="n">
        <v>1</v>
      </c>
      <c r="AL460" t="n">
        <v>0</v>
      </c>
      <c r="AN460" t="inlineStr">
        <is>
          <t>previous yrs</t>
        </is>
      </c>
      <c r="AS460" t="inlineStr">
        <is>
          <t>REPAIR</t>
        </is>
      </c>
      <c r="AT460" t="inlineStr">
        <is>
          <t>COMPLETED</t>
        </is>
      </c>
    </row>
    <row r="461">
      <c r="A461" t="inlineStr">
        <is>
          <t>QRF 2020</t>
        </is>
      </c>
      <c r="B461" t="inlineStr">
        <is>
          <t>Region V</t>
        </is>
      </c>
      <c r="C461" t="inlineStr">
        <is>
          <t>Camarines Norte</t>
        </is>
      </c>
      <c r="D461" t="n">
        <v>173010</v>
      </c>
      <c r="E461" t="inlineStr">
        <is>
          <t>Kagtalaba ES</t>
        </is>
      </c>
      <c r="F461" t="inlineStr">
        <is>
          <t>SANTA ELENA</t>
        </is>
      </c>
      <c r="G461" t="n">
        <v>1</v>
      </c>
      <c r="H461" t="n">
        <v>1</v>
      </c>
      <c r="I461" t="n">
        <v>4</v>
      </c>
      <c r="J461" t="inlineStr">
        <is>
          <t>REPAIR OF CLASSROOMS</t>
        </is>
      </c>
      <c r="K461" t="n">
        <v>2108214.78</v>
      </c>
      <c r="L461" t="n">
        <v>1</v>
      </c>
      <c r="N461" t="inlineStr">
        <is>
          <t>COMPLETED</t>
        </is>
      </c>
      <c r="O461" t="n">
        <v>1</v>
      </c>
      <c r="AA461" t="n">
        <v>0</v>
      </c>
      <c r="AB461" t="n">
        <v>0</v>
      </c>
      <c r="AC461" t="n">
        <v>0</v>
      </c>
      <c r="AD461" t="n">
        <v>0</v>
      </c>
      <c r="AE461" t="n">
        <v>1</v>
      </c>
      <c r="AF461" t="n">
        <v>0</v>
      </c>
      <c r="AG461" t="n">
        <v>0</v>
      </c>
      <c r="AH461" t="n">
        <v>0</v>
      </c>
      <c r="AI461" t="n">
        <v>0</v>
      </c>
      <c r="AJ461" t="n">
        <v>4</v>
      </c>
      <c r="AK461" t="n">
        <v>1</v>
      </c>
      <c r="AL461" t="n">
        <v>0</v>
      </c>
      <c r="AN461" t="inlineStr">
        <is>
          <t>previous yrs</t>
        </is>
      </c>
      <c r="AS461" t="inlineStr">
        <is>
          <t>REPAIR</t>
        </is>
      </c>
      <c r="AT461" t="inlineStr">
        <is>
          <t>COMPLETED</t>
        </is>
      </c>
    </row>
    <row r="462">
      <c r="A462" t="inlineStr">
        <is>
          <t>QRF 2020</t>
        </is>
      </c>
      <c r="B462" t="inlineStr">
        <is>
          <t>Region V</t>
        </is>
      </c>
      <c r="C462" t="inlineStr">
        <is>
          <t>Camarines Norte</t>
        </is>
      </c>
      <c r="D462" t="n">
        <v>309602</v>
      </c>
      <c r="E462" t="inlineStr">
        <is>
          <t>Maulawin National High School</t>
        </is>
      </c>
      <c r="F462" t="inlineStr">
        <is>
          <t>SANTA ELENA</t>
        </is>
      </c>
      <c r="G462" t="n">
        <v>1</v>
      </c>
      <c r="H462" t="n">
        <v>1</v>
      </c>
      <c r="I462" t="n">
        <v>3</v>
      </c>
      <c r="J462" t="inlineStr">
        <is>
          <t>REPAIR OF CLASSROOMS</t>
        </is>
      </c>
      <c r="K462" t="n">
        <v>1803000.61</v>
      </c>
      <c r="L462" t="n">
        <v>1</v>
      </c>
      <c r="N462" t="inlineStr">
        <is>
          <t>COMPLETED</t>
        </is>
      </c>
      <c r="O462" t="n">
        <v>1</v>
      </c>
      <c r="AA462" t="n">
        <v>0</v>
      </c>
      <c r="AB462" t="n">
        <v>0</v>
      </c>
      <c r="AC462" t="n">
        <v>0</v>
      </c>
      <c r="AD462" t="n">
        <v>0</v>
      </c>
      <c r="AE462" t="n">
        <v>1</v>
      </c>
      <c r="AF462" t="n">
        <v>0</v>
      </c>
      <c r="AG462" t="n">
        <v>0</v>
      </c>
      <c r="AH462" t="n">
        <v>0</v>
      </c>
      <c r="AI462" t="n">
        <v>0</v>
      </c>
      <c r="AJ462" t="n">
        <v>3</v>
      </c>
      <c r="AK462" t="n">
        <v>1</v>
      </c>
      <c r="AL462" t="n">
        <v>0</v>
      </c>
      <c r="AN462" t="inlineStr">
        <is>
          <t>previous yrs</t>
        </is>
      </c>
      <c r="AS462" t="inlineStr">
        <is>
          <t>REPAIR</t>
        </is>
      </c>
      <c r="AT462" t="inlineStr">
        <is>
          <t>COMPLETED</t>
        </is>
      </c>
    </row>
    <row r="463">
      <c r="A463" t="inlineStr">
        <is>
          <t>QRF 2020</t>
        </is>
      </c>
      <c r="B463" t="inlineStr">
        <is>
          <t>Region V</t>
        </is>
      </c>
      <c r="C463" t="inlineStr">
        <is>
          <t>Camarines Norte</t>
        </is>
      </c>
      <c r="D463" t="n">
        <v>112096</v>
      </c>
      <c r="E463" t="inlineStr">
        <is>
          <t>Mocong ES</t>
        </is>
      </c>
      <c r="F463" t="inlineStr">
        <is>
          <t>BASUD</t>
        </is>
      </c>
      <c r="G463" t="n">
        <v>2</v>
      </c>
      <c r="H463" t="n">
        <v>1</v>
      </c>
      <c r="I463" t="n">
        <v>4</v>
      </c>
      <c r="J463" t="inlineStr">
        <is>
          <t>REPAIR OF CLASSROOMS</t>
        </is>
      </c>
      <c r="K463" t="n">
        <v>1915285.03</v>
      </c>
      <c r="L463" t="n">
        <v>1</v>
      </c>
      <c r="N463" t="inlineStr">
        <is>
          <t>COMPLETED</t>
        </is>
      </c>
      <c r="O463" t="n">
        <v>1</v>
      </c>
      <c r="AA463" t="n">
        <v>0</v>
      </c>
      <c r="AB463" t="n">
        <v>0</v>
      </c>
      <c r="AC463" t="n">
        <v>0</v>
      </c>
      <c r="AD463" t="n">
        <v>0</v>
      </c>
      <c r="AE463" t="n">
        <v>1</v>
      </c>
      <c r="AF463" t="n">
        <v>0</v>
      </c>
      <c r="AG463" t="n">
        <v>0</v>
      </c>
      <c r="AH463" t="n">
        <v>0</v>
      </c>
      <c r="AI463" t="n">
        <v>0</v>
      </c>
      <c r="AJ463" t="n">
        <v>4</v>
      </c>
      <c r="AK463" t="n">
        <v>1</v>
      </c>
      <c r="AL463" t="n">
        <v>0</v>
      </c>
      <c r="AN463" t="inlineStr">
        <is>
          <t>previous yrs</t>
        </is>
      </c>
      <c r="AS463" t="inlineStr">
        <is>
          <t>REPAIR</t>
        </is>
      </c>
      <c r="AT463" t="inlineStr">
        <is>
          <t>COMPLETED</t>
        </is>
      </c>
    </row>
    <row r="464">
      <c r="A464" t="inlineStr">
        <is>
          <t>QRF 2020</t>
        </is>
      </c>
      <c r="B464" t="inlineStr">
        <is>
          <t>Region V</t>
        </is>
      </c>
      <c r="C464" t="inlineStr">
        <is>
          <t>Camarines Norte</t>
        </is>
      </c>
      <c r="D464" t="n">
        <v>309613</v>
      </c>
      <c r="E464" t="inlineStr">
        <is>
          <t>Alawihao National High School</t>
        </is>
      </c>
      <c r="F464" t="inlineStr">
        <is>
          <t>DAET (Capital)</t>
        </is>
      </c>
      <c r="G464" t="n">
        <v>2</v>
      </c>
      <c r="H464" t="n">
        <v>1</v>
      </c>
      <c r="J464" t="inlineStr">
        <is>
          <t>CONSTRUCTION OF SLOPE PROTECTION</t>
        </is>
      </c>
      <c r="K464" t="n">
        <v>11511274.91</v>
      </c>
      <c r="L464" t="n">
        <v>1</v>
      </c>
      <c r="N464" t="inlineStr">
        <is>
          <t>COMPLETED</t>
        </is>
      </c>
      <c r="O464" t="n">
        <v>1</v>
      </c>
      <c r="AA464" t="n">
        <v>0</v>
      </c>
      <c r="AB464" t="n">
        <v>0</v>
      </c>
      <c r="AC464" t="n">
        <v>0</v>
      </c>
      <c r="AD464" t="n">
        <v>0</v>
      </c>
      <c r="AE464" t="n">
        <v>1</v>
      </c>
      <c r="AF464" t="n">
        <v>0</v>
      </c>
      <c r="AG464" t="n">
        <v>0</v>
      </c>
      <c r="AH464" t="n">
        <v>0</v>
      </c>
      <c r="AI464" t="n">
        <v>0</v>
      </c>
      <c r="AJ464" t="n">
        <v>0</v>
      </c>
      <c r="AK464" t="n">
        <v>1</v>
      </c>
      <c r="AL464" t="n">
        <v>0</v>
      </c>
      <c r="AN464" t="inlineStr">
        <is>
          <t>previous yrs</t>
        </is>
      </c>
      <c r="AS464" t="inlineStr">
        <is>
          <t>SLOPE PROTECTION</t>
        </is>
      </c>
      <c r="AT464" t="inlineStr">
        <is>
          <t>COMPLETED</t>
        </is>
      </c>
    </row>
    <row r="465">
      <c r="A465" t="inlineStr">
        <is>
          <t>QRF 2020</t>
        </is>
      </c>
      <c r="B465" t="inlineStr">
        <is>
          <t>Region V</t>
        </is>
      </c>
      <c r="C465" t="inlineStr">
        <is>
          <t>Camarines Norte</t>
        </is>
      </c>
      <c r="D465" t="n">
        <v>301900</v>
      </c>
      <c r="E465" t="inlineStr">
        <is>
          <t>Lalawigan National High School</t>
        </is>
      </c>
      <c r="F465" t="inlineStr">
        <is>
          <t>MERCEDES</t>
        </is>
      </c>
      <c r="G465" t="n">
        <v>2</v>
      </c>
      <c r="H465" t="n">
        <v>1</v>
      </c>
      <c r="I465" t="n">
        <v>2</v>
      </c>
      <c r="J465" t="inlineStr">
        <is>
          <t>REPAIR OF CLASSROOMS</t>
        </is>
      </c>
      <c r="K465" t="n">
        <v>1176499.84</v>
      </c>
      <c r="L465" t="n">
        <v>1</v>
      </c>
      <c r="N465" t="inlineStr">
        <is>
          <t>COMPLETED</t>
        </is>
      </c>
      <c r="O465" t="n">
        <v>1</v>
      </c>
      <c r="AA465" t="n">
        <v>0</v>
      </c>
      <c r="AB465" t="n">
        <v>0</v>
      </c>
      <c r="AC465" t="n">
        <v>0</v>
      </c>
      <c r="AD465" t="n">
        <v>0</v>
      </c>
      <c r="AE465" t="n">
        <v>1</v>
      </c>
      <c r="AF465" t="n">
        <v>0</v>
      </c>
      <c r="AG465" t="n">
        <v>0</v>
      </c>
      <c r="AH465" t="n">
        <v>0</v>
      </c>
      <c r="AI465" t="n">
        <v>0</v>
      </c>
      <c r="AJ465" t="n">
        <v>2</v>
      </c>
      <c r="AK465" t="n">
        <v>1</v>
      </c>
      <c r="AL465" t="n">
        <v>0</v>
      </c>
      <c r="AN465" t="inlineStr">
        <is>
          <t>previous yrs</t>
        </is>
      </c>
      <c r="AS465" t="inlineStr">
        <is>
          <t>REPAIR</t>
        </is>
      </c>
      <c r="AT465" t="inlineStr">
        <is>
          <t>COMPLETED</t>
        </is>
      </c>
    </row>
    <row r="466">
      <c r="A466" t="inlineStr">
        <is>
          <t>QRF 2020</t>
        </is>
      </c>
      <c r="B466" t="inlineStr">
        <is>
          <t>Region V</t>
        </is>
      </c>
      <c r="C466" t="inlineStr">
        <is>
          <t>Camarines Norte</t>
        </is>
      </c>
      <c r="D466" t="n">
        <v>301909</v>
      </c>
      <c r="E466" t="inlineStr">
        <is>
          <t>Pambuhan National High School</t>
        </is>
      </c>
      <c r="F466" t="inlineStr">
        <is>
          <t>MERCEDES</t>
        </is>
      </c>
      <c r="G466" t="n">
        <v>2</v>
      </c>
      <c r="H466" t="n">
        <v>1</v>
      </c>
      <c r="I466" t="n">
        <v>5</v>
      </c>
      <c r="J466" t="inlineStr">
        <is>
          <t>REPAIR OF CLASSROOMS</t>
        </is>
      </c>
      <c r="K466" t="n">
        <v>2833241.08</v>
      </c>
      <c r="L466" t="n">
        <v>1</v>
      </c>
      <c r="N466" t="inlineStr">
        <is>
          <t>COMPLETED</t>
        </is>
      </c>
      <c r="O466" t="n">
        <v>1</v>
      </c>
      <c r="AA466" t="n">
        <v>0</v>
      </c>
      <c r="AB466" t="n">
        <v>0</v>
      </c>
      <c r="AC466" t="n">
        <v>0</v>
      </c>
      <c r="AD466" t="n">
        <v>0</v>
      </c>
      <c r="AE466" t="n">
        <v>1</v>
      </c>
      <c r="AF466" t="n">
        <v>0</v>
      </c>
      <c r="AG466" t="n">
        <v>0</v>
      </c>
      <c r="AH466" t="n">
        <v>0</v>
      </c>
      <c r="AI466" t="n">
        <v>0</v>
      </c>
      <c r="AJ466" t="n">
        <v>5</v>
      </c>
      <c r="AK466" t="n">
        <v>1</v>
      </c>
      <c r="AL466" t="n">
        <v>0</v>
      </c>
      <c r="AN466" t="inlineStr">
        <is>
          <t>previous yrs</t>
        </is>
      </c>
      <c r="AS466" t="inlineStr">
        <is>
          <t>REPAIR</t>
        </is>
      </c>
      <c r="AT466" t="inlineStr">
        <is>
          <t>COMPLETED</t>
        </is>
      </c>
    </row>
    <row r="467">
      <c r="A467" t="inlineStr">
        <is>
          <t>QRF 2020</t>
        </is>
      </c>
      <c r="B467" t="inlineStr">
        <is>
          <t>Region V</t>
        </is>
      </c>
      <c r="C467" t="inlineStr">
        <is>
          <t>Camarines Norte</t>
        </is>
      </c>
      <c r="D467" t="n">
        <v>112263</v>
      </c>
      <c r="E467" t="inlineStr">
        <is>
          <t>Imelda ES</t>
        </is>
      </c>
      <c r="F467" t="inlineStr">
        <is>
          <t>SAN LORENZO RUIZ (IMELDA)</t>
        </is>
      </c>
      <c r="G467" t="n">
        <v>2</v>
      </c>
      <c r="H467" t="n">
        <v>1</v>
      </c>
      <c r="I467" t="n">
        <v>8</v>
      </c>
      <c r="J467" t="inlineStr">
        <is>
          <t>REPAIR OF CLASSROOMS</t>
        </is>
      </c>
      <c r="K467" t="n">
        <v>3819153.72</v>
      </c>
      <c r="L467" t="n">
        <v>1</v>
      </c>
      <c r="N467" t="inlineStr">
        <is>
          <t>COMPLETED</t>
        </is>
      </c>
      <c r="O467" t="n">
        <v>1</v>
      </c>
      <c r="AA467" t="n">
        <v>0</v>
      </c>
      <c r="AB467" t="n">
        <v>0</v>
      </c>
      <c r="AC467" t="n">
        <v>0</v>
      </c>
      <c r="AD467" t="n">
        <v>0</v>
      </c>
      <c r="AE467" t="n">
        <v>1</v>
      </c>
      <c r="AF467" t="n">
        <v>0</v>
      </c>
      <c r="AG467" t="n">
        <v>0</v>
      </c>
      <c r="AH467" t="n">
        <v>0</v>
      </c>
      <c r="AI467" t="n">
        <v>0</v>
      </c>
      <c r="AJ467" t="n">
        <v>8</v>
      </c>
      <c r="AK467" t="n">
        <v>1</v>
      </c>
      <c r="AL467" t="n">
        <v>0</v>
      </c>
      <c r="AN467" t="inlineStr">
        <is>
          <t>previous yrs</t>
        </is>
      </c>
      <c r="AS467" t="inlineStr">
        <is>
          <t>REPAIR</t>
        </is>
      </c>
      <c r="AT467" t="inlineStr">
        <is>
          <t>COMPLETED</t>
        </is>
      </c>
    </row>
    <row r="468">
      <c r="A468" t="inlineStr">
        <is>
          <t>QRF 2020</t>
        </is>
      </c>
      <c r="B468" t="inlineStr">
        <is>
          <t>Region V</t>
        </is>
      </c>
      <c r="C468" t="inlineStr">
        <is>
          <t>Camarines Norte</t>
        </is>
      </c>
      <c r="D468" t="n">
        <v>112267</v>
      </c>
      <c r="E468" t="inlineStr">
        <is>
          <t>Manlimonsito ES</t>
        </is>
      </c>
      <c r="F468" t="inlineStr">
        <is>
          <t>SAN LORENZO RUIZ (IMELDA)</t>
        </is>
      </c>
      <c r="G468" t="n">
        <v>2</v>
      </c>
      <c r="H468" t="n">
        <v>1</v>
      </c>
      <c r="I468" t="n">
        <v>3</v>
      </c>
      <c r="J468" t="inlineStr">
        <is>
          <t>REPAIR OF CLASSROOMS</t>
        </is>
      </c>
      <c r="K468" t="n">
        <v>1536027.33</v>
      </c>
      <c r="L468" t="n">
        <v>1</v>
      </c>
      <c r="N468" t="inlineStr">
        <is>
          <t>COMPLETED</t>
        </is>
      </c>
      <c r="O468" t="n">
        <v>1</v>
      </c>
      <c r="AA468" t="n">
        <v>0</v>
      </c>
      <c r="AB468" t="n">
        <v>0</v>
      </c>
      <c r="AC468" t="n">
        <v>0</v>
      </c>
      <c r="AD468" t="n">
        <v>0</v>
      </c>
      <c r="AE468" t="n">
        <v>1</v>
      </c>
      <c r="AF468" t="n">
        <v>0</v>
      </c>
      <c r="AG468" t="n">
        <v>0</v>
      </c>
      <c r="AH468" t="n">
        <v>0</v>
      </c>
      <c r="AI468" t="n">
        <v>0</v>
      </c>
      <c r="AJ468" t="n">
        <v>3</v>
      </c>
      <c r="AK468" t="n">
        <v>1</v>
      </c>
      <c r="AL468" t="n">
        <v>0</v>
      </c>
      <c r="AN468" t="inlineStr">
        <is>
          <t>previous yrs</t>
        </is>
      </c>
      <c r="AS468" t="inlineStr">
        <is>
          <t>REPAIR</t>
        </is>
      </c>
      <c r="AT468" t="inlineStr">
        <is>
          <t>COMPLETED</t>
        </is>
      </c>
    </row>
    <row r="469">
      <c r="A469" t="inlineStr">
        <is>
          <t>QRF 2020</t>
        </is>
      </c>
      <c r="B469" t="inlineStr">
        <is>
          <t>Region V</t>
        </is>
      </c>
      <c r="C469" t="inlineStr">
        <is>
          <t>Camarines Norte</t>
        </is>
      </c>
      <c r="D469" t="n">
        <v>112273</v>
      </c>
      <c r="E469" t="inlineStr">
        <is>
          <t>San Isidro ES</t>
        </is>
      </c>
      <c r="F469" t="inlineStr">
        <is>
          <t>SAN LORENZO RUIZ (IMELDA)</t>
        </is>
      </c>
      <c r="G469" t="n">
        <v>2</v>
      </c>
      <c r="H469" t="n">
        <v>1</v>
      </c>
      <c r="I469" t="n">
        <v>3</v>
      </c>
      <c r="J469" t="inlineStr">
        <is>
          <t>REPAIR OF CLASSROOMS</t>
        </is>
      </c>
      <c r="K469" t="n">
        <v>1588527.33</v>
      </c>
      <c r="L469" t="n">
        <v>1</v>
      </c>
      <c r="N469" t="inlineStr">
        <is>
          <t>COMPLETED</t>
        </is>
      </c>
      <c r="O469" t="n">
        <v>1</v>
      </c>
      <c r="AA469" t="n">
        <v>0</v>
      </c>
      <c r="AB469" t="n">
        <v>0</v>
      </c>
      <c r="AC469" t="n">
        <v>0</v>
      </c>
      <c r="AD469" t="n">
        <v>0</v>
      </c>
      <c r="AE469" t="n">
        <v>1</v>
      </c>
      <c r="AF469" t="n">
        <v>0</v>
      </c>
      <c r="AG469" t="n">
        <v>0</v>
      </c>
      <c r="AH469" t="n">
        <v>0</v>
      </c>
      <c r="AI469" t="n">
        <v>0</v>
      </c>
      <c r="AJ469" t="n">
        <v>3</v>
      </c>
      <c r="AK469" t="n">
        <v>1</v>
      </c>
      <c r="AL469" t="n">
        <v>0</v>
      </c>
      <c r="AN469" t="inlineStr">
        <is>
          <t>previous yrs</t>
        </is>
      </c>
      <c r="AS469" t="inlineStr">
        <is>
          <t>REPAIR</t>
        </is>
      </c>
      <c r="AT469" t="inlineStr">
        <is>
          <t>COMPLETED</t>
        </is>
      </c>
    </row>
    <row r="470">
      <c r="A470" t="inlineStr">
        <is>
          <t>QRF 2020</t>
        </is>
      </c>
      <c r="B470" t="inlineStr">
        <is>
          <t>Region V</t>
        </is>
      </c>
      <c r="C470" t="inlineStr">
        <is>
          <t>Camarines Norte</t>
        </is>
      </c>
      <c r="D470" t="n">
        <v>112275</v>
      </c>
      <c r="E470" t="inlineStr">
        <is>
          <t>San Vicente CS</t>
        </is>
      </c>
      <c r="F470" t="inlineStr">
        <is>
          <t>SAN VICENTE</t>
        </is>
      </c>
      <c r="G470" t="n">
        <v>2</v>
      </c>
      <c r="H470" t="n">
        <v>1</v>
      </c>
      <c r="I470" t="n">
        <v>9</v>
      </c>
      <c r="J470" t="inlineStr">
        <is>
          <t>REPAIR OF CLASSROOMS</t>
        </is>
      </c>
      <c r="K470" t="n">
        <v>4315111.76</v>
      </c>
      <c r="L470" t="n">
        <v>1</v>
      </c>
      <c r="N470" t="inlineStr">
        <is>
          <t>COMPLETED</t>
        </is>
      </c>
      <c r="O470" t="n">
        <v>1</v>
      </c>
      <c r="AA470" t="n">
        <v>0</v>
      </c>
      <c r="AB470" t="n">
        <v>0</v>
      </c>
      <c r="AC470" t="n">
        <v>0</v>
      </c>
      <c r="AD470" t="n">
        <v>0</v>
      </c>
      <c r="AE470" t="n">
        <v>1</v>
      </c>
      <c r="AF470" t="n">
        <v>0</v>
      </c>
      <c r="AG470" t="n">
        <v>0</v>
      </c>
      <c r="AH470" t="n">
        <v>0</v>
      </c>
      <c r="AI470" t="n">
        <v>0</v>
      </c>
      <c r="AJ470" t="n">
        <v>9</v>
      </c>
      <c r="AK470" t="n">
        <v>1</v>
      </c>
      <c r="AL470" t="n">
        <v>0</v>
      </c>
      <c r="AN470" t="inlineStr">
        <is>
          <t>previous yrs</t>
        </is>
      </c>
      <c r="AS470" t="inlineStr">
        <is>
          <t>REPAIR</t>
        </is>
      </c>
      <c r="AT470" t="inlineStr">
        <is>
          <t>COMPLETED</t>
        </is>
      </c>
    </row>
    <row r="471">
      <c r="A471" t="inlineStr">
        <is>
          <t>QRF 2020</t>
        </is>
      </c>
      <c r="B471" t="inlineStr">
        <is>
          <t>Region V</t>
        </is>
      </c>
      <c r="C471" t="inlineStr">
        <is>
          <t>Camarines Norte</t>
        </is>
      </c>
      <c r="D471" t="n">
        <v>112301</v>
      </c>
      <c r="E471" t="inlineStr">
        <is>
          <t>Calangcawan Sur ES</t>
        </is>
      </c>
      <c r="F471" t="inlineStr">
        <is>
          <t>VINZONS</t>
        </is>
      </c>
      <c r="G471" t="n">
        <v>2</v>
      </c>
      <c r="H471" t="n">
        <v>1</v>
      </c>
      <c r="I471" t="n">
        <v>6</v>
      </c>
      <c r="J471" t="inlineStr">
        <is>
          <t>REPAIR OF CLASSROOMS</t>
        </is>
      </c>
      <c r="K471" t="n">
        <v>4495649.17</v>
      </c>
      <c r="L471" t="n">
        <v>1</v>
      </c>
      <c r="N471" t="inlineStr">
        <is>
          <t>COMPLETED</t>
        </is>
      </c>
      <c r="O471" t="n">
        <v>1</v>
      </c>
      <c r="AA471" t="n">
        <v>0</v>
      </c>
      <c r="AB471" t="n">
        <v>0</v>
      </c>
      <c r="AC471" t="n">
        <v>0</v>
      </c>
      <c r="AD471" t="n">
        <v>0</v>
      </c>
      <c r="AE471" t="n">
        <v>1</v>
      </c>
      <c r="AF471" t="n">
        <v>0</v>
      </c>
      <c r="AG471" t="n">
        <v>0</v>
      </c>
      <c r="AH471" t="n">
        <v>0</v>
      </c>
      <c r="AI471" t="n">
        <v>0</v>
      </c>
      <c r="AJ471" t="n">
        <v>6</v>
      </c>
      <c r="AK471" t="n">
        <v>1</v>
      </c>
      <c r="AL471" t="n">
        <v>0</v>
      </c>
      <c r="AN471" t="inlineStr">
        <is>
          <t>previous yrs</t>
        </is>
      </c>
      <c r="AS471" t="inlineStr">
        <is>
          <t>REPAIR</t>
        </is>
      </c>
      <c r="AT471" t="inlineStr">
        <is>
          <t>COMPLETED</t>
        </is>
      </c>
    </row>
    <row r="472">
      <c r="A472" t="inlineStr">
        <is>
          <t>QRF 2020</t>
        </is>
      </c>
      <c r="B472" t="inlineStr">
        <is>
          <t>Region V</t>
        </is>
      </c>
      <c r="C472" t="inlineStr">
        <is>
          <t>Camarines Norte</t>
        </is>
      </c>
      <c r="D472" t="n">
        <v>112302</v>
      </c>
      <c r="E472" t="inlineStr">
        <is>
          <t>Don Miguel Lukban ES</t>
        </is>
      </c>
      <c r="F472" t="inlineStr">
        <is>
          <t>VINZONS</t>
        </is>
      </c>
      <c r="G472" t="n">
        <v>2</v>
      </c>
      <c r="H472" t="n">
        <v>1</v>
      </c>
      <c r="I472" t="n">
        <v>3</v>
      </c>
      <c r="J472" t="inlineStr">
        <is>
          <t>REPAIR OF CLASSROOMS</t>
        </is>
      </c>
      <c r="K472" t="n">
        <v>1427546.82</v>
      </c>
      <c r="L472" t="n">
        <v>1</v>
      </c>
      <c r="N472" t="inlineStr">
        <is>
          <t>COMPLETED</t>
        </is>
      </c>
      <c r="O472" t="n">
        <v>1</v>
      </c>
      <c r="AA472" t="n">
        <v>0</v>
      </c>
      <c r="AB472" t="n">
        <v>0</v>
      </c>
      <c r="AC472" t="n">
        <v>0</v>
      </c>
      <c r="AD472" t="n">
        <v>0</v>
      </c>
      <c r="AE472" t="n">
        <v>1</v>
      </c>
      <c r="AF472" t="n">
        <v>0</v>
      </c>
      <c r="AG472" t="n">
        <v>0</v>
      </c>
      <c r="AH472" t="n">
        <v>0</v>
      </c>
      <c r="AI472" t="n">
        <v>0</v>
      </c>
      <c r="AJ472" t="n">
        <v>3</v>
      </c>
      <c r="AK472" t="n">
        <v>1</v>
      </c>
      <c r="AL472" t="n">
        <v>0</v>
      </c>
      <c r="AN472" t="inlineStr">
        <is>
          <t>previous yrs</t>
        </is>
      </c>
      <c r="AS472" t="inlineStr">
        <is>
          <t>REPAIR</t>
        </is>
      </c>
      <c r="AT472" t="inlineStr">
        <is>
          <t>COMPLETED</t>
        </is>
      </c>
    </row>
    <row r="473">
      <c r="A473" t="inlineStr">
        <is>
          <t>QRF 2020</t>
        </is>
      </c>
      <c r="B473" t="inlineStr">
        <is>
          <t>Region V</t>
        </is>
      </c>
      <c r="C473" t="inlineStr">
        <is>
          <t>Camarines Norte</t>
        </is>
      </c>
      <c r="D473" t="n">
        <v>112308</v>
      </c>
      <c r="E473" t="inlineStr">
        <is>
          <t>Mangcawayan Island ES</t>
        </is>
      </c>
      <c r="F473" t="inlineStr">
        <is>
          <t>VINZONS</t>
        </is>
      </c>
      <c r="G473" t="n">
        <v>2</v>
      </c>
      <c r="H473" t="n">
        <v>1</v>
      </c>
      <c r="I473" t="n">
        <v>6</v>
      </c>
      <c r="J473" t="inlineStr">
        <is>
          <t>REPAIR OF CLASSROOMS</t>
        </is>
      </c>
      <c r="K473" t="n">
        <v>3091453.12</v>
      </c>
      <c r="L473" t="n">
        <v>1</v>
      </c>
      <c r="N473" t="inlineStr">
        <is>
          <t>Completed</t>
        </is>
      </c>
      <c r="O473" t="n">
        <v>1</v>
      </c>
      <c r="AA473" t="n">
        <v>0</v>
      </c>
      <c r="AB473" t="n">
        <v>0</v>
      </c>
      <c r="AC473" t="n">
        <v>0</v>
      </c>
      <c r="AD473" t="n">
        <v>0</v>
      </c>
      <c r="AE473" t="n">
        <v>1</v>
      </c>
      <c r="AF473" t="n">
        <v>0</v>
      </c>
      <c r="AG473" t="n">
        <v>0</v>
      </c>
      <c r="AH473" t="n">
        <v>0</v>
      </c>
      <c r="AI473" t="n">
        <v>0</v>
      </c>
      <c r="AJ473" t="n">
        <v>6</v>
      </c>
      <c r="AK473" t="n">
        <v>1</v>
      </c>
      <c r="AL473" t="n">
        <v>0</v>
      </c>
      <c r="AN473" t="inlineStr">
        <is>
          <t>previous yrs</t>
        </is>
      </c>
      <c r="AS473" t="inlineStr">
        <is>
          <t>REPAIR</t>
        </is>
      </c>
      <c r="AT473" t="inlineStr">
        <is>
          <t>Completed</t>
        </is>
      </c>
    </row>
    <row r="474">
      <c r="A474" t="inlineStr">
        <is>
          <t>QRF 2020</t>
        </is>
      </c>
      <c r="B474" t="inlineStr">
        <is>
          <t>Region V</t>
        </is>
      </c>
      <c r="C474" t="inlineStr">
        <is>
          <t>Camarines Sur</t>
        </is>
      </c>
      <c r="D474" t="n">
        <v>112740</v>
      </c>
      <c r="E474" t="inlineStr">
        <is>
          <t>COLACLING ES</t>
        </is>
      </c>
      <c r="F474" t="inlineStr">
        <is>
          <t>LUPI</t>
        </is>
      </c>
      <c r="G474" t="n">
        <v>1</v>
      </c>
      <c r="H474" t="n">
        <v>1</v>
      </c>
      <c r="I474" t="n">
        <v>8</v>
      </c>
      <c r="J474" t="inlineStr">
        <is>
          <t>REPAIR OF CLASSROOMS</t>
        </is>
      </c>
      <c r="K474" t="n">
        <v>4349926.15</v>
      </c>
      <c r="L474" t="n">
        <v>1</v>
      </c>
      <c r="N474" t="inlineStr">
        <is>
          <t>Completed</t>
        </is>
      </c>
      <c r="O474" t="n">
        <v>1</v>
      </c>
      <c r="AA474" t="n">
        <v>0</v>
      </c>
      <c r="AB474" t="n">
        <v>0</v>
      </c>
      <c r="AC474" t="n">
        <v>0</v>
      </c>
      <c r="AD474" t="n">
        <v>0</v>
      </c>
      <c r="AE474" t="n">
        <v>1</v>
      </c>
      <c r="AF474" t="n">
        <v>0</v>
      </c>
      <c r="AG474" t="n">
        <v>0</v>
      </c>
      <c r="AH474" t="n">
        <v>0</v>
      </c>
      <c r="AI474" t="n">
        <v>0</v>
      </c>
      <c r="AJ474" t="n">
        <v>8</v>
      </c>
      <c r="AK474" t="n">
        <v>1</v>
      </c>
      <c r="AL474" t="n">
        <v>0</v>
      </c>
      <c r="AN474" t="inlineStr">
        <is>
          <t>previous yrs</t>
        </is>
      </c>
      <c r="AS474" t="inlineStr">
        <is>
          <t>REPAIR</t>
        </is>
      </c>
      <c r="AT474" t="inlineStr">
        <is>
          <t>Completed</t>
        </is>
      </c>
    </row>
    <row r="475">
      <c r="A475" t="inlineStr">
        <is>
          <t>QRF 2020</t>
        </is>
      </c>
      <c r="B475" t="inlineStr">
        <is>
          <t>Region V</t>
        </is>
      </c>
      <c r="C475" t="inlineStr">
        <is>
          <t>Camarines Sur</t>
        </is>
      </c>
      <c r="D475" t="n">
        <v>112744</v>
      </c>
      <c r="E475" t="inlineStr">
        <is>
          <t>Lourdes Elementary School</t>
        </is>
      </c>
      <c r="F475" t="inlineStr">
        <is>
          <t>LUPI</t>
        </is>
      </c>
      <c r="G475" t="n">
        <v>1</v>
      </c>
      <c r="H475" t="n">
        <v>1</v>
      </c>
      <c r="I475" t="n">
        <v>3</v>
      </c>
      <c r="J475" t="inlineStr">
        <is>
          <t>REPAIR OF CLASSROOMS</t>
        </is>
      </c>
      <c r="K475" t="n">
        <v>926801.17</v>
      </c>
      <c r="L475" t="n">
        <v>1</v>
      </c>
      <c r="N475" t="inlineStr">
        <is>
          <t>Completed</t>
        </is>
      </c>
      <c r="O475" t="n">
        <v>1</v>
      </c>
      <c r="AA475" t="n">
        <v>0</v>
      </c>
      <c r="AB475" t="n">
        <v>0</v>
      </c>
      <c r="AC475" t="n">
        <v>0</v>
      </c>
      <c r="AD475" t="n">
        <v>0</v>
      </c>
      <c r="AE475" t="n">
        <v>1</v>
      </c>
      <c r="AF475" t="n">
        <v>0</v>
      </c>
      <c r="AG475" t="n">
        <v>0</v>
      </c>
      <c r="AH475" t="n">
        <v>0</v>
      </c>
      <c r="AI475" t="n">
        <v>0</v>
      </c>
      <c r="AJ475" t="n">
        <v>3</v>
      </c>
      <c r="AK475" t="n">
        <v>1</v>
      </c>
      <c r="AL475" t="n">
        <v>0</v>
      </c>
      <c r="AN475" t="inlineStr">
        <is>
          <t>previous yrs</t>
        </is>
      </c>
      <c r="AS475" t="inlineStr">
        <is>
          <t>REPAIR</t>
        </is>
      </c>
      <c r="AT475" t="inlineStr">
        <is>
          <t>Completed</t>
        </is>
      </c>
    </row>
    <row r="476">
      <c r="A476" t="inlineStr">
        <is>
          <t>QRF 2020</t>
        </is>
      </c>
      <c r="B476" t="inlineStr">
        <is>
          <t>Region V</t>
        </is>
      </c>
      <c r="C476" t="inlineStr">
        <is>
          <t>Camarines Sur</t>
        </is>
      </c>
      <c r="D476" t="n">
        <v>112975</v>
      </c>
      <c r="E476" t="inlineStr">
        <is>
          <t>UPPER STA. CRUZ</t>
        </is>
      </c>
      <c r="F476" t="inlineStr">
        <is>
          <t>RAGAY</t>
        </is>
      </c>
      <c r="G476" t="n">
        <v>1</v>
      </c>
      <c r="H476" t="n">
        <v>1</v>
      </c>
      <c r="I476" t="n">
        <v>4</v>
      </c>
      <c r="J476" t="inlineStr">
        <is>
          <t>REPAIR OF CLASSROOMS</t>
        </is>
      </c>
      <c r="K476" t="n">
        <v>2190811.91</v>
      </c>
      <c r="L476" t="n">
        <v>1</v>
      </c>
      <c r="N476" t="inlineStr">
        <is>
          <t>Completed</t>
        </is>
      </c>
      <c r="O476" t="n">
        <v>1</v>
      </c>
      <c r="AA476" t="n">
        <v>0</v>
      </c>
      <c r="AB476" t="n">
        <v>0</v>
      </c>
      <c r="AC476" t="n">
        <v>0</v>
      </c>
      <c r="AD476" t="n">
        <v>0</v>
      </c>
      <c r="AE476" t="n">
        <v>1</v>
      </c>
      <c r="AF476" t="n">
        <v>0</v>
      </c>
      <c r="AG476" t="n">
        <v>0</v>
      </c>
      <c r="AH476" t="n">
        <v>0</v>
      </c>
      <c r="AI476" t="n">
        <v>0</v>
      </c>
      <c r="AJ476" t="n">
        <v>4</v>
      </c>
      <c r="AK476" t="n">
        <v>1</v>
      </c>
      <c r="AL476" t="n">
        <v>0</v>
      </c>
      <c r="AN476" t="inlineStr">
        <is>
          <t>previous yrs</t>
        </is>
      </c>
      <c r="AS476" t="inlineStr">
        <is>
          <t>REPAIR</t>
        </is>
      </c>
      <c r="AT476" t="inlineStr">
        <is>
          <t>Completed</t>
        </is>
      </c>
    </row>
    <row r="477">
      <c r="A477" t="inlineStr">
        <is>
          <t>QRF 2020</t>
        </is>
      </c>
      <c r="B477" t="inlineStr">
        <is>
          <t>Region V</t>
        </is>
      </c>
      <c r="C477" t="inlineStr">
        <is>
          <t>Camarines Sur</t>
        </is>
      </c>
      <c r="D477" t="n">
        <v>302068</v>
      </c>
      <c r="E477" t="inlineStr">
        <is>
          <t>NORTH VILLAZAR NHS</t>
        </is>
      </c>
      <c r="F477" t="inlineStr">
        <is>
          <t>SIPOCOT</t>
        </is>
      </c>
      <c r="G477" t="n">
        <v>1</v>
      </c>
      <c r="H477" t="n">
        <v>1</v>
      </c>
      <c r="I477" t="n">
        <v>7</v>
      </c>
      <c r="J477" t="inlineStr">
        <is>
          <t>REPAIR OF CLASSROOMS</t>
        </is>
      </c>
      <c r="K477" t="n">
        <v>5087315.9</v>
      </c>
      <c r="L477" t="n">
        <v>1</v>
      </c>
      <c r="M477" t="n">
        <v>4576555</v>
      </c>
      <c r="N477" t="inlineStr">
        <is>
          <t>Completed</t>
        </is>
      </c>
      <c r="O477" t="n">
        <v>1</v>
      </c>
      <c r="P477" t="inlineStr">
        <is>
          <t>2/13/2020</t>
        </is>
      </c>
      <c r="S477" t="inlineStr">
        <is>
          <t>2019-08-025</t>
        </is>
      </c>
      <c r="T477" s="3" t="n">
        <v>43472</v>
      </c>
      <c r="U477" t="inlineStr">
        <is>
          <t>6/17/2019</t>
        </is>
      </c>
      <c r="V477" t="inlineStr">
        <is>
          <t>7/22/2019</t>
        </is>
      </c>
      <c r="W477" t="inlineStr">
        <is>
          <t>8/16/2019</t>
        </is>
      </c>
      <c r="X477" t="inlineStr">
        <is>
          <t>10/16/2019</t>
        </is>
      </c>
      <c r="Y477" t="inlineStr">
        <is>
          <t>LAHDETH</t>
        </is>
      </c>
      <c r="AA477" t="n">
        <v>0</v>
      </c>
      <c r="AB477" t="n">
        <v>0</v>
      </c>
      <c r="AC477" t="n">
        <v>0</v>
      </c>
      <c r="AD477" t="n">
        <v>0</v>
      </c>
      <c r="AE477" t="n">
        <v>1</v>
      </c>
      <c r="AF477" t="n">
        <v>0</v>
      </c>
      <c r="AG477" t="n">
        <v>0</v>
      </c>
      <c r="AH477" t="n">
        <v>0</v>
      </c>
      <c r="AI477" t="n">
        <v>0</v>
      </c>
      <c r="AJ477" t="n">
        <v>7</v>
      </c>
      <c r="AK477" t="n">
        <v>1</v>
      </c>
      <c r="AL477" t="n">
        <v>0</v>
      </c>
      <c r="AN477" t="inlineStr">
        <is>
          <t>previous yrs</t>
        </is>
      </c>
      <c r="AS477" t="inlineStr">
        <is>
          <t>REPAIR</t>
        </is>
      </c>
      <c r="AT477" t="inlineStr">
        <is>
          <t>Completed</t>
        </is>
      </c>
    </row>
    <row r="478">
      <c r="A478" t="inlineStr">
        <is>
          <t>QRF 2020</t>
        </is>
      </c>
      <c r="B478" t="inlineStr">
        <is>
          <t>Region V</t>
        </is>
      </c>
      <c r="C478" t="inlineStr">
        <is>
          <t>Camarines Sur</t>
        </is>
      </c>
      <c r="D478" t="n">
        <v>302047</v>
      </c>
      <c r="E478" t="inlineStr">
        <is>
          <t>SIPOCOT  NHS</t>
        </is>
      </c>
      <c r="F478" t="inlineStr">
        <is>
          <t>SIPOCOT</t>
        </is>
      </c>
      <c r="G478" t="n">
        <v>1</v>
      </c>
      <c r="H478" t="n">
        <v>1</v>
      </c>
      <c r="I478" t="n">
        <v>12</v>
      </c>
      <c r="J478" t="inlineStr">
        <is>
          <t>REPAIR OF CLASSROOMS</t>
        </is>
      </c>
      <c r="K478" t="n">
        <v>6244020.54</v>
      </c>
      <c r="L478" t="n">
        <v>1</v>
      </c>
      <c r="M478" t="n">
        <v>3416850</v>
      </c>
      <c r="N478" t="inlineStr">
        <is>
          <t>Completed</t>
        </is>
      </c>
      <c r="O478" t="n">
        <v>1</v>
      </c>
      <c r="P478" t="inlineStr">
        <is>
          <t>2/13/2020</t>
        </is>
      </c>
      <c r="S478" t="inlineStr">
        <is>
          <t>2019-08-025</t>
        </is>
      </c>
      <c r="T478" s="3" t="n">
        <v>43472</v>
      </c>
      <c r="U478" t="inlineStr">
        <is>
          <t>6/17/2019</t>
        </is>
      </c>
      <c r="V478" t="inlineStr">
        <is>
          <t>7/22/2019</t>
        </is>
      </c>
      <c r="W478" t="inlineStr">
        <is>
          <t>8/16/2019</t>
        </is>
      </c>
      <c r="X478" t="inlineStr">
        <is>
          <t>10/16/2019</t>
        </is>
      </c>
      <c r="Y478" t="inlineStr">
        <is>
          <t>LAHDETH</t>
        </is>
      </c>
      <c r="AA478" t="n">
        <v>0</v>
      </c>
      <c r="AB478" t="n">
        <v>0</v>
      </c>
      <c r="AC478" t="n">
        <v>0</v>
      </c>
      <c r="AD478" t="n">
        <v>0</v>
      </c>
      <c r="AE478" t="n">
        <v>1</v>
      </c>
      <c r="AF478" t="n">
        <v>0</v>
      </c>
      <c r="AG478" t="n">
        <v>0</v>
      </c>
      <c r="AH478" t="n">
        <v>0</v>
      </c>
      <c r="AI478" t="n">
        <v>0</v>
      </c>
      <c r="AJ478" t="n">
        <v>12</v>
      </c>
      <c r="AK478" t="n">
        <v>1</v>
      </c>
      <c r="AL478" t="n">
        <v>0</v>
      </c>
      <c r="AN478" t="inlineStr">
        <is>
          <t>previous yrs</t>
        </is>
      </c>
      <c r="AS478" t="inlineStr">
        <is>
          <t>REPAIR</t>
        </is>
      </c>
      <c r="AT478" t="inlineStr">
        <is>
          <t>Completed</t>
        </is>
      </c>
    </row>
    <row r="479">
      <c r="A479" t="inlineStr">
        <is>
          <t>QRF 2020</t>
        </is>
      </c>
      <c r="B479" t="inlineStr">
        <is>
          <t>Region V</t>
        </is>
      </c>
      <c r="C479" t="inlineStr">
        <is>
          <t>Camarines Sur</t>
        </is>
      </c>
      <c r="D479" t="n">
        <v>112673</v>
      </c>
      <c r="E479" t="inlineStr">
        <is>
          <t>Bigajo Sur Ps</t>
        </is>
      </c>
      <c r="F479" t="inlineStr">
        <is>
          <t>LIBMANAN</t>
        </is>
      </c>
      <c r="G479" t="n">
        <v>2</v>
      </c>
      <c r="H479" t="n">
        <v>1</v>
      </c>
      <c r="I479" t="n">
        <v>4</v>
      </c>
      <c r="J479" t="inlineStr">
        <is>
          <t>REPAIR OF CLASSROOMS</t>
        </is>
      </c>
      <c r="K479" t="n">
        <v>1897469.08</v>
      </c>
      <c r="L479" t="n">
        <v>1</v>
      </c>
      <c r="N479" t="inlineStr">
        <is>
          <t>Completed</t>
        </is>
      </c>
      <c r="O479" t="n">
        <v>1</v>
      </c>
      <c r="AA479" t="n">
        <v>0</v>
      </c>
      <c r="AB479" t="n">
        <v>0</v>
      </c>
      <c r="AC479" t="n">
        <v>0</v>
      </c>
      <c r="AD479" t="n">
        <v>0</v>
      </c>
      <c r="AE479" t="n">
        <v>1</v>
      </c>
      <c r="AF479" t="n">
        <v>0</v>
      </c>
      <c r="AG479" t="n">
        <v>0</v>
      </c>
      <c r="AH479" t="n">
        <v>0</v>
      </c>
      <c r="AI479" t="n">
        <v>0</v>
      </c>
      <c r="AJ479" t="n">
        <v>4</v>
      </c>
      <c r="AK479" t="n">
        <v>1</v>
      </c>
      <c r="AL479" t="n">
        <v>0</v>
      </c>
      <c r="AN479" t="inlineStr">
        <is>
          <t>previous yrs</t>
        </is>
      </c>
      <c r="AS479" t="inlineStr">
        <is>
          <t>REPAIR</t>
        </is>
      </c>
      <c r="AT479" t="inlineStr">
        <is>
          <t>Completed</t>
        </is>
      </c>
    </row>
    <row r="480">
      <c r="A480" t="inlineStr">
        <is>
          <t>QRF 2020</t>
        </is>
      </c>
      <c r="B480" t="inlineStr">
        <is>
          <t>Region V</t>
        </is>
      </c>
      <c r="C480" t="inlineStr">
        <is>
          <t>Camarines Sur</t>
        </is>
      </c>
      <c r="D480" t="n">
        <v>112710</v>
      </c>
      <c r="E480" t="inlineStr">
        <is>
          <t>Duang Niog ES</t>
        </is>
      </c>
      <c r="F480" t="inlineStr">
        <is>
          <t>LIBMANAN</t>
        </is>
      </c>
      <c r="G480" t="n">
        <v>2</v>
      </c>
      <c r="H480" t="n">
        <v>1</v>
      </c>
      <c r="I480" t="n">
        <v>3</v>
      </c>
      <c r="J480" t="inlineStr">
        <is>
          <t>REPAIR OF CLASSROOMS</t>
        </is>
      </c>
      <c r="K480" t="n">
        <v>1164536.02</v>
      </c>
      <c r="L480" t="n">
        <v>1</v>
      </c>
      <c r="N480" t="inlineStr">
        <is>
          <t>Completed</t>
        </is>
      </c>
      <c r="O480" t="n">
        <v>1</v>
      </c>
      <c r="AA480" t="n">
        <v>0</v>
      </c>
      <c r="AB480" t="n">
        <v>0</v>
      </c>
      <c r="AC480" t="n">
        <v>0</v>
      </c>
      <c r="AD480" t="n">
        <v>0</v>
      </c>
      <c r="AE480" t="n">
        <v>1</v>
      </c>
      <c r="AF480" t="n">
        <v>0</v>
      </c>
      <c r="AG480" t="n">
        <v>0</v>
      </c>
      <c r="AH480" t="n">
        <v>0</v>
      </c>
      <c r="AI480" t="n">
        <v>0</v>
      </c>
      <c r="AJ480" t="n">
        <v>3</v>
      </c>
      <c r="AK480" t="n">
        <v>1</v>
      </c>
      <c r="AL480" t="n">
        <v>0</v>
      </c>
      <c r="AN480" t="inlineStr">
        <is>
          <t>previous yrs</t>
        </is>
      </c>
      <c r="AS480" t="inlineStr">
        <is>
          <t>REPAIR</t>
        </is>
      </c>
      <c r="AT480" t="inlineStr">
        <is>
          <t>Completed</t>
        </is>
      </c>
    </row>
    <row r="481">
      <c r="A481" t="inlineStr">
        <is>
          <t>QRF 2020</t>
        </is>
      </c>
      <c r="B481" t="inlineStr">
        <is>
          <t>Region V</t>
        </is>
      </c>
      <c r="C481" t="inlineStr">
        <is>
          <t>Camarines Sur</t>
        </is>
      </c>
      <c r="D481" t="n">
        <v>112681</v>
      </c>
      <c r="E481" t="inlineStr">
        <is>
          <t>Libmanan North Cs</t>
        </is>
      </c>
      <c r="F481" t="inlineStr">
        <is>
          <t>LIBMANAN</t>
        </is>
      </c>
      <c r="G481" t="n">
        <v>2</v>
      </c>
      <c r="H481" t="n">
        <v>1</v>
      </c>
      <c r="I481" t="n">
        <v>6</v>
      </c>
      <c r="J481" t="inlineStr">
        <is>
          <t>REPAIR OF CLASSROOMS</t>
        </is>
      </c>
      <c r="K481" t="n">
        <v>2290243.47</v>
      </c>
      <c r="L481" t="n">
        <v>1</v>
      </c>
      <c r="N481" t="inlineStr">
        <is>
          <t>Completed</t>
        </is>
      </c>
      <c r="O481" t="n">
        <v>1</v>
      </c>
      <c r="AA481" t="n">
        <v>0</v>
      </c>
      <c r="AB481" t="n">
        <v>0</v>
      </c>
      <c r="AC481" t="n">
        <v>0</v>
      </c>
      <c r="AD481" t="n">
        <v>0</v>
      </c>
      <c r="AE481" t="n">
        <v>1</v>
      </c>
      <c r="AF481" t="n">
        <v>0</v>
      </c>
      <c r="AG481" t="n">
        <v>0</v>
      </c>
      <c r="AH481" t="n">
        <v>0</v>
      </c>
      <c r="AI481" t="n">
        <v>0</v>
      </c>
      <c r="AJ481" t="n">
        <v>6</v>
      </c>
      <c r="AK481" t="n">
        <v>1</v>
      </c>
      <c r="AL481" t="n">
        <v>0</v>
      </c>
      <c r="AN481" t="inlineStr">
        <is>
          <t>previous yrs</t>
        </is>
      </c>
      <c r="AS481" t="inlineStr">
        <is>
          <t>REPAIR</t>
        </is>
      </c>
      <c r="AT481" t="inlineStr">
        <is>
          <t>Completed</t>
        </is>
      </c>
    </row>
    <row r="482">
      <c r="A482" t="inlineStr">
        <is>
          <t>QRF 2020</t>
        </is>
      </c>
      <c r="B482" t="inlineStr">
        <is>
          <t>Region V</t>
        </is>
      </c>
      <c r="C482" t="inlineStr">
        <is>
          <t>Camarines Sur</t>
        </is>
      </c>
      <c r="D482" t="n">
        <v>112713</v>
      </c>
      <c r="E482" t="inlineStr">
        <is>
          <t>Mambulo Nuevo ES</t>
        </is>
      </c>
      <c r="F482" t="inlineStr">
        <is>
          <t>LIBMANAN</t>
        </is>
      </c>
      <c r="G482" t="n">
        <v>2</v>
      </c>
      <c r="H482" t="n">
        <v>1</v>
      </c>
      <c r="I482" t="n">
        <v>5</v>
      </c>
      <c r="J482" t="inlineStr">
        <is>
          <t>REPAIR OF CLASSROOMS</t>
        </is>
      </c>
      <c r="K482" t="n">
        <v>2458547.88</v>
      </c>
      <c r="L482" t="n">
        <v>1</v>
      </c>
      <c r="N482" t="inlineStr">
        <is>
          <t>Completed</t>
        </is>
      </c>
      <c r="O482" t="n">
        <v>1</v>
      </c>
      <c r="AA482" t="n">
        <v>0</v>
      </c>
      <c r="AB482" t="n">
        <v>0</v>
      </c>
      <c r="AC482" t="n">
        <v>0</v>
      </c>
      <c r="AD482" t="n">
        <v>0</v>
      </c>
      <c r="AE482" t="n">
        <v>1</v>
      </c>
      <c r="AF482" t="n">
        <v>0</v>
      </c>
      <c r="AG482" t="n">
        <v>0</v>
      </c>
      <c r="AH482" t="n">
        <v>0</v>
      </c>
      <c r="AI482" t="n">
        <v>0</v>
      </c>
      <c r="AJ482" t="n">
        <v>5</v>
      </c>
      <c r="AK482" t="n">
        <v>1</v>
      </c>
      <c r="AL482" t="n">
        <v>0</v>
      </c>
      <c r="AN482" t="inlineStr">
        <is>
          <t>previous yrs</t>
        </is>
      </c>
      <c r="AS482" t="inlineStr">
        <is>
          <t>REPAIR</t>
        </is>
      </c>
      <c r="AT482" t="inlineStr">
        <is>
          <t>Completed</t>
        </is>
      </c>
    </row>
    <row r="483">
      <c r="A483" t="inlineStr">
        <is>
          <t>QRF 2020</t>
        </is>
      </c>
      <c r="B483" t="inlineStr">
        <is>
          <t>Region V</t>
        </is>
      </c>
      <c r="C483" t="inlineStr">
        <is>
          <t>Camarines Sur</t>
        </is>
      </c>
      <c r="D483" t="n">
        <v>301994</v>
      </c>
      <c r="E483" t="inlineStr">
        <is>
          <t>Mambulo Nuevo High School</t>
        </is>
      </c>
      <c r="F483" t="inlineStr">
        <is>
          <t>LIBMANAN</t>
        </is>
      </c>
      <c r="G483" t="n">
        <v>2</v>
      </c>
      <c r="H483" t="n">
        <v>1</v>
      </c>
      <c r="I483" t="n">
        <v>4</v>
      </c>
      <c r="J483" t="inlineStr">
        <is>
          <t>REPAIR OF CLASSROOMS</t>
        </is>
      </c>
      <c r="K483" t="n">
        <v>1658479.86</v>
      </c>
      <c r="L483" t="n">
        <v>1</v>
      </c>
      <c r="N483" t="inlineStr">
        <is>
          <t>Completed</t>
        </is>
      </c>
      <c r="O483" t="n">
        <v>1</v>
      </c>
      <c r="AA483" t="n">
        <v>0</v>
      </c>
      <c r="AB483" t="n">
        <v>0</v>
      </c>
      <c r="AC483" t="n">
        <v>0</v>
      </c>
      <c r="AD483" t="n">
        <v>0</v>
      </c>
      <c r="AE483" t="n">
        <v>1</v>
      </c>
      <c r="AF483" t="n">
        <v>0</v>
      </c>
      <c r="AG483" t="n">
        <v>0</v>
      </c>
      <c r="AH483" t="n">
        <v>0</v>
      </c>
      <c r="AI483" t="n">
        <v>0</v>
      </c>
      <c r="AJ483" t="n">
        <v>4</v>
      </c>
      <c r="AK483" t="n">
        <v>1</v>
      </c>
      <c r="AL483" t="n">
        <v>0</v>
      </c>
      <c r="AN483" t="inlineStr">
        <is>
          <t>previous yrs</t>
        </is>
      </c>
      <c r="AS483" t="inlineStr">
        <is>
          <t>REPAIR</t>
        </is>
      </c>
      <c r="AT483" t="inlineStr">
        <is>
          <t>Completed</t>
        </is>
      </c>
    </row>
    <row r="484">
      <c r="A484" t="inlineStr">
        <is>
          <t>QRF 2020</t>
        </is>
      </c>
      <c r="B484" t="inlineStr">
        <is>
          <t>Region V</t>
        </is>
      </c>
      <c r="C484" t="inlineStr">
        <is>
          <t>Camarines Sur</t>
        </is>
      </c>
      <c r="D484" t="n">
        <v>309745</v>
      </c>
      <c r="E484" t="inlineStr">
        <is>
          <t>Northern Plain Hs</t>
        </is>
      </c>
      <c r="F484" t="inlineStr">
        <is>
          <t>LIBMANAN</t>
        </is>
      </c>
      <c r="G484" t="n">
        <v>2</v>
      </c>
      <c r="H484" t="n">
        <v>1</v>
      </c>
      <c r="I484" t="n">
        <v>3</v>
      </c>
      <c r="J484" t="inlineStr">
        <is>
          <t>REPAIR OF CLASSROOMS</t>
        </is>
      </c>
      <c r="K484" t="n">
        <v>1372186.59</v>
      </c>
      <c r="L484" t="n">
        <v>1</v>
      </c>
      <c r="N484" t="inlineStr">
        <is>
          <t>Completed</t>
        </is>
      </c>
      <c r="O484" t="n">
        <v>1</v>
      </c>
      <c r="AA484" t="n">
        <v>0</v>
      </c>
      <c r="AB484" t="n">
        <v>0</v>
      </c>
      <c r="AC484" t="n">
        <v>0</v>
      </c>
      <c r="AD484" t="n">
        <v>0</v>
      </c>
      <c r="AE484" t="n">
        <v>1</v>
      </c>
      <c r="AF484" t="n">
        <v>0</v>
      </c>
      <c r="AG484" t="n">
        <v>0</v>
      </c>
      <c r="AH484" t="n">
        <v>0</v>
      </c>
      <c r="AI484" t="n">
        <v>0</v>
      </c>
      <c r="AJ484" t="n">
        <v>3</v>
      </c>
      <c r="AK484" t="n">
        <v>1</v>
      </c>
      <c r="AL484" t="n">
        <v>0</v>
      </c>
      <c r="AN484" t="inlineStr">
        <is>
          <t>previous yrs</t>
        </is>
      </c>
      <c r="AS484" t="inlineStr">
        <is>
          <t>REPAIR</t>
        </is>
      </c>
      <c r="AT484" t="inlineStr">
        <is>
          <t>Completed</t>
        </is>
      </c>
    </row>
    <row r="485">
      <c r="A485" t="inlineStr">
        <is>
          <t>QRF 2020</t>
        </is>
      </c>
      <c r="B485" t="inlineStr">
        <is>
          <t>Region V</t>
        </is>
      </c>
      <c r="C485" t="inlineStr">
        <is>
          <t>Camarines Sur</t>
        </is>
      </c>
      <c r="D485" t="n">
        <v>112772</v>
      </c>
      <c r="E485" t="inlineStr">
        <is>
          <t>Bal-Flor Es</t>
        </is>
      </c>
      <c r="F485" t="inlineStr">
        <is>
          <t>MILAOR</t>
        </is>
      </c>
      <c r="G485" t="n">
        <v>2</v>
      </c>
      <c r="H485" t="n">
        <v>1</v>
      </c>
      <c r="I485" t="n">
        <v>4</v>
      </c>
      <c r="J485" t="inlineStr">
        <is>
          <t>REPAIR OF CLASSROOMS</t>
        </is>
      </c>
      <c r="K485" t="n">
        <v>1471651.81</v>
      </c>
      <c r="L485" t="n">
        <v>1</v>
      </c>
      <c r="N485" t="inlineStr">
        <is>
          <t>Completed</t>
        </is>
      </c>
      <c r="O485" t="n">
        <v>1</v>
      </c>
      <c r="AA485" t="n">
        <v>0</v>
      </c>
      <c r="AB485" t="n">
        <v>0</v>
      </c>
      <c r="AC485" t="n">
        <v>0</v>
      </c>
      <c r="AD485" t="n">
        <v>0</v>
      </c>
      <c r="AE485" t="n">
        <v>1</v>
      </c>
      <c r="AF485" t="n">
        <v>0</v>
      </c>
      <c r="AG485" t="n">
        <v>0</v>
      </c>
      <c r="AH485" t="n">
        <v>0</v>
      </c>
      <c r="AI485" t="n">
        <v>0</v>
      </c>
      <c r="AJ485" t="n">
        <v>4</v>
      </c>
      <c r="AK485" t="n">
        <v>1</v>
      </c>
      <c r="AL485" t="n">
        <v>0</v>
      </c>
      <c r="AN485" t="inlineStr">
        <is>
          <t>previous yrs</t>
        </is>
      </c>
      <c r="AS485" t="inlineStr">
        <is>
          <t>REPAIR</t>
        </is>
      </c>
      <c r="AT485" t="inlineStr">
        <is>
          <t>Completed</t>
        </is>
      </c>
    </row>
    <row r="486">
      <c r="A486" t="inlineStr">
        <is>
          <t>QRF 2020</t>
        </is>
      </c>
      <c r="B486" t="inlineStr">
        <is>
          <t>Region V</t>
        </is>
      </c>
      <c r="C486" t="inlineStr">
        <is>
          <t>Camarines Sur</t>
        </is>
      </c>
      <c r="D486" t="n">
        <v>309731</v>
      </c>
      <c r="E486" t="inlineStr">
        <is>
          <t>Antipolo HS, Minalabac</t>
        </is>
      </c>
      <c r="F486" t="inlineStr">
        <is>
          <t>MINALABAC</t>
        </is>
      </c>
      <c r="G486" t="n">
        <v>2</v>
      </c>
      <c r="H486" t="n">
        <v>1</v>
      </c>
      <c r="I486" t="n">
        <v>7</v>
      </c>
      <c r="J486" t="inlineStr">
        <is>
          <t>REPAIR OF CLASSROOMS</t>
        </is>
      </c>
      <c r="K486" t="n">
        <v>3057682.74</v>
      </c>
      <c r="L486" t="n">
        <v>1</v>
      </c>
      <c r="N486" t="inlineStr">
        <is>
          <t>Completed</t>
        </is>
      </c>
      <c r="O486" t="n">
        <v>1</v>
      </c>
      <c r="AA486" t="n">
        <v>0</v>
      </c>
      <c r="AB486" t="n">
        <v>0</v>
      </c>
      <c r="AC486" t="n">
        <v>0</v>
      </c>
      <c r="AD486" t="n">
        <v>0</v>
      </c>
      <c r="AE486" t="n">
        <v>1</v>
      </c>
      <c r="AF486" t="n">
        <v>0</v>
      </c>
      <c r="AG486" t="n">
        <v>0</v>
      </c>
      <c r="AH486" t="n">
        <v>0</v>
      </c>
      <c r="AI486" t="n">
        <v>0</v>
      </c>
      <c r="AJ486" t="n">
        <v>7</v>
      </c>
      <c r="AK486" t="n">
        <v>1</v>
      </c>
      <c r="AL486" t="n">
        <v>0</v>
      </c>
      <c r="AN486" t="inlineStr">
        <is>
          <t>previous yrs</t>
        </is>
      </c>
      <c r="AS486" t="inlineStr">
        <is>
          <t>REPAIR</t>
        </is>
      </c>
      <c r="AT486" t="inlineStr">
        <is>
          <t>Completed</t>
        </is>
      </c>
    </row>
    <row r="487">
      <c r="A487" t="inlineStr">
        <is>
          <t>QRF 2020</t>
        </is>
      </c>
      <c r="B487" t="inlineStr">
        <is>
          <t>Region V</t>
        </is>
      </c>
      <c r="C487" t="inlineStr">
        <is>
          <t>Camarines Sur</t>
        </is>
      </c>
      <c r="D487" t="n">
        <v>302025</v>
      </c>
      <c r="E487" t="inlineStr">
        <is>
          <t>Sagrada  Familia Hs</t>
        </is>
      </c>
      <c r="F487" t="inlineStr">
        <is>
          <t>MINALABAC</t>
        </is>
      </c>
      <c r="G487" t="n">
        <v>2</v>
      </c>
      <c r="H487" t="n">
        <v>1</v>
      </c>
      <c r="I487" t="n">
        <v>9</v>
      </c>
      <c r="J487" t="inlineStr">
        <is>
          <t>REPAIR OF CLASSROOMS</t>
        </is>
      </c>
      <c r="K487" t="n">
        <v>2654590.69</v>
      </c>
      <c r="L487" t="n">
        <v>1</v>
      </c>
      <c r="N487" t="inlineStr">
        <is>
          <t>Completed</t>
        </is>
      </c>
      <c r="O487" t="n">
        <v>1</v>
      </c>
      <c r="AA487" t="n">
        <v>0</v>
      </c>
      <c r="AB487" t="n">
        <v>0</v>
      </c>
      <c r="AC487" t="n">
        <v>0</v>
      </c>
      <c r="AD487" t="n">
        <v>0</v>
      </c>
      <c r="AE487" t="n">
        <v>1</v>
      </c>
      <c r="AF487" t="n">
        <v>0</v>
      </c>
      <c r="AG487" t="n">
        <v>0</v>
      </c>
      <c r="AH487" t="n">
        <v>0</v>
      </c>
      <c r="AI487" t="n">
        <v>0</v>
      </c>
      <c r="AJ487" t="n">
        <v>9</v>
      </c>
      <c r="AK487" t="n">
        <v>1</v>
      </c>
      <c r="AL487" t="n">
        <v>0</v>
      </c>
      <c r="AN487" t="inlineStr">
        <is>
          <t>previous yrs</t>
        </is>
      </c>
      <c r="AS487" t="inlineStr">
        <is>
          <t>REPAIR</t>
        </is>
      </c>
      <c r="AT487" t="inlineStr">
        <is>
          <t>Completed</t>
        </is>
      </c>
    </row>
    <row r="488">
      <c r="A488" t="inlineStr">
        <is>
          <t>QRF 2020</t>
        </is>
      </c>
      <c r="B488" t="inlineStr">
        <is>
          <t>Region V</t>
        </is>
      </c>
      <c r="C488" t="inlineStr">
        <is>
          <t>Camarines Sur</t>
        </is>
      </c>
      <c r="D488" t="n">
        <v>112812</v>
      </c>
      <c r="E488" t="inlineStr">
        <is>
          <t>Timbang ES</t>
        </is>
      </c>
      <c r="F488" t="inlineStr">
        <is>
          <t>MINALABAC</t>
        </is>
      </c>
      <c r="G488" t="n">
        <v>2</v>
      </c>
      <c r="H488" t="n">
        <v>1</v>
      </c>
      <c r="I488" t="n">
        <v>2</v>
      </c>
      <c r="J488" t="inlineStr">
        <is>
          <t>REPAIR OF CLASSROOMS</t>
        </is>
      </c>
      <c r="K488" t="n">
        <v>873260.22</v>
      </c>
      <c r="L488" t="n">
        <v>1</v>
      </c>
      <c r="N488" t="inlineStr">
        <is>
          <t>Completed</t>
        </is>
      </c>
      <c r="O488" t="n">
        <v>1</v>
      </c>
      <c r="AA488" t="n">
        <v>0</v>
      </c>
      <c r="AB488" t="n">
        <v>0</v>
      </c>
      <c r="AC488" t="n">
        <v>0</v>
      </c>
      <c r="AD488" t="n">
        <v>0</v>
      </c>
      <c r="AE488" t="n">
        <v>1</v>
      </c>
      <c r="AF488" t="n">
        <v>0</v>
      </c>
      <c r="AG488" t="n">
        <v>0</v>
      </c>
      <c r="AH488" t="n">
        <v>0</v>
      </c>
      <c r="AI488" t="n">
        <v>0</v>
      </c>
      <c r="AJ488" t="n">
        <v>2</v>
      </c>
      <c r="AK488" t="n">
        <v>1</v>
      </c>
      <c r="AL488" t="n">
        <v>0</v>
      </c>
      <c r="AN488" t="inlineStr">
        <is>
          <t>previous yrs</t>
        </is>
      </c>
      <c r="AS488" t="inlineStr">
        <is>
          <t>REPAIR</t>
        </is>
      </c>
      <c r="AT488" t="inlineStr">
        <is>
          <t>Completed</t>
        </is>
      </c>
    </row>
    <row r="489">
      <c r="A489" t="inlineStr">
        <is>
          <t>QRF 2020</t>
        </is>
      </c>
      <c r="B489" t="inlineStr">
        <is>
          <t>Region V</t>
        </is>
      </c>
      <c r="C489" t="inlineStr">
        <is>
          <t>Camarines Sur</t>
        </is>
      </c>
      <c r="D489" t="n">
        <v>302066</v>
      </c>
      <c r="E489" t="inlineStr">
        <is>
          <t>Villamayor Hs</t>
        </is>
      </c>
      <c r="F489" t="inlineStr">
        <is>
          <t>MINALABAC</t>
        </is>
      </c>
      <c r="G489" t="n">
        <v>2</v>
      </c>
      <c r="H489" t="n">
        <v>1</v>
      </c>
      <c r="I489" t="n">
        <v>3</v>
      </c>
      <c r="J489" t="inlineStr">
        <is>
          <t>REPAIR OF CLASSROOMS</t>
        </is>
      </c>
      <c r="K489" t="n">
        <v>1303412.34</v>
      </c>
      <c r="L489" t="n">
        <v>1</v>
      </c>
      <c r="N489" t="inlineStr">
        <is>
          <t>Completed</t>
        </is>
      </c>
      <c r="O489" t="n">
        <v>1</v>
      </c>
      <c r="AA489" t="n">
        <v>0</v>
      </c>
      <c r="AB489" t="n">
        <v>0</v>
      </c>
      <c r="AC489" t="n">
        <v>0</v>
      </c>
      <c r="AD489" t="n">
        <v>0</v>
      </c>
      <c r="AE489" t="n">
        <v>1</v>
      </c>
      <c r="AF489" t="n">
        <v>0</v>
      </c>
      <c r="AG489" t="n">
        <v>0</v>
      </c>
      <c r="AH489" t="n">
        <v>0</v>
      </c>
      <c r="AI489" t="n">
        <v>0</v>
      </c>
      <c r="AJ489" t="n">
        <v>3</v>
      </c>
      <c r="AK489" t="n">
        <v>1</v>
      </c>
      <c r="AL489" t="n">
        <v>0</v>
      </c>
      <c r="AN489" t="inlineStr">
        <is>
          <t>previous yrs</t>
        </is>
      </c>
      <c r="AS489" t="inlineStr">
        <is>
          <t>REPAIR</t>
        </is>
      </c>
      <c r="AT489" t="inlineStr">
        <is>
          <t>Completed</t>
        </is>
      </c>
    </row>
    <row r="490">
      <c r="A490" t="inlineStr">
        <is>
          <t>QRF 2020</t>
        </is>
      </c>
      <c r="B490" t="inlineStr">
        <is>
          <t>Region V</t>
        </is>
      </c>
      <c r="C490" t="inlineStr">
        <is>
          <t>Camarines Sur</t>
        </is>
      </c>
      <c r="D490" t="n">
        <v>112873</v>
      </c>
      <c r="E490" t="inlineStr">
        <is>
          <t>Salvacion Es</t>
        </is>
      </c>
      <c r="F490" t="inlineStr">
        <is>
          <t>PAMPLONA</t>
        </is>
      </c>
      <c r="G490" t="n">
        <v>2</v>
      </c>
      <c r="H490" t="n">
        <v>1</v>
      </c>
      <c r="I490" t="n">
        <v>4</v>
      </c>
      <c r="J490" t="inlineStr">
        <is>
          <t>REPAIR OF CLASSROOMS</t>
        </is>
      </c>
      <c r="K490" t="n">
        <v>1621955.06</v>
      </c>
      <c r="L490" t="n">
        <v>1</v>
      </c>
      <c r="N490" t="inlineStr">
        <is>
          <t>Completed</t>
        </is>
      </c>
      <c r="O490" t="n">
        <v>1</v>
      </c>
      <c r="AA490" t="n">
        <v>0</v>
      </c>
      <c r="AB490" t="n">
        <v>0</v>
      </c>
      <c r="AC490" t="n">
        <v>0</v>
      </c>
      <c r="AD490" t="n">
        <v>0</v>
      </c>
      <c r="AE490" t="n">
        <v>1</v>
      </c>
      <c r="AF490" t="n">
        <v>0</v>
      </c>
      <c r="AG490" t="n">
        <v>0</v>
      </c>
      <c r="AH490" t="n">
        <v>0</v>
      </c>
      <c r="AI490" t="n">
        <v>0</v>
      </c>
      <c r="AJ490" t="n">
        <v>4</v>
      </c>
      <c r="AK490" t="n">
        <v>1</v>
      </c>
      <c r="AL490" t="n">
        <v>0</v>
      </c>
      <c r="AN490" t="inlineStr">
        <is>
          <t>previous yrs</t>
        </is>
      </c>
      <c r="AS490" t="inlineStr">
        <is>
          <t>REPAIR</t>
        </is>
      </c>
      <c r="AT490" t="inlineStr">
        <is>
          <t>Completed</t>
        </is>
      </c>
    </row>
    <row r="491">
      <c r="A491" t="inlineStr">
        <is>
          <t>QRF 2020</t>
        </is>
      </c>
      <c r="B491" t="inlineStr">
        <is>
          <t>Region V</t>
        </is>
      </c>
      <c r="C491" t="inlineStr">
        <is>
          <t>Camarines Sur</t>
        </is>
      </c>
      <c r="D491" t="n">
        <v>112875</v>
      </c>
      <c r="E491" t="inlineStr">
        <is>
          <t>San Isidro Es</t>
        </is>
      </c>
      <c r="F491" t="inlineStr">
        <is>
          <t>PAMPLONA</t>
        </is>
      </c>
      <c r="G491" t="n">
        <v>2</v>
      </c>
      <c r="H491" t="n">
        <v>1</v>
      </c>
      <c r="I491" t="n">
        <v>4</v>
      </c>
      <c r="J491" t="inlineStr">
        <is>
          <t>REPAIR OF CLASSROOMS</t>
        </is>
      </c>
      <c r="K491" t="n">
        <v>1782776.92</v>
      </c>
      <c r="L491" t="n">
        <v>1</v>
      </c>
      <c r="N491" t="inlineStr">
        <is>
          <t>Completed</t>
        </is>
      </c>
      <c r="O491" t="n">
        <v>1</v>
      </c>
      <c r="AA491" t="n">
        <v>0</v>
      </c>
      <c r="AB491" t="n">
        <v>0</v>
      </c>
      <c r="AC491" t="n">
        <v>0</v>
      </c>
      <c r="AD491" t="n">
        <v>0</v>
      </c>
      <c r="AE491" t="n">
        <v>1</v>
      </c>
      <c r="AF491" t="n">
        <v>0</v>
      </c>
      <c r="AG491" t="n">
        <v>0</v>
      </c>
      <c r="AH491" t="n">
        <v>0</v>
      </c>
      <c r="AI491" t="n">
        <v>0</v>
      </c>
      <c r="AJ491" t="n">
        <v>4</v>
      </c>
      <c r="AK491" t="n">
        <v>1</v>
      </c>
      <c r="AL491" t="n">
        <v>0</v>
      </c>
      <c r="AN491" t="inlineStr">
        <is>
          <t>previous yrs</t>
        </is>
      </c>
      <c r="AS491" t="inlineStr">
        <is>
          <t>REPAIR</t>
        </is>
      </c>
      <c r="AT491" t="inlineStr">
        <is>
          <t>Completed</t>
        </is>
      </c>
    </row>
    <row r="492">
      <c r="A492" t="inlineStr">
        <is>
          <t>QRF 2020</t>
        </is>
      </c>
      <c r="B492" t="inlineStr">
        <is>
          <t>Region V</t>
        </is>
      </c>
      <c r="C492" t="inlineStr">
        <is>
          <t>Camarines Sur</t>
        </is>
      </c>
      <c r="D492" t="n">
        <v>112906</v>
      </c>
      <c r="E492" t="inlineStr">
        <is>
          <t>Dalupaon Es</t>
        </is>
      </c>
      <c r="F492" t="inlineStr">
        <is>
          <t>PASACAO</t>
        </is>
      </c>
      <c r="G492" t="n">
        <v>2</v>
      </c>
      <c r="H492" t="n">
        <v>1</v>
      </c>
      <c r="I492" t="n">
        <v>9</v>
      </c>
      <c r="J492" t="inlineStr">
        <is>
          <t>REPAIR OF CLASSROOMS</t>
        </is>
      </c>
      <c r="K492" t="n">
        <v>3676477.72</v>
      </c>
      <c r="L492" t="n">
        <v>1</v>
      </c>
      <c r="N492" t="inlineStr">
        <is>
          <t>Completed</t>
        </is>
      </c>
      <c r="O492" t="n">
        <v>1</v>
      </c>
      <c r="AA492" t="n">
        <v>0</v>
      </c>
      <c r="AB492" t="n">
        <v>0</v>
      </c>
      <c r="AC492" t="n">
        <v>0</v>
      </c>
      <c r="AD492" t="n">
        <v>0</v>
      </c>
      <c r="AE492" t="n">
        <v>1</v>
      </c>
      <c r="AF492" t="n">
        <v>0</v>
      </c>
      <c r="AG492" t="n">
        <v>0</v>
      </c>
      <c r="AH492" t="n">
        <v>0</v>
      </c>
      <c r="AI492" t="n">
        <v>0</v>
      </c>
      <c r="AJ492" t="n">
        <v>9</v>
      </c>
      <c r="AK492" t="n">
        <v>1</v>
      </c>
      <c r="AL492" t="n">
        <v>0</v>
      </c>
      <c r="AN492" t="inlineStr">
        <is>
          <t>previous yrs</t>
        </is>
      </c>
      <c r="AS492" t="inlineStr">
        <is>
          <t>REPAIR</t>
        </is>
      </c>
      <c r="AT492" t="inlineStr">
        <is>
          <t>Completed</t>
        </is>
      </c>
    </row>
    <row r="493">
      <c r="A493" t="inlineStr">
        <is>
          <t>QRF 2020</t>
        </is>
      </c>
      <c r="B493" t="inlineStr">
        <is>
          <t>Region V</t>
        </is>
      </c>
      <c r="C493" t="inlineStr">
        <is>
          <t>Camarines Sur</t>
        </is>
      </c>
      <c r="D493" t="n">
        <v>112910</v>
      </c>
      <c r="E493" t="inlineStr">
        <is>
          <t>Odicon Es</t>
        </is>
      </c>
      <c r="F493" t="inlineStr">
        <is>
          <t>PASACAO</t>
        </is>
      </c>
      <c r="G493" t="n">
        <v>2</v>
      </c>
      <c r="H493" t="n">
        <v>1</v>
      </c>
      <c r="I493" t="n">
        <v>5</v>
      </c>
      <c r="J493" t="inlineStr">
        <is>
          <t>REPAIR OF CLASSROOMS</t>
        </is>
      </c>
      <c r="K493" t="n">
        <v>2169670.69</v>
      </c>
      <c r="L493" t="n">
        <v>1</v>
      </c>
      <c r="N493" t="inlineStr">
        <is>
          <t>Completed</t>
        </is>
      </c>
      <c r="O493" t="n">
        <v>1</v>
      </c>
      <c r="AA493" t="n">
        <v>0</v>
      </c>
      <c r="AB493" t="n">
        <v>0</v>
      </c>
      <c r="AC493" t="n">
        <v>0</v>
      </c>
      <c r="AD493" t="n">
        <v>0</v>
      </c>
      <c r="AE493" t="n">
        <v>1</v>
      </c>
      <c r="AF493" t="n">
        <v>0</v>
      </c>
      <c r="AG493" t="n">
        <v>0</v>
      </c>
      <c r="AH493" t="n">
        <v>0</v>
      </c>
      <c r="AI493" t="n">
        <v>0</v>
      </c>
      <c r="AJ493" t="n">
        <v>5</v>
      </c>
      <c r="AK493" t="n">
        <v>1</v>
      </c>
      <c r="AL493" t="n">
        <v>0</v>
      </c>
      <c r="AN493" t="inlineStr">
        <is>
          <t>previous yrs</t>
        </is>
      </c>
      <c r="AS493" t="inlineStr">
        <is>
          <t>REPAIR</t>
        </is>
      </c>
      <c r="AT493" t="inlineStr">
        <is>
          <t>Completed</t>
        </is>
      </c>
    </row>
    <row r="494">
      <c r="A494" t="inlineStr">
        <is>
          <t>QRF 2020</t>
        </is>
      </c>
      <c r="B494" t="inlineStr">
        <is>
          <t>Region V</t>
        </is>
      </c>
      <c r="C494" t="inlineStr">
        <is>
          <t>Camarines Sur</t>
        </is>
      </c>
      <c r="D494" t="n">
        <v>113009</v>
      </c>
      <c r="E494" t="inlineStr">
        <is>
          <t>San Fernando Cs</t>
        </is>
      </c>
      <c r="F494" t="inlineStr">
        <is>
          <t>SAN FERNANDO</t>
        </is>
      </c>
      <c r="G494" t="n">
        <v>2</v>
      </c>
      <c r="H494" t="n">
        <v>1</v>
      </c>
      <c r="I494" t="n">
        <v>5</v>
      </c>
      <c r="J494" t="inlineStr">
        <is>
          <t>REPAIR OF CLASSROOMS</t>
        </is>
      </c>
      <c r="K494" t="n">
        <v>2110564.41</v>
      </c>
      <c r="L494" t="n">
        <v>1</v>
      </c>
      <c r="M494" t="n">
        <v>2679800</v>
      </c>
      <c r="N494" t="inlineStr">
        <is>
          <t>Completed</t>
        </is>
      </c>
      <c r="O494" t="n">
        <v>1</v>
      </c>
      <c r="P494" t="inlineStr">
        <is>
          <t>2/13/2020</t>
        </is>
      </c>
      <c r="S494" t="inlineStr">
        <is>
          <t>2019-08-026</t>
        </is>
      </c>
      <c r="T494" s="3" t="n">
        <v>43472</v>
      </c>
      <c r="U494" t="inlineStr">
        <is>
          <t>6/17/2019</t>
        </is>
      </c>
      <c r="V494" t="inlineStr">
        <is>
          <t>7/22/2019</t>
        </is>
      </c>
      <c r="W494" t="inlineStr">
        <is>
          <t>8/16/2019</t>
        </is>
      </c>
      <c r="X494" t="inlineStr">
        <is>
          <t>10/16/2019</t>
        </is>
      </c>
      <c r="Y494" t="inlineStr">
        <is>
          <t>LAHDETH</t>
        </is>
      </c>
      <c r="AA494" t="n">
        <v>0</v>
      </c>
      <c r="AB494" t="n">
        <v>0</v>
      </c>
      <c r="AC494" t="n">
        <v>0</v>
      </c>
      <c r="AD494" t="n">
        <v>0</v>
      </c>
      <c r="AE494" t="n">
        <v>1</v>
      </c>
      <c r="AF494" t="n">
        <v>0</v>
      </c>
      <c r="AG494" t="n">
        <v>0</v>
      </c>
      <c r="AH494" t="n">
        <v>0</v>
      </c>
      <c r="AI494" t="n">
        <v>0</v>
      </c>
      <c r="AJ494" t="n">
        <v>5</v>
      </c>
      <c r="AK494" t="n">
        <v>1</v>
      </c>
      <c r="AL494" t="n">
        <v>0</v>
      </c>
      <c r="AN494" t="inlineStr">
        <is>
          <t>previous yrs</t>
        </is>
      </c>
      <c r="AS494" t="inlineStr">
        <is>
          <t>REPAIR</t>
        </is>
      </c>
      <c r="AT494" t="inlineStr">
        <is>
          <t>Completed</t>
        </is>
      </c>
    </row>
    <row r="495">
      <c r="A495" t="inlineStr">
        <is>
          <t>QRF 2020</t>
        </is>
      </c>
      <c r="B495" t="inlineStr">
        <is>
          <t>Region V</t>
        </is>
      </c>
      <c r="C495" t="inlineStr">
        <is>
          <t>Camarines Sur</t>
        </is>
      </c>
      <c r="D495" t="n">
        <v>303542</v>
      </c>
      <c r="E495" t="inlineStr">
        <is>
          <t>Severo High School</t>
        </is>
      </c>
      <c r="F495" t="inlineStr">
        <is>
          <t>CALABANGA</t>
        </is>
      </c>
      <c r="G495" t="n">
        <v>3</v>
      </c>
      <c r="H495" t="n">
        <v>1</v>
      </c>
      <c r="I495" t="n">
        <v>10</v>
      </c>
      <c r="J495" t="inlineStr">
        <is>
          <t>REPAIR OF CLASSROOMS</t>
        </is>
      </c>
      <c r="K495" t="n">
        <v>1687994.5</v>
      </c>
      <c r="L495" t="n">
        <v>1</v>
      </c>
      <c r="N495" t="inlineStr">
        <is>
          <t>Completed</t>
        </is>
      </c>
      <c r="O495" t="n">
        <v>1</v>
      </c>
      <c r="AA495" t="n">
        <v>0</v>
      </c>
      <c r="AB495" t="n">
        <v>0</v>
      </c>
      <c r="AC495" t="n">
        <v>0</v>
      </c>
      <c r="AD495" t="n">
        <v>0</v>
      </c>
      <c r="AE495" t="n">
        <v>1</v>
      </c>
      <c r="AF495" t="n">
        <v>0</v>
      </c>
      <c r="AG495" t="n">
        <v>0</v>
      </c>
      <c r="AH495" t="n">
        <v>0</v>
      </c>
      <c r="AI495" t="n">
        <v>0</v>
      </c>
      <c r="AJ495" t="n">
        <v>10</v>
      </c>
      <c r="AK495" t="n">
        <v>1</v>
      </c>
      <c r="AL495" t="n">
        <v>0</v>
      </c>
      <c r="AN495" t="inlineStr">
        <is>
          <t>previous yrs</t>
        </is>
      </c>
      <c r="AS495" t="inlineStr">
        <is>
          <t>REPAIR</t>
        </is>
      </c>
      <c r="AT495" t="inlineStr">
        <is>
          <t>Completed</t>
        </is>
      </c>
    </row>
    <row r="496">
      <c r="A496" t="inlineStr">
        <is>
          <t>QRF 2020</t>
        </is>
      </c>
      <c r="B496" t="inlineStr">
        <is>
          <t>Region V</t>
        </is>
      </c>
      <c r="C496" t="inlineStr">
        <is>
          <t>Camarines Sur</t>
        </is>
      </c>
      <c r="D496" t="n">
        <v>112919</v>
      </c>
      <c r="E496" t="inlineStr">
        <is>
          <t>Bagong Sirang ES</t>
        </is>
      </c>
      <c r="F496" t="inlineStr">
        <is>
          <t>PILI (Capital)</t>
        </is>
      </c>
      <c r="G496" t="n">
        <v>3</v>
      </c>
      <c r="H496" t="n">
        <v>1</v>
      </c>
      <c r="I496" t="n">
        <v>5</v>
      </c>
      <c r="J496" t="inlineStr">
        <is>
          <t>REPAIR OF CLASSROOMS</t>
        </is>
      </c>
      <c r="K496" t="n">
        <v>2299792.87</v>
      </c>
      <c r="L496" t="n">
        <v>1</v>
      </c>
      <c r="N496" t="inlineStr">
        <is>
          <t>Completed</t>
        </is>
      </c>
      <c r="O496" t="n">
        <v>1</v>
      </c>
      <c r="AA496" t="n">
        <v>0</v>
      </c>
      <c r="AB496" t="n">
        <v>0</v>
      </c>
      <c r="AC496" t="n">
        <v>0</v>
      </c>
      <c r="AD496" t="n">
        <v>0</v>
      </c>
      <c r="AE496" t="n">
        <v>1</v>
      </c>
      <c r="AF496" t="n">
        <v>0</v>
      </c>
      <c r="AG496" t="n">
        <v>0</v>
      </c>
      <c r="AH496" t="n">
        <v>0</v>
      </c>
      <c r="AI496" t="n">
        <v>0</v>
      </c>
      <c r="AJ496" t="n">
        <v>5</v>
      </c>
      <c r="AK496" t="n">
        <v>1</v>
      </c>
      <c r="AL496" t="n">
        <v>0</v>
      </c>
      <c r="AN496" t="inlineStr">
        <is>
          <t>previous yrs</t>
        </is>
      </c>
      <c r="AS496" t="inlineStr">
        <is>
          <t>REPAIR</t>
        </is>
      </c>
      <c r="AT496" t="inlineStr">
        <is>
          <t>Completed</t>
        </is>
      </c>
    </row>
    <row r="497">
      <c r="A497" t="inlineStr">
        <is>
          <t>QRF 2020</t>
        </is>
      </c>
      <c r="B497" t="inlineStr">
        <is>
          <t>Region V</t>
        </is>
      </c>
      <c r="C497" t="inlineStr">
        <is>
          <t>Camarines Sur</t>
        </is>
      </c>
      <c r="D497" t="n">
        <v>112928</v>
      </c>
      <c r="E497" t="inlineStr">
        <is>
          <t>La Purisima ES</t>
        </is>
      </c>
      <c r="F497" t="inlineStr">
        <is>
          <t>PILI (Capital)</t>
        </is>
      </c>
      <c r="G497" t="n">
        <v>3</v>
      </c>
      <c r="H497" t="n">
        <v>1</v>
      </c>
      <c r="I497" t="n">
        <v>3</v>
      </c>
      <c r="J497" t="inlineStr">
        <is>
          <t>REPAIR OF CLASSROOMS</t>
        </is>
      </c>
      <c r="K497" t="n">
        <v>1483352.94</v>
      </c>
      <c r="L497" t="n">
        <v>1</v>
      </c>
      <c r="N497" t="inlineStr">
        <is>
          <t>Completed</t>
        </is>
      </c>
      <c r="O497" t="n">
        <v>1</v>
      </c>
      <c r="AA497" t="n">
        <v>0</v>
      </c>
      <c r="AB497" t="n">
        <v>0</v>
      </c>
      <c r="AC497" t="n">
        <v>0</v>
      </c>
      <c r="AD497" t="n">
        <v>0</v>
      </c>
      <c r="AE497" t="n">
        <v>1</v>
      </c>
      <c r="AF497" t="n">
        <v>0</v>
      </c>
      <c r="AG497" t="n">
        <v>0</v>
      </c>
      <c r="AH497" t="n">
        <v>0</v>
      </c>
      <c r="AI497" t="n">
        <v>0</v>
      </c>
      <c r="AJ497" t="n">
        <v>3</v>
      </c>
      <c r="AK497" t="n">
        <v>1</v>
      </c>
      <c r="AL497" t="n">
        <v>0</v>
      </c>
      <c r="AN497" t="inlineStr">
        <is>
          <t>previous yrs</t>
        </is>
      </c>
      <c r="AS497" t="inlineStr">
        <is>
          <t>REPAIR</t>
        </is>
      </c>
      <c r="AT497" t="inlineStr">
        <is>
          <t>Completed</t>
        </is>
      </c>
    </row>
    <row r="498">
      <c r="A498" t="inlineStr">
        <is>
          <t>QRF 2020</t>
        </is>
      </c>
      <c r="B498" t="inlineStr">
        <is>
          <t>Region V</t>
        </is>
      </c>
      <c r="C498" t="inlineStr">
        <is>
          <t>Camarines Sur</t>
        </is>
      </c>
      <c r="D498" t="n">
        <v>302040</v>
      </c>
      <c r="E498" t="inlineStr">
        <is>
          <t>Panagan National High School</t>
        </is>
      </c>
      <c r="F498" t="inlineStr">
        <is>
          <t>LAGONOY</t>
        </is>
      </c>
      <c r="G498" t="n">
        <v>4</v>
      </c>
      <c r="H498" t="n">
        <v>1</v>
      </c>
      <c r="J498" t="inlineStr">
        <is>
          <t>CONSTRUCTION OF SLOPE PROTECTION</t>
        </is>
      </c>
      <c r="K498" t="n">
        <v>9218565.91</v>
      </c>
      <c r="L498" t="n">
        <v>1</v>
      </c>
      <c r="M498" t="n">
        <v>3149420</v>
      </c>
      <c r="N498" t="inlineStr">
        <is>
          <t>Completed</t>
        </is>
      </c>
      <c r="O498" t="n">
        <v>1</v>
      </c>
      <c r="P498" t="inlineStr">
        <is>
          <t>Feb. 18, 2020</t>
        </is>
      </c>
      <c r="S498" t="inlineStr">
        <is>
          <t>2019-08-036</t>
        </is>
      </c>
      <c r="T498" s="3" t="n">
        <v>43472</v>
      </c>
      <c r="U498" t="inlineStr">
        <is>
          <t>6/17/2019</t>
        </is>
      </c>
      <c r="V498" t="inlineStr">
        <is>
          <t>7/22/2019</t>
        </is>
      </c>
      <c r="W498" t="inlineStr">
        <is>
          <t>8/16/2019</t>
        </is>
      </c>
      <c r="X498" t="inlineStr">
        <is>
          <t>10/21/2019</t>
        </is>
      </c>
      <c r="Y498" t="inlineStr">
        <is>
          <t>DELPAR</t>
        </is>
      </c>
      <c r="AA498" t="n">
        <v>0</v>
      </c>
      <c r="AB498" t="n">
        <v>0</v>
      </c>
      <c r="AC498" t="n">
        <v>0</v>
      </c>
      <c r="AD498" t="n">
        <v>0</v>
      </c>
      <c r="AE498" t="n">
        <v>1</v>
      </c>
      <c r="AF498" t="n">
        <v>0</v>
      </c>
      <c r="AG498" t="n">
        <v>0</v>
      </c>
      <c r="AH498" t="n">
        <v>0</v>
      </c>
      <c r="AI498" t="n">
        <v>0</v>
      </c>
      <c r="AJ498" t="n">
        <v>0</v>
      </c>
      <c r="AK498" t="n">
        <v>1</v>
      </c>
      <c r="AL498" t="n">
        <v>0</v>
      </c>
      <c r="AN498" t="inlineStr">
        <is>
          <t>previous yrs</t>
        </is>
      </c>
      <c r="AS498" t="inlineStr">
        <is>
          <t>SLOPE PROTECTION</t>
        </is>
      </c>
      <c r="AT498" t="inlineStr">
        <is>
          <t>Completed</t>
        </is>
      </c>
    </row>
    <row r="499">
      <c r="A499" t="inlineStr">
        <is>
          <t>QRF 2020</t>
        </is>
      </c>
      <c r="B499" t="inlineStr">
        <is>
          <t>Region V</t>
        </is>
      </c>
      <c r="C499" t="inlineStr">
        <is>
          <t>Camarines Sur</t>
        </is>
      </c>
      <c r="D499" t="n">
        <v>302019</v>
      </c>
      <c r="E499" t="inlineStr">
        <is>
          <t>Presentacion NHS (formerly:Pili NHS)</t>
        </is>
      </c>
      <c r="F499" t="inlineStr">
        <is>
          <t>PRESENTACION (PARUBCAN)</t>
        </is>
      </c>
      <c r="G499" t="n">
        <v>4</v>
      </c>
      <c r="H499" t="n">
        <v>1</v>
      </c>
      <c r="J499" t="inlineStr">
        <is>
          <t>CONSTRUCTION OF SLOPE PROTECTION</t>
        </is>
      </c>
      <c r="K499" t="n">
        <v>13469395.03</v>
      </c>
      <c r="L499" t="n">
        <v>1</v>
      </c>
      <c r="N499" t="inlineStr">
        <is>
          <t>Completed</t>
        </is>
      </c>
      <c r="O499" t="n">
        <v>1</v>
      </c>
      <c r="AA499" t="n">
        <v>0</v>
      </c>
      <c r="AB499" t="n">
        <v>0</v>
      </c>
      <c r="AC499" t="n">
        <v>0</v>
      </c>
      <c r="AD499" t="n">
        <v>0</v>
      </c>
      <c r="AE499" t="n">
        <v>1</v>
      </c>
      <c r="AF499" t="n">
        <v>0</v>
      </c>
      <c r="AG499" t="n">
        <v>0</v>
      </c>
      <c r="AH499" t="n">
        <v>0</v>
      </c>
      <c r="AI499" t="n">
        <v>0</v>
      </c>
      <c r="AJ499" t="n">
        <v>0</v>
      </c>
      <c r="AK499" t="n">
        <v>1</v>
      </c>
      <c r="AL499" t="n">
        <v>0</v>
      </c>
      <c r="AN499" t="inlineStr">
        <is>
          <t>previous yrs</t>
        </is>
      </c>
      <c r="AS499" t="inlineStr">
        <is>
          <t>SLOPE PROTECTION</t>
        </is>
      </c>
      <c r="AT499" t="inlineStr">
        <is>
          <t>Completed</t>
        </is>
      </c>
    </row>
    <row r="500">
      <c r="A500" t="inlineStr">
        <is>
          <t>QRF 2020</t>
        </is>
      </c>
      <c r="B500" t="inlineStr">
        <is>
          <t>Region V</t>
        </is>
      </c>
      <c r="C500" t="inlineStr">
        <is>
          <t>Camarines Sur</t>
        </is>
      </c>
      <c r="D500" t="n">
        <v>112317</v>
      </c>
      <c r="E500" t="inlineStr">
        <is>
          <t>Agdangan ES</t>
        </is>
      </c>
      <c r="F500" t="inlineStr">
        <is>
          <t>BAAO</t>
        </is>
      </c>
      <c r="G500" t="n">
        <v>5</v>
      </c>
      <c r="H500" t="n">
        <v>1</v>
      </c>
      <c r="J500" t="inlineStr">
        <is>
          <t>CONSTRUCTION OF SLOPE PROTECTION</t>
        </is>
      </c>
      <c r="K500" t="n">
        <v>1405524.04</v>
      </c>
      <c r="L500" t="n">
        <v>1</v>
      </c>
      <c r="M500" t="n">
        <v>1659566.02</v>
      </c>
      <c r="N500" t="inlineStr">
        <is>
          <t>Completed</t>
        </is>
      </c>
      <c r="O500" t="n">
        <v>1</v>
      </c>
      <c r="P500" t="inlineStr">
        <is>
          <t>Feb. 15, 2020</t>
        </is>
      </c>
      <c r="S500" t="inlineStr">
        <is>
          <t>2019-08-043</t>
        </is>
      </c>
      <c r="T500" s="3" t="n">
        <v>43472</v>
      </c>
      <c r="U500" t="inlineStr">
        <is>
          <t>6/17/2019</t>
        </is>
      </c>
      <c r="V500" t="inlineStr">
        <is>
          <t>7/22/2019</t>
        </is>
      </c>
      <c r="W500" t="inlineStr">
        <is>
          <t>8/16/2019</t>
        </is>
      </c>
      <c r="X500" t="inlineStr">
        <is>
          <t>10/18/2019</t>
        </is>
      </c>
      <c r="Y500" t="inlineStr">
        <is>
          <t>EA-AC</t>
        </is>
      </c>
      <c r="AA500" t="n">
        <v>0</v>
      </c>
      <c r="AB500" t="n">
        <v>0</v>
      </c>
      <c r="AC500" t="n">
        <v>0</v>
      </c>
      <c r="AD500" t="n">
        <v>0</v>
      </c>
      <c r="AE500" t="n">
        <v>1</v>
      </c>
      <c r="AF500" t="n">
        <v>0</v>
      </c>
      <c r="AG500" t="n">
        <v>0</v>
      </c>
      <c r="AH500" t="n">
        <v>0</v>
      </c>
      <c r="AI500" t="n">
        <v>0</v>
      </c>
      <c r="AJ500" t="n">
        <v>0</v>
      </c>
      <c r="AK500" t="n">
        <v>1</v>
      </c>
      <c r="AL500" t="n">
        <v>0</v>
      </c>
      <c r="AN500" t="inlineStr">
        <is>
          <t>previous yrs</t>
        </is>
      </c>
      <c r="AS500" t="inlineStr">
        <is>
          <t>SLOPE PROTECTION</t>
        </is>
      </c>
      <c r="AT500" t="inlineStr">
        <is>
          <t>Completed</t>
        </is>
      </c>
    </row>
    <row r="501">
      <c r="A501" t="inlineStr">
        <is>
          <t>QRF 2020</t>
        </is>
      </c>
      <c r="B501" t="inlineStr">
        <is>
          <t>Region V</t>
        </is>
      </c>
      <c r="C501" t="inlineStr">
        <is>
          <t>Camarines Sur</t>
        </is>
      </c>
      <c r="D501" t="n">
        <v>301926</v>
      </c>
      <c r="E501" t="inlineStr">
        <is>
          <t>Agdangan National High School</t>
        </is>
      </c>
      <c r="F501" t="inlineStr">
        <is>
          <t>BAAO</t>
        </is>
      </c>
      <c r="G501" t="n">
        <v>5</v>
      </c>
      <c r="H501" t="n">
        <v>1</v>
      </c>
      <c r="J501" t="inlineStr">
        <is>
          <t>CONSTRUCTION OF SLOPE PROTECTION</t>
        </is>
      </c>
      <c r="K501" t="n">
        <v>10377046.86</v>
      </c>
      <c r="L501" t="n">
        <v>1</v>
      </c>
      <c r="N501" t="inlineStr">
        <is>
          <t>Completed</t>
        </is>
      </c>
      <c r="O501" t="n">
        <v>1</v>
      </c>
      <c r="AA501" t="n">
        <v>0</v>
      </c>
      <c r="AB501" t="n">
        <v>0</v>
      </c>
      <c r="AC501" t="n">
        <v>0</v>
      </c>
      <c r="AD501" t="n">
        <v>0</v>
      </c>
      <c r="AE501" t="n">
        <v>1</v>
      </c>
      <c r="AF501" t="n">
        <v>0</v>
      </c>
      <c r="AG501" t="n">
        <v>0</v>
      </c>
      <c r="AH501" t="n">
        <v>0</v>
      </c>
      <c r="AI501" t="n">
        <v>0</v>
      </c>
      <c r="AJ501" t="n">
        <v>0</v>
      </c>
      <c r="AK501" t="n">
        <v>1</v>
      </c>
      <c r="AL501" t="n">
        <v>0</v>
      </c>
      <c r="AN501" t="inlineStr">
        <is>
          <t>previous yrs</t>
        </is>
      </c>
      <c r="AS501" t="inlineStr">
        <is>
          <t>SLOPE PROTECTION</t>
        </is>
      </c>
      <c r="AT501" t="inlineStr">
        <is>
          <t>Completed</t>
        </is>
      </c>
    </row>
    <row r="502">
      <c r="A502" t="inlineStr">
        <is>
          <t>QRF 2020</t>
        </is>
      </c>
      <c r="B502" t="inlineStr">
        <is>
          <t>Region V</t>
        </is>
      </c>
      <c r="C502" t="inlineStr">
        <is>
          <t>Camarines Sur</t>
        </is>
      </c>
      <c r="D502" t="n">
        <v>112341</v>
      </c>
      <c r="E502" t="inlineStr">
        <is>
          <t>Sta. Teresa PS</t>
        </is>
      </c>
      <c r="F502" t="inlineStr">
        <is>
          <t>BAAO</t>
        </is>
      </c>
      <c r="G502" t="n">
        <v>5</v>
      </c>
      <c r="H502" t="n">
        <v>1</v>
      </c>
      <c r="I502" t="n">
        <v>2</v>
      </c>
      <c r="J502" t="inlineStr">
        <is>
          <t>REPAIR OF CLASSROOMS</t>
        </is>
      </c>
      <c r="K502" t="n">
        <v>810527.89</v>
      </c>
      <c r="L502" t="n">
        <v>1</v>
      </c>
      <c r="N502" t="inlineStr">
        <is>
          <t>Completed</t>
        </is>
      </c>
      <c r="O502" t="n">
        <v>1</v>
      </c>
      <c r="AA502" t="n">
        <v>0</v>
      </c>
      <c r="AB502" t="n">
        <v>0</v>
      </c>
      <c r="AC502" t="n">
        <v>0</v>
      </c>
      <c r="AD502" t="n">
        <v>0</v>
      </c>
      <c r="AE502" t="n">
        <v>1</v>
      </c>
      <c r="AF502" t="n">
        <v>0</v>
      </c>
      <c r="AG502" t="n">
        <v>0</v>
      </c>
      <c r="AH502" t="n">
        <v>0</v>
      </c>
      <c r="AI502" t="n">
        <v>0</v>
      </c>
      <c r="AJ502" t="n">
        <v>2</v>
      </c>
      <c r="AK502" t="n">
        <v>1</v>
      </c>
      <c r="AL502" t="n">
        <v>0</v>
      </c>
      <c r="AN502" t="inlineStr">
        <is>
          <t>previous yrs</t>
        </is>
      </c>
      <c r="AS502" t="inlineStr">
        <is>
          <t>REPAIR</t>
        </is>
      </c>
      <c r="AT502" t="inlineStr">
        <is>
          <t>Completed</t>
        </is>
      </c>
    </row>
    <row r="503">
      <c r="A503" t="inlineStr">
        <is>
          <t>QRF 2020</t>
        </is>
      </c>
      <c r="B503" t="inlineStr">
        <is>
          <t>Region V</t>
        </is>
      </c>
      <c r="C503" t="inlineStr">
        <is>
          <t>Camarines Sur</t>
        </is>
      </c>
      <c r="D503" t="n">
        <v>112345</v>
      </c>
      <c r="E503" t="inlineStr">
        <is>
          <t>CABANBANAN ES</t>
        </is>
      </c>
      <c r="F503" t="inlineStr">
        <is>
          <t>BALATAN</t>
        </is>
      </c>
      <c r="G503" t="n">
        <v>5</v>
      </c>
      <c r="H503" t="n">
        <v>1</v>
      </c>
      <c r="I503" t="n">
        <v>6</v>
      </c>
      <c r="J503" t="inlineStr">
        <is>
          <t>REPAIR OF CLASSROOMS</t>
        </is>
      </c>
      <c r="K503" t="n">
        <v>2265820.25</v>
      </c>
      <c r="L503" t="n">
        <v>1</v>
      </c>
      <c r="N503" t="inlineStr">
        <is>
          <t>Completed</t>
        </is>
      </c>
      <c r="O503" t="n">
        <v>1</v>
      </c>
      <c r="AA503" t="n">
        <v>0</v>
      </c>
      <c r="AB503" t="n">
        <v>0</v>
      </c>
      <c r="AC503" t="n">
        <v>0</v>
      </c>
      <c r="AD503" t="n">
        <v>0</v>
      </c>
      <c r="AE503" t="n">
        <v>1</v>
      </c>
      <c r="AF503" t="n">
        <v>0</v>
      </c>
      <c r="AG503" t="n">
        <v>0</v>
      </c>
      <c r="AH503" t="n">
        <v>0</v>
      </c>
      <c r="AI503" t="n">
        <v>0</v>
      </c>
      <c r="AJ503" t="n">
        <v>6</v>
      </c>
      <c r="AK503" t="n">
        <v>1</v>
      </c>
      <c r="AL503" t="n">
        <v>0</v>
      </c>
      <c r="AN503" t="inlineStr">
        <is>
          <t>previous yrs</t>
        </is>
      </c>
      <c r="AS503" t="inlineStr">
        <is>
          <t>REPAIR</t>
        </is>
      </c>
      <c r="AT503" t="inlineStr">
        <is>
          <t>Completed</t>
        </is>
      </c>
    </row>
    <row r="504">
      <c r="A504" t="inlineStr">
        <is>
          <t>QRF 2020</t>
        </is>
      </c>
      <c r="B504" t="inlineStr">
        <is>
          <t>Region V</t>
        </is>
      </c>
      <c r="C504" t="inlineStr">
        <is>
          <t>Camarines Sur</t>
        </is>
      </c>
      <c r="D504" t="n">
        <v>112357</v>
      </c>
      <c r="E504" t="inlineStr">
        <is>
          <t>San Francisco ES</t>
        </is>
      </c>
      <c r="F504" t="inlineStr">
        <is>
          <t>BALATAN</t>
        </is>
      </c>
      <c r="G504" t="n">
        <v>5</v>
      </c>
      <c r="H504" t="n">
        <v>1</v>
      </c>
      <c r="I504" t="n">
        <v>7</v>
      </c>
      <c r="J504" t="inlineStr">
        <is>
          <t>REPAIR OF CLASSROOMS</t>
        </is>
      </c>
      <c r="K504" t="n">
        <v>3242867.09</v>
      </c>
      <c r="L504" t="n">
        <v>1</v>
      </c>
      <c r="N504" t="inlineStr">
        <is>
          <t>Completed</t>
        </is>
      </c>
      <c r="O504" t="n">
        <v>1</v>
      </c>
      <c r="AA504" t="n">
        <v>0</v>
      </c>
      <c r="AB504" t="n">
        <v>0</v>
      </c>
      <c r="AC504" t="n">
        <v>0</v>
      </c>
      <c r="AD504" t="n">
        <v>0</v>
      </c>
      <c r="AE504" t="n">
        <v>1</v>
      </c>
      <c r="AF504" t="n">
        <v>0</v>
      </c>
      <c r="AG504" t="n">
        <v>0</v>
      </c>
      <c r="AH504" t="n">
        <v>0</v>
      </c>
      <c r="AI504" t="n">
        <v>0</v>
      </c>
      <c r="AJ504" t="n">
        <v>7</v>
      </c>
      <c r="AK504" t="n">
        <v>1</v>
      </c>
      <c r="AL504" t="n">
        <v>0</v>
      </c>
      <c r="AN504" t="inlineStr">
        <is>
          <t>previous yrs</t>
        </is>
      </c>
      <c r="AS504" t="inlineStr">
        <is>
          <t>REPAIR</t>
        </is>
      </c>
      <c r="AT504" t="inlineStr">
        <is>
          <t>Completed</t>
        </is>
      </c>
    </row>
    <row r="505">
      <c r="A505" t="inlineStr">
        <is>
          <t>QRF 2020</t>
        </is>
      </c>
      <c r="B505" t="inlineStr">
        <is>
          <t>Region V</t>
        </is>
      </c>
      <c r="C505" t="inlineStr">
        <is>
          <t>Camarines Sur</t>
        </is>
      </c>
      <c r="D505" t="n">
        <v>112368</v>
      </c>
      <c r="E505" t="inlineStr">
        <is>
          <t>CRISTO REY ELEMENTARY SCHOOL</t>
        </is>
      </c>
      <c r="F505" t="inlineStr">
        <is>
          <t>BATO</t>
        </is>
      </c>
      <c r="G505" t="n">
        <v>5</v>
      </c>
      <c r="H505" t="n">
        <v>1</v>
      </c>
      <c r="I505" t="n">
        <v>7</v>
      </c>
      <c r="J505" t="inlineStr">
        <is>
          <t>REPAIR OF CLASSROOMS</t>
        </is>
      </c>
      <c r="K505" t="n">
        <v>1163774.26</v>
      </c>
      <c r="L505" t="n">
        <v>1</v>
      </c>
      <c r="N505" t="inlineStr">
        <is>
          <t>Completed</t>
        </is>
      </c>
      <c r="O505" t="n">
        <v>1</v>
      </c>
      <c r="AA505" t="n">
        <v>0</v>
      </c>
      <c r="AB505" t="n">
        <v>0</v>
      </c>
      <c r="AC505" t="n">
        <v>0</v>
      </c>
      <c r="AD505" t="n">
        <v>0</v>
      </c>
      <c r="AE505" t="n">
        <v>1</v>
      </c>
      <c r="AF505" t="n">
        <v>0</v>
      </c>
      <c r="AG505" t="n">
        <v>0</v>
      </c>
      <c r="AH505" t="n">
        <v>0</v>
      </c>
      <c r="AI505" t="n">
        <v>0</v>
      </c>
      <c r="AJ505" t="n">
        <v>7</v>
      </c>
      <c r="AK505" t="n">
        <v>1</v>
      </c>
      <c r="AL505" t="n">
        <v>0</v>
      </c>
      <c r="AN505" t="inlineStr">
        <is>
          <t>previous yrs</t>
        </is>
      </c>
      <c r="AS505" t="inlineStr">
        <is>
          <t>REPAIR</t>
        </is>
      </c>
      <c r="AT505" t="inlineStr">
        <is>
          <t>Completed</t>
        </is>
      </c>
    </row>
    <row r="506">
      <c r="A506" t="inlineStr">
        <is>
          <t>QRF 2020</t>
        </is>
      </c>
      <c r="B506" t="inlineStr">
        <is>
          <t>Region V</t>
        </is>
      </c>
      <c r="C506" t="inlineStr">
        <is>
          <t>Camarines Sur</t>
        </is>
      </c>
      <c r="D506" t="n">
        <v>112389</v>
      </c>
      <c r="E506" t="inlineStr">
        <is>
          <t>Antipolo Elementary School</t>
        </is>
      </c>
      <c r="F506" t="inlineStr">
        <is>
          <t>BUHI</t>
        </is>
      </c>
      <c r="G506" t="n">
        <v>5</v>
      </c>
      <c r="H506" t="n">
        <v>1</v>
      </c>
      <c r="I506" t="n">
        <v>5</v>
      </c>
      <c r="J506" t="inlineStr">
        <is>
          <t>REPAIR OF CLASSROOMS</t>
        </is>
      </c>
      <c r="K506" t="n">
        <v>1918784.43</v>
      </c>
      <c r="L506" t="n">
        <v>1</v>
      </c>
      <c r="N506" t="inlineStr">
        <is>
          <t>Completed</t>
        </is>
      </c>
      <c r="O506" t="n">
        <v>1</v>
      </c>
      <c r="AA506" t="n">
        <v>0</v>
      </c>
      <c r="AB506" t="n">
        <v>0</v>
      </c>
      <c r="AC506" t="n">
        <v>0</v>
      </c>
      <c r="AD506" t="n">
        <v>0</v>
      </c>
      <c r="AE506" t="n">
        <v>1</v>
      </c>
      <c r="AF506" t="n">
        <v>0</v>
      </c>
      <c r="AG506" t="n">
        <v>0</v>
      </c>
      <c r="AH506" t="n">
        <v>0</v>
      </c>
      <c r="AI506" t="n">
        <v>0</v>
      </c>
      <c r="AJ506" t="n">
        <v>5</v>
      </c>
      <c r="AK506" t="n">
        <v>1</v>
      </c>
      <c r="AL506" t="n">
        <v>0</v>
      </c>
      <c r="AN506" t="inlineStr">
        <is>
          <t>previous yrs</t>
        </is>
      </c>
      <c r="AS506" t="inlineStr">
        <is>
          <t>REPAIR</t>
        </is>
      </c>
      <c r="AT506" t="inlineStr">
        <is>
          <t>Completed</t>
        </is>
      </c>
    </row>
    <row r="507">
      <c r="A507" t="inlineStr">
        <is>
          <t>QRF 2020</t>
        </is>
      </c>
      <c r="B507" t="inlineStr">
        <is>
          <t>Region V</t>
        </is>
      </c>
      <c r="C507" t="inlineStr">
        <is>
          <t>Camarines Sur</t>
        </is>
      </c>
      <c r="D507" t="n">
        <v>112395</v>
      </c>
      <c r="E507" t="inlineStr">
        <is>
          <t>De La Fe Elementary School</t>
        </is>
      </c>
      <c r="F507" t="inlineStr">
        <is>
          <t>BUHI</t>
        </is>
      </c>
      <c r="G507" t="n">
        <v>5</v>
      </c>
      <c r="H507" t="n">
        <v>1</v>
      </c>
      <c r="I507" t="n">
        <v>5</v>
      </c>
      <c r="J507" t="inlineStr">
        <is>
          <t>REPAIR OF CLASSROOMS</t>
        </is>
      </c>
      <c r="K507" t="n">
        <v>404093.67</v>
      </c>
      <c r="L507" t="n">
        <v>1</v>
      </c>
      <c r="N507" t="inlineStr">
        <is>
          <t>Completed</t>
        </is>
      </c>
      <c r="O507" t="n">
        <v>1</v>
      </c>
      <c r="AA507" t="n">
        <v>0</v>
      </c>
      <c r="AB507" t="n">
        <v>0</v>
      </c>
      <c r="AC507" t="n">
        <v>0</v>
      </c>
      <c r="AD507" t="n">
        <v>0</v>
      </c>
      <c r="AE507" t="n">
        <v>1</v>
      </c>
      <c r="AF507" t="n">
        <v>0</v>
      </c>
      <c r="AG507" t="n">
        <v>0</v>
      </c>
      <c r="AH507" t="n">
        <v>0</v>
      </c>
      <c r="AI507" t="n">
        <v>0</v>
      </c>
      <c r="AJ507" t="n">
        <v>5</v>
      </c>
      <c r="AK507" t="n">
        <v>1</v>
      </c>
      <c r="AL507" t="n">
        <v>0</v>
      </c>
      <c r="AN507" t="inlineStr">
        <is>
          <t>previous yrs</t>
        </is>
      </c>
      <c r="AS507" t="inlineStr">
        <is>
          <t>REPAIR</t>
        </is>
      </c>
      <c r="AT507" t="inlineStr">
        <is>
          <t>Completed</t>
        </is>
      </c>
    </row>
    <row r="508">
      <c r="A508" t="inlineStr">
        <is>
          <t>QRF 2020</t>
        </is>
      </c>
      <c r="B508" t="inlineStr">
        <is>
          <t>Region V</t>
        </is>
      </c>
      <c r="C508" t="inlineStr">
        <is>
          <t>Camarines Sur</t>
        </is>
      </c>
      <c r="D508" t="n">
        <v>112396</v>
      </c>
      <c r="E508" t="inlineStr">
        <is>
          <t>Divino Rostro ES</t>
        </is>
      </c>
      <c r="F508" t="inlineStr">
        <is>
          <t>BUHI</t>
        </is>
      </c>
      <c r="G508" t="n">
        <v>5</v>
      </c>
      <c r="H508" t="n">
        <v>1</v>
      </c>
      <c r="I508" t="n">
        <v>4</v>
      </c>
      <c r="J508" t="inlineStr">
        <is>
          <t>REPAIR OF CLASSROOMS</t>
        </is>
      </c>
      <c r="K508" t="n">
        <v>1596149.25</v>
      </c>
      <c r="L508" t="n">
        <v>1</v>
      </c>
      <c r="N508" t="inlineStr">
        <is>
          <t>Completed</t>
        </is>
      </c>
      <c r="O508" t="n">
        <v>1</v>
      </c>
      <c r="AA508" t="n">
        <v>0</v>
      </c>
      <c r="AB508" t="n">
        <v>0</v>
      </c>
      <c r="AC508" t="n">
        <v>0</v>
      </c>
      <c r="AD508" t="n">
        <v>0</v>
      </c>
      <c r="AE508" t="n">
        <v>1</v>
      </c>
      <c r="AF508" t="n">
        <v>0</v>
      </c>
      <c r="AG508" t="n">
        <v>0</v>
      </c>
      <c r="AH508" t="n">
        <v>0</v>
      </c>
      <c r="AI508" t="n">
        <v>0</v>
      </c>
      <c r="AJ508" t="n">
        <v>4</v>
      </c>
      <c r="AK508" t="n">
        <v>1</v>
      </c>
      <c r="AL508" t="n">
        <v>0</v>
      </c>
      <c r="AN508" t="inlineStr">
        <is>
          <t>previous yrs</t>
        </is>
      </c>
      <c r="AS508" t="inlineStr">
        <is>
          <t>REPAIR</t>
        </is>
      </c>
      <c r="AT508" t="inlineStr">
        <is>
          <t>Completed</t>
        </is>
      </c>
    </row>
    <row r="509">
      <c r="A509" t="inlineStr">
        <is>
          <t>QRF 2020</t>
        </is>
      </c>
      <c r="B509" t="inlineStr">
        <is>
          <t>Region V</t>
        </is>
      </c>
      <c r="C509" t="inlineStr">
        <is>
          <t>Camarines Sur</t>
        </is>
      </c>
      <c r="D509" t="n">
        <v>112405</v>
      </c>
      <c r="E509" t="inlineStr">
        <is>
          <t>Macaangay Elementary School</t>
        </is>
      </c>
      <c r="F509" t="inlineStr">
        <is>
          <t>BUHI</t>
        </is>
      </c>
      <c r="G509" t="n">
        <v>5</v>
      </c>
      <c r="H509" t="n">
        <v>1</v>
      </c>
      <c r="I509" t="n">
        <v>3</v>
      </c>
      <c r="J509" t="inlineStr">
        <is>
          <t>REPAIR OF CLASSROOMS</t>
        </is>
      </c>
      <c r="K509" t="n">
        <v>1506085.41</v>
      </c>
      <c r="L509" t="n">
        <v>1</v>
      </c>
      <c r="N509" t="inlineStr">
        <is>
          <t>Completed</t>
        </is>
      </c>
      <c r="O509" t="n">
        <v>1</v>
      </c>
      <c r="AA509" t="n">
        <v>0</v>
      </c>
      <c r="AB509" t="n">
        <v>0</v>
      </c>
      <c r="AC509" t="n">
        <v>0</v>
      </c>
      <c r="AD509" t="n">
        <v>0</v>
      </c>
      <c r="AE509" t="n">
        <v>1</v>
      </c>
      <c r="AF509" t="n">
        <v>0</v>
      </c>
      <c r="AG509" t="n">
        <v>0</v>
      </c>
      <c r="AH509" t="n">
        <v>0</v>
      </c>
      <c r="AI509" t="n">
        <v>0</v>
      </c>
      <c r="AJ509" t="n">
        <v>3</v>
      </c>
      <c r="AK509" t="n">
        <v>1</v>
      </c>
      <c r="AL509" t="n">
        <v>0</v>
      </c>
      <c r="AN509" t="inlineStr">
        <is>
          <t>previous yrs</t>
        </is>
      </c>
      <c r="AS509" t="inlineStr">
        <is>
          <t>REPAIR</t>
        </is>
      </c>
      <c r="AT509" t="inlineStr">
        <is>
          <t>Completed</t>
        </is>
      </c>
    </row>
    <row r="510">
      <c r="A510" t="inlineStr">
        <is>
          <t>QRF 2020</t>
        </is>
      </c>
      <c r="B510" t="inlineStr">
        <is>
          <t>Region V</t>
        </is>
      </c>
      <c r="C510" t="inlineStr">
        <is>
          <t>Camarines Sur</t>
        </is>
      </c>
      <c r="D510" t="n">
        <v>112409</v>
      </c>
      <c r="E510" t="inlineStr">
        <is>
          <t>Sagrada ES</t>
        </is>
      </c>
      <c r="F510" t="inlineStr">
        <is>
          <t>BUHI</t>
        </is>
      </c>
      <c r="G510" t="n">
        <v>5</v>
      </c>
      <c r="H510" t="n">
        <v>1</v>
      </c>
      <c r="I510" t="n">
        <v>2</v>
      </c>
      <c r="J510" t="inlineStr">
        <is>
          <t>REPAIR OF CLASSROOMS</t>
        </is>
      </c>
      <c r="K510" t="n">
        <v>886468.42</v>
      </c>
      <c r="L510" t="n">
        <v>1</v>
      </c>
      <c r="N510" t="inlineStr">
        <is>
          <t>Completed</t>
        </is>
      </c>
      <c r="O510" t="n">
        <v>1</v>
      </c>
      <c r="AA510" t="n">
        <v>0</v>
      </c>
      <c r="AB510" t="n">
        <v>0</v>
      </c>
      <c r="AC510" t="n">
        <v>0</v>
      </c>
      <c r="AD510" t="n">
        <v>0</v>
      </c>
      <c r="AE510" t="n">
        <v>1</v>
      </c>
      <c r="AF510" t="n">
        <v>0</v>
      </c>
      <c r="AG510" t="n">
        <v>0</v>
      </c>
      <c r="AH510" t="n">
        <v>0</v>
      </c>
      <c r="AI510" t="n">
        <v>0</v>
      </c>
      <c r="AJ510" t="n">
        <v>2</v>
      </c>
      <c r="AK510" t="n">
        <v>1</v>
      </c>
      <c r="AL510" t="n">
        <v>0</v>
      </c>
      <c r="AN510" t="inlineStr">
        <is>
          <t>previous yrs</t>
        </is>
      </c>
      <c r="AS510" t="inlineStr">
        <is>
          <t>REPAIR</t>
        </is>
      </c>
      <c r="AT510" t="inlineStr">
        <is>
          <t>Completed</t>
        </is>
      </c>
    </row>
    <row r="511">
      <c r="A511" t="inlineStr">
        <is>
          <t>QRF 2020</t>
        </is>
      </c>
      <c r="B511" t="inlineStr">
        <is>
          <t>Region V</t>
        </is>
      </c>
      <c r="C511" t="inlineStr">
        <is>
          <t>Camarines Sur</t>
        </is>
      </c>
      <c r="D511" t="n">
        <v>112410</v>
      </c>
      <c r="E511" t="inlineStr">
        <is>
          <t>Salay Elementary School</t>
        </is>
      </c>
      <c r="F511" t="inlineStr">
        <is>
          <t>BUHI</t>
        </is>
      </c>
      <c r="G511" t="n">
        <v>5</v>
      </c>
      <c r="H511" t="n">
        <v>1</v>
      </c>
      <c r="I511" t="n">
        <v>6</v>
      </c>
      <c r="J511" t="inlineStr">
        <is>
          <t>REPAIR OF CLASSROOMS</t>
        </is>
      </c>
      <c r="K511" t="n">
        <v>3425049.01</v>
      </c>
      <c r="L511" t="n">
        <v>1</v>
      </c>
      <c r="N511" t="inlineStr">
        <is>
          <t>Completed</t>
        </is>
      </c>
      <c r="O511" t="n">
        <v>1</v>
      </c>
      <c r="AA511" t="n">
        <v>0</v>
      </c>
      <c r="AB511" t="n">
        <v>0</v>
      </c>
      <c r="AC511" t="n">
        <v>0</v>
      </c>
      <c r="AD511" t="n">
        <v>0</v>
      </c>
      <c r="AE511" t="n">
        <v>1</v>
      </c>
      <c r="AF511" t="n">
        <v>0</v>
      </c>
      <c r="AG511" t="n">
        <v>0</v>
      </c>
      <c r="AH511" t="n">
        <v>0</v>
      </c>
      <c r="AI511" t="n">
        <v>0</v>
      </c>
      <c r="AJ511" t="n">
        <v>6</v>
      </c>
      <c r="AK511" t="n">
        <v>1</v>
      </c>
      <c r="AL511" t="n">
        <v>0</v>
      </c>
      <c r="AN511" t="inlineStr">
        <is>
          <t>previous yrs</t>
        </is>
      </c>
      <c r="AS511" t="inlineStr">
        <is>
          <t>REPAIR</t>
        </is>
      </c>
      <c r="AT511" t="inlineStr">
        <is>
          <t>Completed</t>
        </is>
      </c>
    </row>
    <row r="512">
      <c r="A512" t="inlineStr">
        <is>
          <t>QRF 2020</t>
        </is>
      </c>
      <c r="B512" t="inlineStr">
        <is>
          <t>Region V</t>
        </is>
      </c>
      <c r="C512" t="inlineStr">
        <is>
          <t>Camarines Sur</t>
        </is>
      </c>
      <c r="D512" t="n">
        <v>112412</v>
      </c>
      <c r="E512" t="inlineStr">
        <is>
          <t>San Isidro Elementary School</t>
        </is>
      </c>
      <c r="F512" t="inlineStr">
        <is>
          <t>BUHI</t>
        </is>
      </c>
      <c r="G512" t="n">
        <v>5</v>
      </c>
      <c r="H512" t="n">
        <v>1</v>
      </c>
      <c r="I512" t="n">
        <v>12</v>
      </c>
      <c r="J512" t="inlineStr">
        <is>
          <t>REPAIR OF CLASSROOMS</t>
        </is>
      </c>
      <c r="K512" t="n">
        <v>4786870.18</v>
      </c>
      <c r="L512" t="n">
        <v>1</v>
      </c>
      <c r="N512" t="inlineStr">
        <is>
          <t>Completed</t>
        </is>
      </c>
      <c r="O512" t="n">
        <v>1</v>
      </c>
      <c r="AA512" t="n">
        <v>0</v>
      </c>
      <c r="AB512" t="n">
        <v>0</v>
      </c>
      <c r="AC512" t="n">
        <v>0</v>
      </c>
      <c r="AD512" t="n">
        <v>0</v>
      </c>
      <c r="AE512" t="n">
        <v>1</v>
      </c>
      <c r="AF512" t="n">
        <v>0</v>
      </c>
      <c r="AG512" t="n">
        <v>0</v>
      </c>
      <c r="AH512" t="n">
        <v>0</v>
      </c>
      <c r="AI512" t="n">
        <v>0</v>
      </c>
      <c r="AJ512" t="n">
        <v>12</v>
      </c>
      <c r="AK512" t="n">
        <v>1</v>
      </c>
      <c r="AL512" t="n">
        <v>0</v>
      </c>
      <c r="AN512" t="inlineStr">
        <is>
          <t>previous yrs</t>
        </is>
      </c>
      <c r="AS512" t="inlineStr">
        <is>
          <t>REPAIR</t>
        </is>
      </c>
      <c r="AT512" t="inlineStr">
        <is>
          <t>Completed</t>
        </is>
      </c>
    </row>
    <row r="513">
      <c r="A513" t="inlineStr">
        <is>
          <t>QRF 2020</t>
        </is>
      </c>
      <c r="B513" t="inlineStr">
        <is>
          <t>Region V</t>
        </is>
      </c>
      <c r="C513" t="inlineStr">
        <is>
          <t>Camarines Sur</t>
        </is>
      </c>
      <c r="D513" t="n">
        <v>112415</v>
      </c>
      <c r="E513" t="inlineStr">
        <is>
          <t>San Vicente Elementary School</t>
        </is>
      </c>
      <c r="F513" t="inlineStr">
        <is>
          <t>BUHI</t>
        </is>
      </c>
      <c r="G513" t="n">
        <v>5</v>
      </c>
      <c r="H513" t="n">
        <v>1</v>
      </c>
      <c r="I513" t="n">
        <v>2</v>
      </c>
      <c r="J513" t="inlineStr">
        <is>
          <t>REPAIR OF CLASSROOMS</t>
        </is>
      </c>
      <c r="K513" t="n">
        <v>886468.42</v>
      </c>
      <c r="L513" t="n">
        <v>1</v>
      </c>
      <c r="M513" t="n">
        <v>2540500</v>
      </c>
      <c r="N513" t="inlineStr">
        <is>
          <t>Completed</t>
        </is>
      </c>
      <c r="O513" t="n">
        <v>1</v>
      </c>
      <c r="P513" t="inlineStr">
        <is>
          <t>Feb.18, 2020</t>
        </is>
      </c>
      <c r="S513" t="inlineStr">
        <is>
          <t>2019-08-046</t>
        </is>
      </c>
      <c r="T513" s="3" t="n">
        <v>43472</v>
      </c>
      <c r="U513" t="inlineStr">
        <is>
          <t>6/17/2019</t>
        </is>
      </c>
      <c r="V513" t="inlineStr">
        <is>
          <t>7/22/2019</t>
        </is>
      </c>
      <c r="W513" t="inlineStr">
        <is>
          <t>8/16/2019</t>
        </is>
      </c>
      <c r="X513" t="inlineStr">
        <is>
          <t>10/21/2019</t>
        </is>
      </c>
      <c r="Y513" t="inlineStr">
        <is>
          <t>JURASSIC</t>
        </is>
      </c>
      <c r="AA513" t="n">
        <v>0</v>
      </c>
      <c r="AB513" t="n">
        <v>0</v>
      </c>
      <c r="AC513" t="n">
        <v>0</v>
      </c>
      <c r="AD513" t="n">
        <v>0</v>
      </c>
      <c r="AE513" t="n">
        <v>1</v>
      </c>
      <c r="AF513" t="n">
        <v>0</v>
      </c>
      <c r="AG513" t="n">
        <v>0</v>
      </c>
      <c r="AH513" t="n">
        <v>0</v>
      </c>
      <c r="AI513" t="n">
        <v>0</v>
      </c>
      <c r="AJ513" t="n">
        <v>2</v>
      </c>
      <c r="AK513" t="n">
        <v>1</v>
      </c>
      <c r="AL513" t="n">
        <v>0</v>
      </c>
      <c r="AN513" t="inlineStr">
        <is>
          <t>previous yrs</t>
        </is>
      </c>
      <c r="AS513" t="inlineStr">
        <is>
          <t>REPAIR</t>
        </is>
      </c>
      <c r="AT513" t="inlineStr">
        <is>
          <t>Completed</t>
        </is>
      </c>
    </row>
    <row r="514">
      <c r="A514" t="inlineStr">
        <is>
          <t>QRF 2020</t>
        </is>
      </c>
      <c r="B514" t="inlineStr">
        <is>
          <t>Region V</t>
        </is>
      </c>
      <c r="C514" t="inlineStr">
        <is>
          <t>Camarines Sur</t>
        </is>
      </c>
      <c r="D514" t="n">
        <v>112418</v>
      </c>
      <c r="E514" t="inlineStr">
        <is>
          <t>Sta. Justina East ES</t>
        </is>
      </c>
      <c r="F514" t="inlineStr">
        <is>
          <t>BUHI</t>
        </is>
      </c>
      <c r="G514" t="n">
        <v>5</v>
      </c>
      <c r="H514" t="n">
        <v>1</v>
      </c>
      <c r="I514" t="n">
        <v>3</v>
      </c>
      <c r="J514" t="inlineStr">
        <is>
          <t>REPAIR OF CLASSROOMS</t>
        </is>
      </c>
      <c r="K514" t="n">
        <v>1152912.09</v>
      </c>
      <c r="L514" t="n">
        <v>1</v>
      </c>
      <c r="M514" t="n">
        <v>1895771.4</v>
      </c>
      <c r="N514" t="inlineStr">
        <is>
          <t>Completed</t>
        </is>
      </c>
      <c r="O514" t="n">
        <v>1</v>
      </c>
      <c r="P514" t="inlineStr">
        <is>
          <t>Feb. 15, 2020</t>
        </is>
      </c>
      <c r="S514" t="inlineStr">
        <is>
          <t>2019-08-043</t>
        </is>
      </c>
      <c r="T514" s="3" t="n">
        <v>43472</v>
      </c>
      <c r="U514" t="inlineStr">
        <is>
          <t>6/17/2019</t>
        </is>
      </c>
      <c r="V514" t="inlineStr">
        <is>
          <t>7/22/2019</t>
        </is>
      </c>
      <c r="W514" t="inlineStr">
        <is>
          <t>8/16/2019</t>
        </is>
      </c>
      <c r="X514" t="inlineStr">
        <is>
          <t>10/18/2019</t>
        </is>
      </c>
      <c r="Y514" t="inlineStr">
        <is>
          <t>EA-AC</t>
        </is>
      </c>
      <c r="AA514" t="n">
        <v>0</v>
      </c>
      <c r="AB514" t="n">
        <v>0</v>
      </c>
      <c r="AC514" t="n">
        <v>0</v>
      </c>
      <c r="AD514" t="n">
        <v>0</v>
      </c>
      <c r="AE514" t="n">
        <v>1</v>
      </c>
      <c r="AF514" t="n">
        <v>0</v>
      </c>
      <c r="AG514" t="n">
        <v>0</v>
      </c>
      <c r="AH514" t="n">
        <v>0</v>
      </c>
      <c r="AI514" t="n">
        <v>0</v>
      </c>
      <c r="AJ514" t="n">
        <v>3</v>
      </c>
      <c r="AK514" t="n">
        <v>1</v>
      </c>
      <c r="AL514" t="n">
        <v>0</v>
      </c>
      <c r="AN514" t="inlineStr">
        <is>
          <t>previous yrs</t>
        </is>
      </c>
      <c r="AS514" t="inlineStr">
        <is>
          <t>REPAIR</t>
        </is>
      </c>
      <c r="AT514" t="inlineStr">
        <is>
          <t>Completed</t>
        </is>
      </c>
    </row>
    <row r="515">
      <c r="A515" t="inlineStr">
        <is>
          <t>QRF 2020</t>
        </is>
      </c>
      <c r="B515" t="inlineStr">
        <is>
          <t>Region V</t>
        </is>
      </c>
      <c r="C515" t="inlineStr">
        <is>
          <t>Camarines Sur</t>
        </is>
      </c>
      <c r="D515" t="n">
        <v>112420</v>
      </c>
      <c r="E515" t="inlineStr">
        <is>
          <t>Sto. Nino PS</t>
        </is>
      </c>
      <c r="F515" t="inlineStr">
        <is>
          <t>BUHI</t>
        </is>
      </c>
      <c r="G515" t="n">
        <v>5</v>
      </c>
      <c r="H515" t="n">
        <v>1</v>
      </c>
      <c r="I515" t="n">
        <v>3</v>
      </c>
      <c r="J515" t="inlineStr">
        <is>
          <t>REPAIR OF CLASSROOMS</t>
        </is>
      </c>
      <c r="K515" t="n">
        <v>1437483.29</v>
      </c>
      <c r="L515" t="n">
        <v>1</v>
      </c>
      <c r="M515" t="n">
        <v>316400</v>
      </c>
      <c r="N515" t="inlineStr">
        <is>
          <t>Completed</t>
        </is>
      </c>
      <c r="O515" t="n">
        <v>1</v>
      </c>
      <c r="P515" t="inlineStr">
        <is>
          <t>Feb. 12,2020</t>
        </is>
      </c>
      <c r="S515" t="inlineStr">
        <is>
          <t>2019-08-042</t>
        </is>
      </c>
      <c r="T515" s="3" t="n">
        <v>43472</v>
      </c>
      <c r="U515" t="inlineStr">
        <is>
          <t>6/17/2019</t>
        </is>
      </c>
      <c r="V515" t="inlineStr">
        <is>
          <t>7/22/2019</t>
        </is>
      </c>
      <c r="W515" t="inlineStr">
        <is>
          <t>8/16/2019</t>
        </is>
      </c>
      <c r="X515" t="inlineStr">
        <is>
          <t>10/15/2019</t>
        </is>
      </c>
      <c r="Y515" t="inlineStr">
        <is>
          <t>ROLA</t>
        </is>
      </c>
      <c r="AA515" t="n">
        <v>0</v>
      </c>
      <c r="AB515" t="n">
        <v>0</v>
      </c>
      <c r="AC515" t="n">
        <v>0</v>
      </c>
      <c r="AD515" t="n">
        <v>0</v>
      </c>
      <c r="AE515" t="n">
        <v>1</v>
      </c>
      <c r="AF515" t="n">
        <v>0</v>
      </c>
      <c r="AG515" t="n">
        <v>0</v>
      </c>
      <c r="AH515" t="n">
        <v>0</v>
      </c>
      <c r="AI515" t="n">
        <v>0</v>
      </c>
      <c r="AJ515" t="n">
        <v>3</v>
      </c>
      <c r="AK515" t="n">
        <v>1</v>
      </c>
      <c r="AL515" t="n">
        <v>0</v>
      </c>
      <c r="AN515" t="inlineStr">
        <is>
          <t>previous yrs</t>
        </is>
      </c>
      <c r="AS515" t="inlineStr">
        <is>
          <t>REPAIR</t>
        </is>
      </c>
      <c r="AT515" t="inlineStr">
        <is>
          <t>Completed</t>
        </is>
      </c>
    </row>
    <row r="516">
      <c r="A516" t="inlineStr">
        <is>
          <t>QRF 2020</t>
        </is>
      </c>
      <c r="B516" t="inlineStr">
        <is>
          <t>Region V</t>
        </is>
      </c>
      <c r="C516" t="inlineStr">
        <is>
          <t>Camarines Sur</t>
        </is>
      </c>
      <c r="D516" t="n">
        <v>112423</v>
      </c>
      <c r="E516" t="inlineStr">
        <is>
          <t>Anayan ES</t>
        </is>
      </c>
      <c r="F516" t="inlineStr">
        <is>
          <t>BULA</t>
        </is>
      </c>
      <c r="G516" t="n">
        <v>5</v>
      </c>
      <c r="H516" t="n">
        <v>1</v>
      </c>
      <c r="I516" t="n">
        <v>3</v>
      </c>
      <c r="J516" t="inlineStr">
        <is>
          <t>REPAIR OF CLASSROOMS</t>
        </is>
      </c>
      <c r="K516" t="n">
        <v>263373.94</v>
      </c>
      <c r="L516" t="n">
        <v>1</v>
      </c>
      <c r="N516" t="inlineStr">
        <is>
          <t>Completed</t>
        </is>
      </c>
      <c r="O516" t="n">
        <v>1</v>
      </c>
      <c r="AA516" t="n">
        <v>0</v>
      </c>
      <c r="AB516" t="n">
        <v>0</v>
      </c>
      <c r="AC516" t="n">
        <v>0</v>
      </c>
      <c r="AD516" t="n">
        <v>0</v>
      </c>
      <c r="AE516" t="n">
        <v>1</v>
      </c>
      <c r="AF516" t="n">
        <v>0</v>
      </c>
      <c r="AG516" t="n">
        <v>0</v>
      </c>
      <c r="AH516" t="n">
        <v>0</v>
      </c>
      <c r="AI516" t="n">
        <v>0</v>
      </c>
      <c r="AJ516" t="n">
        <v>3</v>
      </c>
      <c r="AK516" t="n">
        <v>1</v>
      </c>
      <c r="AL516" t="n">
        <v>0</v>
      </c>
      <c r="AN516" t="inlineStr">
        <is>
          <t>previous yrs</t>
        </is>
      </c>
      <c r="AS516" t="inlineStr">
        <is>
          <t>REPAIR</t>
        </is>
      </c>
      <c r="AT516" t="inlineStr">
        <is>
          <t>Completed</t>
        </is>
      </c>
    </row>
    <row r="517">
      <c r="A517" t="inlineStr">
        <is>
          <t>QRF 2020</t>
        </is>
      </c>
      <c r="B517" t="inlineStr">
        <is>
          <t>Region V</t>
        </is>
      </c>
      <c r="C517" t="inlineStr">
        <is>
          <t>Camarines Sur</t>
        </is>
      </c>
      <c r="D517" t="n">
        <v>112425</v>
      </c>
      <c r="E517" t="inlineStr">
        <is>
          <t>Bagumbayan ES</t>
        </is>
      </c>
      <c r="F517" t="inlineStr">
        <is>
          <t>BULA</t>
        </is>
      </c>
      <c r="G517" t="n">
        <v>5</v>
      </c>
      <c r="H517" t="n">
        <v>1</v>
      </c>
      <c r="I517" t="n">
        <v>3</v>
      </c>
      <c r="J517" t="inlineStr">
        <is>
          <t>REPAIR OF CLASSROOMS</t>
        </is>
      </c>
      <c r="K517" t="n">
        <v>926801.17</v>
      </c>
      <c r="L517" t="n">
        <v>1</v>
      </c>
      <c r="N517" t="inlineStr">
        <is>
          <t>Completed</t>
        </is>
      </c>
      <c r="O517" t="n">
        <v>1</v>
      </c>
      <c r="AA517" t="n">
        <v>0</v>
      </c>
      <c r="AB517" t="n">
        <v>0</v>
      </c>
      <c r="AC517" t="n">
        <v>0</v>
      </c>
      <c r="AD517" t="n">
        <v>0</v>
      </c>
      <c r="AE517" t="n">
        <v>1</v>
      </c>
      <c r="AF517" t="n">
        <v>0</v>
      </c>
      <c r="AG517" t="n">
        <v>0</v>
      </c>
      <c r="AH517" t="n">
        <v>0</v>
      </c>
      <c r="AI517" t="n">
        <v>0</v>
      </c>
      <c r="AJ517" t="n">
        <v>3</v>
      </c>
      <c r="AK517" t="n">
        <v>1</v>
      </c>
      <c r="AL517" t="n">
        <v>0</v>
      </c>
      <c r="AN517" t="inlineStr">
        <is>
          <t>previous yrs</t>
        </is>
      </c>
      <c r="AS517" t="inlineStr">
        <is>
          <t>REPAIR</t>
        </is>
      </c>
      <c r="AT517" t="inlineStr">
        <is>
          <t>Completed</t>
        </is>
      </c>
    </row>
    <row r="518">
      <c r="A518" t="inlineStr">
        <is>
          <t>QRF 2020</t>
        </is>
      </c>
      <c r="B518" t="inlineStr">
        <is>
          <t>Region V</t>
        </is>
      </c>
      <c r="C518" t="inlineStr">
        <is>
          <t>Camarines Sur</t>
        </is>
      </c>
      <c r="D518" t="n">
        <v>301947</v>
      </c>
      <c r="E518" t="inlineStr">
        <is>
          <t>Bula NHS</t>
        </is>
      </c>
      <c r="F518" t="inlineStr">
        <is>
          <t>BULA</t>
        </is>
      </c>
      <c r="G518" t="n">
        <v>5</v>
      </c>
      <c r="H518" t="n">
        <v>1</v>
      </c>
      <c r="I518" t="n">
        <v>10</v>
      </c>
      <c r="J518" t="inlineStr">
        <is>
          <t>REPAIR OF CLASSROOMS</t>
        </is>
      </c>
      <c r="K518" t="n">
        <v>2402139.47</v>
      </c>
      <c r="L518" t="n">
        <v>1</v>
      </c>
      <c r="M518" t="n">
        <v>4057987.41</v>
      </c>
      <c r="N518" t="inlineStr">
        <is>
          <t>Completed</t>
        </is>
      </c>
      <c r="O518" t="n">
        <v>1</v>
      </c>
      <c r="P518" t="inlineStr">
        <is>
          <t>Feb. 15, 2020</t>
        </is>
      </c>
      <c r="S518" t="inlineStr">
        <is>
          <t>2019-08-043</t>
        </is>
      </c>
      <c r="T518" s="3" t="n">
        <v>43472</v>
      </c>
      <c r="U518" t="inlineStr">
        <is>
          <t>6/17/2019</t>
        </is>
      </c>
      <c r="V518" t="inlineStr">
        <is>
          <t>7/22/2019</t>
        </is>
      </c>
      <c r="W518" t="inlineStr">
        <is>
          <t>8/16/2019</t>
        </is>
      </c>
      <c r="X518" t="inlineStr">
        <is>
          <t>10/18/2019</t>
        </is>
      </c>
      <c r="Y518" t="inlineStr">
        <is>
          <t>EA-AC</t>
        </is>
      </c>
      <c r="AA518" t="n">
        <v>0</v>
      </c>
      <c r="AB518" t="n">
        <v>0</v>
      </c>
      <c r="AC518" t="n">
        <v>0</v>
      </c>
      <c r="AD518" t="n">
        <v>0</v>
      </c>
      <c r="AE518" t="n">
        <v>1</v>
      </c>
      <c r="AF518" t="n">
        <v>0</v>
      </c>
      <c r="AG518" t="n">
        <v>0</v>
      </c>
      <c r="AH518" t="n">
        <v>0</v>
      </c>
      <c r="AI518" t="n">
        <v>0</v>
      </c>
      <c r="AJ518" t="n">
        <v>10</v>
      </c>
      <c r="AK518" t="n">
        <v>1</v>
      </c>
      <c r="AL518" t="n">
        <v>0</v>
      </c>
      <c r="AN518" t="inlineStr">
        <is>
          <t>previous yrs</t>
        </is>
      </c>
      <c r="AS518" t="inlineStr">
        <is>
          <t>REPAIR</t>
        </is>
      </c>
      <c r="AT518" t="inlineStr">
        <is>
          <t>Completed</t>
        </is>
      </c>
    </row>
    <row r="519">
      <c r="A519" t="inlineStr">
        <is>
          <t>QRF 2020</t>
        </is>
      </c>
      <c r="B519" t="inlineStr">
        <is>
          <t>Region V</t>
        </is>
      </c>
      <c r="C519" t="inlineStr">
        <is>
          <t>Camarines Sur</t>
        </is>
      </c>
      <c r="D519" t="n">
        <v>112444</v>
      </c>
      <c r="E519" t="inlineStr">
        <is>
          <t>Bula South CS (Formerly Palsong ES)</t>
        </is>
      </c>
      <c r="F519" t="inlineStr">
        <is>
          <t>BULA</t>
        </is>
      </c>
      <c r="G519" t="n">
        <v>5</v>
      </c>
      <c r="H519" t="n">
        <v>1</v>
      </c>
      <c r="I519" t="n">
        <v>4</v>
      </c>
      <c r="J519" t="inlineStr">
        <is>
          <t>REPAIR OF CLASSROOMS</t>
        </is>
      </c>
      <c r="K519" t="n">
        <v>2122587.05</v>
      </c>
      <c r="L519" t="n">
        <v>1</v>
      </c>
      <c r="N519" t="inlineStr">
        <is>
          <t>Completed</t>
        </is>
      </c>
      <c r="O519" t="n">
        <v>1</v>
      </c>
      <c r="AA519" t="n">
        <v>0</v>
      </c>
      <c r="AB519" t="n">
        <v>0</v>
      </c>
      <c r="AC519" t="n">
        <v>0</v>
      </c>
      <c r="AD519" t="n">
        <v>0</v>
      </c>
      <c r="AE519" t="n">
        <v>1</v>
      </c>
      <c r="AF519" t="n">
        <v>0</v>
      </c>
      <c r="AG519" t="n">
        <v>0</v>
      </c>
      <c r="AH519" t="n">
        <v>0</v>
      </c>
      <c r="AI519" t="n">
        <v>0</v>
      </c>
      <c r="AJ519" t="n">
        <v>4</v>
      </c>
      <c r="AK519" t="n">
        <v>1</v>
      </c>
      <c r="AL519" t="n">
        <v>0</v>
      </c>
      <c r="AN519" t="inlineStr">
        <is>
          <t>previous yrs</t>
        </is>
      </c>
      <c r="AS519" t="inlineStr">
        <is>
          <t>REPAIR</t>
        </is>
      </c>
      <c r="AT519" t="inlineStr">
        <is>
          <t>Completed</t>
        </is>
      </c>
    </row>
    <row r="520">
      <c r="A520" t="inlineStr">
        <is>
          <t>QRF 2020</t>
        </is>
      </c>
      <c r="B520" t="inlineStr">
        <is>
          <t>Region V</t>
        </is>
      </c>
      <c r="C520" t="inlineStr">
        <is>
          <t>Camarines Sur</t>
        </is>
      </c>
      <c r="D520" t="n">
        <v>173554</v>
      </c>
      <c r="E520" t="inlineStr">
        <is>
          <t>Catasan ES</t>
        </is>
      </c>
      <c r="F520" t="inlineStr">
        <is>
          <t>BULA</t>
        </is>
      </c>
      <c r="G520" t="n">
        <v>5</v>
      </c>
      <c r="H520" t="n">
        <v>1</v>
      </c>
      <c r="I520" t="n">
        <v>5</v>
      </c>
      <c r="J520" t="inlineStr">
        <is>
          <t>REPAIR OF CLASSROOMS</t>
        </is>
      </c>
      <c r="K520" t="n">
        <v>1837493.58</v>
      </c>
      <c r="L520" t="n">
        <v>1</v>
      </c>
      <c r="N520" t="inlineStr">
        <is>
          <t>Completed</t>
        </is>
      </c>
      <c r="O520" t="n">
        <v>1</v>
      </c>
      <c r="AA520" t="n">
        <v>0</v>
      </c>
      <c r="AB520" t="n">
        <v>0</v>
      </c>
      <c r="AC520" t="n">
        <v>0</v>
      </c>
      <c r="AD520" t="n">
        <v>0</v>
      </c>
      <c r="AE520" t="n">
        <v>1</v>
      </c>
      <c r="AF520" t="n">
        <v>0</v>
      </c>
      <c r="AG520" t="n">
        <v>0</v>
      </c>
      <c r="AH520" t="n">
        <v>0</v>
      </c>
      <c r="AI520" t="n">
        <v>0</v>
      </c>
      <c r="AJ520" t="n">
        <v>5</v>
      </c>
      <c r="AK520" t="n">
        <v>1</v>
      </c>
      <c r="AL520" t="n">
        <v>0</v>
      </c>
      <c r="AN520" t="inlineStr">
        <is>
          <t>previous yrs</t>
        </is>
      </c>
      <c r="AS520" t="inlineStr">
        <is>
          <t>REPAIR</t>
        </is>
      </c>
      <c r="AT520" t="inlineStr">
        <is>
          <t>Completed</t>
        </is>
      </c>
    </row>
    <row r="521">
      <c r="A521" t="inlineStr">
        <is>
          <t>QRF 2020</t>
        </is>
      </c>
      <c r="B521" t="inlineStr">
        <is>
          <t>Region V</t>
        </is>
      </c>
      <c r="C521" t="inlineStr">
        <is>
          <t>Camarines Sur</t>
        </is>
      </c>
      <c r="D521" t="n">
        <v>112431</v>
      </c>
      <c r="E521" t="inlineStr">
        <is>
          <t>Fabrica ES</t>
        </is>
      </c>
      <c r="F521" t="inlineStr">
        <is>
          <t>BULA</t>
        </is>
      </c>
      <c r="G521" t="n">
        <v>5</v>
      </c>
      <c r="H521" t="n">
        <v>1</v>
      </c>
      <c r="I521" t="n">
        <v>10</v>
      </c>
      <c r="J521" t="inlineStr">
        <is>
          <t>REPAIR OF CLASSROOMS</t>
        </is>
      </c>
      <c r="K521" t="n">
        <v>4885443.02</v>
      </c>
      <c r="L521" t="n">
        <v>1</v>
      </c>
      <c r="N521" t="inlineStr">
        <is>
          <t>Completed</t>
        </is>
      </c>
      <c r="O521" t="n">
        <v>1</v>
      </c>
      <c r="AA521" t="n">
        <v>0</v>
      </c>
      <c r="AB521" t="n">
        <v>0</v>
      </c>
      <c r="AC521" t="n">
        <v>0</v>
      </c>
      <c r="AD521" t="n">
        <v>0</v>
      </c>
      <c r="AE521" t="n">
        <v>1</v>
      </c>
      <c r="AF521" t="n">
        <v>0</v>
      </c>
      <c r="AG521" t="n">
        <v>0</v>
      </c>
      <c r="AH521" t="n">
        <v>0</v>
      </c>
      <c r="AI521" t="n">
        <v>0</v>
      </c>
      <c r="AJ521" t="n">
        <v>10</v>
      </c>
      <c r="AK521" t="n">
        <v>1</v>
      </c>
      <c r="AL521" t="n">
        <v>0</v>
      </c>
      <c r="AN521" t="inlineStr">
        <is>
          <t>previous yrs</t>
        </is>
      </c>
      <c r="AS521" t="inlineStr">
        <is>
          <t>REPAIR</t>
        </is>
      </c>
      <c r="AT521" t="inlineStr">
        <is>
          <t>Completed</t>
        </is>
      </c>
    </row>
    <row r="522">
      <c r="A522" t="inlineStr">
        <is>
          <t>QRF 2020</t>
        </is>
      </c>
      <c r="B522" t="inlineStr">
        <is>
          <t>Region V</t>
        </is>
      </c>
      <c r="C522" t="inlineStr">
        <is>
          <t>Camarines Sur</t>
        </is>
      </c>
      <c r="D522" t="n">
        <v>112436</v>
      </c>
      <c r="E522" t="inlineStr">
        <is>
          <t>La Purisima Elementary School</t>
        </is>
      </c>
      <c r="F522" t="inlineStr">
        <is>
          <t>BULA</t>
        </is>
      </c>
      <c r="G522" t="n">
        <v>5</v>
      </c>
      <c r="H522" t="n">
        <v>1</v>
      </c>
      <c r="I522" t="n">
        <v>5</v>
      </c>
      <c r="J522" t="inlineStr">
        <is>
          <t>REPAIR OF CLASSROOMS</t>
        </is>
      </c>
      <c r="K522" t="n">
        <v>1797043.46</v>
      </c>
      <c r="L522" t="n">
        <v>1</v>
      </c>
      <c r="N522" t="inlineStr">
        <is>
          <t>Completed</t>
        </is>
      </c>
      <c r="O522" t="n">
        <v>1</v>
      </c>
      <c r="AA522" t="n">
        <v>0</v>
      </c>
      <c r="AB522" t="n">
        <v>0</v>
      </c>
      <c r="AC522" t="n">
        <v>0</v>
      </c>
      <c r="AD522" t="n">
        <v>0</v>
      </c>
      <c r="AE522" t="n">
        <v>1</v>
      </c>
      <c r="AF522" t="n">
        <v>0</v>
      </c>
      <c r="AG522" t="n">
        <v>0</v>
      </c>
      <c r="AH522" t="n">
        <v>0</v>
      </c>
      <c r="AI522" t="n">
        <v>0</v>
      </c>
      <c r="AJ522" t="n">
        <v>5</v>
      </c>
      <c r="AK522" t="n">
        <v>1</v>
      </c>
      <c r="AL522" t="n">
        <v>0</v>
      </c>
      <c r="AN522" t="inlineStr">
        <is>
          <t>previous yrs</t>
        </is>
      </c>
      <c r="AS522" t="inlineStr">
        <is>
          <t>REPAIR</t>
        </is>
      </c>
      <c r="AT522" t="inlineStr">
        <is>
          <t>Completed</t>
        </is>
      </c>
    </row>
    <row r="523">
      <c r="A523" t="inlineStr">
        <is>
          <t>QRF 2020</t>
        </is>
      </c>
      <c r="B523" t="inlineStr">
        <is>
          <t>Region V</t>
        </is>
      </c>
      <c r="C523" t="inlineStr">
        <is>
          <t>Camarines Sur</t>
        </is>
      </c>
      <c r="D523" t="n">
        <v>112435</v>
      </c>
      <c r="E523" t="inlineStr">
        <is>
          <t>Lanipga ES</t>
        </is>
      </c>
      <c r="F523" t="inlineStr">
        <is>
          <t>BULA</t>
        </is>
      </c>
      <c r="G523" t="n">
        <v>5</v>
      </c>
      <c r="H523" t="n">
        <v>1</v>
      </c>
      <c r="I523" t="n">
        <v>2</v>
      </c>
      <c r="J523" t="inlineStr">
        <is>
          <t>REPAIR OF CLASSROOMS</t>
        </is>
      </c>
      <c r="K523" t="n">
        <v>919057.47</v>
      </c>
      <c r="L523" t="n">
        <v>1</v>
      </c>
      <c r="N523" t="inlineStr">
        <is>
          <t>Completed</t>
        </is>
      </c>
      <c r="O523" t="n">
        <v>1</v>
      </c>
      <c r="AA523" t="n">
        <v>0</v>
      </c>
      <c r="AB523" t="n">
        <v>0</v>
      </c>
      <c r="AC523" t="n">
        <v>0</v>
      </c>
      <c r="AD523" t="n">
        <v>0</v>
      </c>
      <c r="AE523" t="n">
        <v>1</v>
      </c>
      <c r="AF523" t="n">
        <v>0</v>
      </c>
      <c r="AG523" t="n">
        <v>0</v>
      </c>
      <c r="AH523" t="n">
        <v>0</v>
      </c>
      <c r="AI523" t="n">
        <v>0</v>
      </c>
      <c r="AJ523" t="n">
        <v>2</v>
      </c>
      <c r="AK523" t="n">
        <v>1</v>
      </c>
      <c r="AL523" t="n">
        <v>0</v>
      </c>
      <c r="AN523" t="inlineStr">
        <is>
          <t>previous yrs</t>
        </is>
      </c>
      <c r="AS523" t="inlineStr">
        <is>
          <t>REPAIR</t>
        </is>
      </c>
      <c r="AT523" t="inlineStr">
        <is>
          <t>Completed</t>
        </is>
      </c>
    </row>
    <row r="524">
      <c r="A524" t="inlineStr">
        <is>
          <t>QRF 2020</t>
        </is>
      </c>
      <c r="B524" t="inlineStr">
        <is>
          <t>Region V</t>
        </is>
      </c>
      <c r="C524" t="inlineStr">
        <is>
          <t>Camarines Sur</t>
        </is>
      </c>
      <c r="D524" t="n">
        <v>112440</v>
      </c>
      <c r="E524" t="inlineStr">
        <is>
          <t>Macalinao Elementary School</t>
        </is>
      </c>
      <c r="F524" t="inlineStr">
        <is>
          <t>BULA</t>
        </is>
      </c>
      <c r="G524" t="n">
        <v>5</v>
      </c>
      <c r="H524" t="n">
        <v>1</v>
      </c>
      <c r="I524" t="n">
        <v>3</v>
      </c>
      <c r="J524" t="inlineStr">
        <is>
          <t>REPAIR OF CLASSROOMS</t>
        </is>
      </c>
      <c r="K524" t="n">
        <v>1693093.39</v>
      </c>
      <c r="L524" t="n">
        <v>1</v>
      </c>
      <c r="M524" t="n">
        <v>2110991.24</v>
      </c>
      <c r="N524" t="inlineStr">
        <is>
          <t>Completed</t>
        </is>
      </c>
      <c r="O524" t="n">
        <v>1</v>
      </c>
      <c r="P524" t="inlineStr">
        <is>
          <t>Feb. 19, 2020</t>
        </is>
      </c>
      <c r="S524" t="inlineStr">
        <is>
          <t>2019-08-041</t>
        </is>
      </c>
      <c r="T524" s="3" t="n">
        <v>43472</v>
      </c>
      <c r="U524" t="inlineStr">
        <is>
          <t>6/17/2019</t>
        </is>
      </c>
      <c r="V524" t="inlineStr">
        <is>
          <t>7/22/2019</t>
        </is>
      </c>
      <c r="W524" t="inlineStr">
        <is>
          <t>8/16/2019</t>
        </is>
      </c>
      <c r="X524" t="inlineStr">
        <is>
          <t>10/22/2019</t>
        </is>
      </c>
      <c r="Y524" t="inlineStr">
        <is>
          <t>JVM CEGUERA</t>
        </is>
      </c>
      <c r="AA524" t="n">
        <v>0</v>
      </c>
      <c r="AB524" t="n">
        <v>0</v>
      </c>
      <c r="AC524" t="n">
        <v>0</v>
      </c>
      <c r="AD524" t="n">
        <v>0</v>
      </c>
      <c r="AE524" t="n">
        <v>1</v>
      </c>
      <c r="AF524" t="n">
        <v>0</v>
      </c>
      <c r="AG524" t="n">
        <v>0</v>
      </c>
      <c r="AH524" t="n">
        <v>0</v>
      </c>
      <c r="AI524" t="n">
        <v>0</v>
      </c>
      <c r="AJ524" t="n">
        <v>3</v>
      </c>
      <c r="AK524" t="n">
        <v>1</v>
      </c>
      <c r="AL524" t="n">
        <v>0</v>
      </c>
      <c r="AN524" t="inlineStr">
        <is>
          <t>previous yrs</t>
        </is>
      </c>
      <c r="AS524" t="inlineStr">
        <is>
          <t>REPAIR</t>
        </is>
      </c>
      <c r="AT524" t="inlineStr">
        <is>
          <t>Completed</t>
        </is>
      </c>
    </row>
    <row r="525">
      <c r="A525" t="inlineStr">
        <is>
          <t>QRF 2020</t>
        </is>
      </c>
      <c r="B525" t="inlineStr">
        <is>
          <t>Region V</t>
        </is>
      </c>
      <c r="C525" t="inlineStr">
        <is>
          <t>Camarines Sur</t>
        </is>
      </c>
      <c r="D525" t="n">
        <v>302007</v>
      </c>
      <c r="E525" t="inlineStr">
        <is>
          <t>Ombao HS</t>
        </is>
      </c>
      <c r="F525" t="inlineStr">
        <is>
          <t>BULA</t>
        </is>
      </c>
      <c r="G525" t="n">
        <v>5</v>
      </c>
      <c r="H525" t="n">
        <v>1</v>
      </c>
      <c r="I525" t="n">
        <v>2</v>
      </c>
      <c r="J525" t="inlineStr">
        <is>
          <t>REPAIR OF CLASSROOMS</t>
        </is>
      </c>
      <c r="K525" t="n">
        <v>745090.7</v>
      </c>
      <c r="L525" t="n">
        <v>1</v>
      </c>
      <c r="M525" t="n">
        <v>470144.07</v>
      </c>
      <c r="N525" t="inlineStr">
        <is>
          <t>Completed</t>
        </is>
      </c>
      <c r="O525" t="n">
        <v>1</v>
      </c>
      <c r="P525" t="inlineStr">
        <is>
          <t>Feb. 15, 2020</t>
        </is>
      </c>
      <c r="S525" t="inlineStr">
        <is>
          <t>2019-08-044</t>
        </is>
      </c>
      <c r="T525" s="3" t="n">
        <v>43472</v>
      </c>
      <c r="U525" t="inlineStr">
        <is>
          <t>6/17/2019</t>
        </is>
      </c>
      <c r="V525" t="inlineStr">
        <is>
          <t>7/22/2019</t>
        </is>
      </c>
      <c r="W525" t="inlineStr">
        <is>
          <t>8/16/2019</t>
        </is>
      </c>
      <c r="X525" t="inlineStr">
        <is>
          <t>10/18/2019</t>
        </is>
      </c>
      <c r="Y525" t="inlineStr">
        <is>
          <t>EA-AC</t>
        </is>
      </c>
      <c r="AA525" t="n">
        <v>0</v>
      </c>
      <c r="AB525" t="n">
        <v>0</v>
      </c>
      <c r="AC525" t="n">
        <v>0</v>
      </c>
      <c r="AD525" t="n">
        <v>0</v>
      </c>
      <c r="AE525" t="n">
        <v>1</v>
      </c>
      <c r="AF525" t="n">
        <v>0</v>
      </c>
      <c r="AG525" t="n">
        <v>0</v>
      </c>
      <c r="AH525" t="n">
        <v>0</v>
      </c>
      <c r="AI525" t="n">
        <v>0</v>
      </c>
      <c r="AJ525" t="n">
        <v>2</v>
      </c>
      <c r="AK525" t="n">
        <v>1</v>
      </c>
      <c r="AL525" t="n">
        <v>0</v>
      </c>
      <c r="AN525" t="inlineStr">
        <is>
          <t>previous yrs</t>
        </is>
      </c>
      <c r="AS525" t="inlineStr">
        <is>
          <t>REPAIR</t>
        </is>
      </c>
      <c r="AT525" t="inlineStr">
        <is>
          <t>Completed</t>
        </is>
      </c>
    </row>
    <row r="526">
      <c r="A526" t="inlineStr">
        <is>
          <t>QRF 2020</t>
        </is>
      </c>
      <c r="B526" t="inlineStr">
        <is>
          <t>Region V</t>
        </is>
      </c>
      <c r="C526" t="inlineStr">
        <is>
          <t>Camarines Sur</t>
        </is>
      </c>
      <c r="D526" t="n">
        <v>112445</v>
      </c>
      <c r="E526" t="inlineStr">
        <is>
          <t>Panoypoyan ES</t>
        </is>
      </c>
      <c r="F526" t="inlineStr">
        <is>
          <t>BULA</t>
        </is>
      </c>
      <c r="G526" t="n">
        <v>5</v>
      </c>
      <c r="H526" t="n">
        <v>1</v>
      </c>
      <c r="I526" t="n">
        <v>3</v>
      </c>
      <c r="J526" t="inlineStr">
        <is>
          <t>REPAIR OF CLASSROOMS</t>
        </is>
      </c>
      <c r="K526" t="n">
        <v>1339019.07</v>
      </c>
      <c r="L526" t="n">
        <v>1</v>
      </c>
      <c r="M526" t="n">
        <v>309600</v>
      </c>
      <c r="N526" t="inlineStr">
        <is>
          <t>Completed</t>
        </is>
      </c>
      <c r="O526" t="n">
        <v>1</v>
      </c>
      <c r="P526" t="inlineStr">
        <is>
          <t>Feb.18, 2020</t>
        </is>
      </c>
      <c r="S526" t="inlineStr">
        <is>
          <t>2019-08-045</t>
        </is>
      </c>
      <c r="T526" s="3" t="n">
        <v>43472</v>
      </c>
      <c r="U526" t="inlineStr">
        <is>
          <t>6/17/2019</t>
        </is>
      </c>
      <c r="V526" t="inlineStr">
        <is>
          <t>7/22/2019</t>
        </is>
      </c>
      <c r="W526" t="inlineStr">
        <is>
          <t>8/16/2019</t>
        </is>
      </c>
      <c r="X526" t="inlineStr">
        <is>
          <t>10/21/2019</t>
        </is>
      </c>
      <c r="Y526" t="inlineStr">
        <is>
          <t>JURASSIC</t>
        </is>
      </c>
      <c r="AA526" t="n">
        <v>0</v>
      </c>
      <c r="AB526" t="n">
        <v>0</v>
      </c>
      <c r="AC526" t="n">
        <v>0</v>
      </c>
      <c r="AD526" t="n">
        <v>0</v>
      </c>
      <c r="AE526" t="n">
        <v>1</v>
      </c>
      <c r="AF526" t="n">
        <v>0</v>
      </c>
      <c r="AG526" t="n">
        <v>0</v>
      </c>
      <c r="AH526" t="n">
        <v>0</v>
      </c>
      <c r="AI526" t="n">
        <v>0</v>
      </c>
      <c r="AJ526" t="n">
        <v>3</v>
      </c>
      <c r="AK526" t="n">
        <v>1</v>
      </c>
      <c r="AL526" t="n">
        <v>0</v>
      </c>
      <c r="AN526" t="inlineStr">
        <is>
          <t>previous yrs</t>
        </is>
      </c>
      <c r="AS526" t="inlineStr">
        <is>
          <t>REPAIR</t>
        </is>
      </c>
      <c r="AT526" t="inlineStr">
        <is>
          <t>Completed</t>
        </is>
      </c>
    </row>
    <row r="527">
      <c r="A527" t="inlineStr">
        <is>
          <t>QRF 2020</t>
        </is>
      </c>
      <c r="B527" t="inlineStr">
        <is>
          <t>Region V</t>
        </is>
      </c>
      <c r="C527" t="inlineStr">
        <is>
          <t>Camarines Sur</t>
        </is>
      </c>
      <c r="D527" t="n">
        <v>112448</v>
      </c>
      <c r="E527" t="inlineStr">
        <is>
          <t>San Agustin ES</t>
        </is>
      </c>
      <c r="F527" t="inlineStr">
        <is>
          <t>BULA</t>
        </is>
      </c>
      <c r="G527" t="n">
        <v>5</v>
      </c>
      <c r="H527" t="n">
        <v>1</v>
      </c>
      <c r="I527" t="n">
        <v>2</v>
      </c>
      <c r="J527" t="inlineStr">
        <is>
          <t>REPAIR OF CLASSROOMS</t>
        </is>
      </c>
      <c r="K527" t="n">
        <v>832549.5</v>
      </c>
      <c r="L527" t="n">
        <v>1</v>
      </c>
      <c r="N527" t="inlineStr">
        <is>
          <t>Completed</t>
        </is>
      </c>
      <c r="O527" t="n">
        <v>1</v>
      </c>
      <c r="AA527" t="n">
        <v>0</v>
      </c>
      <c r="AB527" t="n">
        <v>0</v>
      </c>
      <c r="AC527" t="n">
        <v>0</v>
      </c>
      <c r="AD527" t="n">
        <v>0</v>
      </c>
      <c r="AE527" t="n">
        <v>1</v>
      </c>
      <c r="AF527" t="n">
        <v>0</v>
      </c>
      <c r="AG527" t="n">
        <v>0</v>
      </c>
      <c r="AH527" t="n">
        <v>0</v>
      </c>
      <c r="AI527" t="n">
        <v>0</v>
      </c>
      <c r="AJ527" t="n">
        <v>2</v>
      </c>
      <c r="AK527" t="n">
        <v>1</v>
      </c>
      <c r="AL527" t="n">
        <v>0</v>
      </c>
      <c r="AN527" t="inlineStr">
        <is>
          <t>previous yrs</t>
        </is>
      </c>
      <c r="AS527" t="inlineStr">
        <is>
          <t>REPAIR</t>
        </is>
      </c>
      <c r="AT527" t="inlineStr">
        <is>
          <t>Completed</t>
        </is>
      </c>
    </row>
    <row r="528">
      <c r="A528" t="inlineStr">
        <is>
          <t>QRF 2020</t>
        </is>
      </c>
      <c r="B528" t="inlineStr">
        <is>
          <t>Region V</t>
        </is>
      </c>
      <c r="C528" t="inlineStr">
        <is>
          <t>Camarines Sur</t>
        </is>
      </c>
      <c r="D528" t="n">
        <v>112451</v>
      </c>
      <c r="E528" t="inlineStr">
        <is>
          <t>San Ramon Elementary School</t>
        </is>
      </c>
      <c r="F528" t="inlineStr">
        <is>
          <t>BULA</t>
        </is>
      </c>
      <c r="G528" t="n">
        <v>5</v>
      </c>
      <c r="H528" t="n">
        <v>1</v>
      </c>
      <c r="I528" t="n">
        <v>8</v>
      </c>
      <c r="J528" t="inlineStr">
        <is>
          <t>REPAIR OF CLASSROOMS</t>
        </is>
      </c>
      <c r="K528" t="n">
        <v>1798680.88</v>
      </c>
      <c r="L528" t="n">
        <v>1</v>
      </c>
      <c r="M528" t="n">
        <v>436500</v>
      </c>
      <c r="N528" t="inlineStr">
        <is>
          <t>Completed</t>
        </is>
      </c>
      <c r="O528" t="n">
        <v>1</v>
      </c>
      <c r="P528" t="inlineStr">
        <is>
          <t>Feb.18, 2020</t>
        </is>
      </c>
      <c r="S528" t="inlineStr">
        <is>
          <t>2019-08-045</t>
        </is>
      </c>
      <c r="T528" s="3" t="n">
        <v>43472</v>
      </c>
      <c r="U528" t="inlineStr">
        <is>
          <t>6/17/2019</t>
        </is>
      </c>
      <c r="V528" t="inlineStr">
        <is>
          <t>7/22/2019</t>
        </is>
      </c>
      <c r="W528" t="inlineStr">
        <is>
          <t>8/16/2019</t>
        </is>
      </c>
      <c r="X528" t="inlineStr">
        <is>
          <t>10/21/2019</t>
        </is>
      </c>
      <c r="Y528" t="inlineStr">
        <is>
          <t>JURASSIC</t>
        </is>
      </c>
      <c r="AA528" t="n">
        <v>0</v>
      </c>
      <c r="AB528" t="n">
        <v>0</v>
      </c>
      <c r="AC528" t="n">
        <v>0</v>
      </c>
      <c r="AD528" t="n">
        <v>0</v>
      </c>
      <c r="AE528" t="n">
        <v>1</v>
      </c>
      <c r="AF528" t="n">
        <v>0</v>
      </c>
      <c r="AG528" t="n">
        <v>0</v>
      </c>
      <c r="AH528" t="n">
        <v>0</v>
      </c>
      <c r="AI528" t="n">
        <v>0</v>
      </c>
      <c r="AJ528" t="n">
        <v>8</v>
      </c>
      <c r="AK528" t="n">
        <v>1</v>
      </c>
      <c r="AL528" t="n">
        <v>0</v>
      </c>
      <c r="AN528" t="inlineStr">
        <is>
          <t>previous yrs</t>
        </is>
      </c>
      <c r="AS528" t="inlineStr">
        <is>
          <t>REPAIR</t>
        </is>
      </c>
      <c r="AT528" t="inlineStr">
        <is>
          <t>Completed</t>
        </is>
      </c>
    </row>
    <row r="529">
      <c r="A529" t="inlineStr">
        <is>
          <t>QRF 2020</t>
        </is>
      </c>
      <c r="B529" t="inlineStr">
        <is>
          <t>Region V</t>
        </is>
      </c>
      <c r="C529" t="inlineStr">
        <is>
          <t>Camarines Sur</t>
        </is>
      </c>
      <c r="D529" t="n">
        <v>112816</v>
      </c>
      <c r="E529" t="inlineStr">
        <is>
          <t>La Opinion ES</t>
        </is>
      </c>
      <c r="F529" t="inlineStr">
        <is>
          <t>NABUA</t>
        </is>
      </c>
      <c r="G529" t="n">
        <v>5</v>
      </c>
      <c r="H529" t="n">
        <v>1</v>
      </c>
      <c r="I529" t="n">
        <v>10</v>
      </c>
      <c r="J529" t="inlineStr">
        <is>
          <t>REPAIR OF CLASSROOMS</t>
        </is>
      </c>
      <c r="K529" t="n">
        <v>2158919.69</v>
      </c>
      <c r="L529" t="n">
        <v>1</v>
      </c>
      <c r="N529" t="inlineStr">
        <is>
          <t>Completed</t>
        </is>
      </c>
      <c r="O529" t="n">
        <v>1</v>
      </c>
      <c r="AA529" t="n">
        <v>0</v>
      </c>
      <c r="AB529" t="n">
        <v>0</v>
      </c>
      <c r="AC529" t="n">
        <v>0</v>
      </c>
      <c r="AD529" t="n">
        <v>0</v>
      </c>
      <c r="AE529" t="n">
        <v>1</v>
      </c>
      <c r="AF529" t="n">
        <v>0</v>
      </c>
      <c r="AG529" t="n">
        <v>0</v>
      </c>
      <c r="AH529" t="n">
        <v>0</v>
      </c>
      <c r="AI529" t="n">
        <v>0</v>
      </c>
      <c r="AJ529" t="n">
        <v>10</v>
      </c>
      <c r="AK529" t="n">
        <v>1</v>
      </c>
      <c r="AL529" t="n">
        <v>0</v>
      </c>
      <c r="AN529" t="inlineStr">
        <is>
          <t>previous yrs</t>
        </is>
      </c>
      <c r="AS529" t="inlineStr">
        <is>
          <t>REPAIR</t>
        </is>
      </c>
      <c r="AT529" t="inlineStr">
        <is>
          <t>Completed</t>
        </is>
      </c>
    </row>
    <row r="530">
      <c r="A530" t="inlineStr">
        <is>
          <t>QRF 2020</t>
        </is>
      </c>
      <c r="B530" t="inlineStr">
        <is>
          <t>Region V</t>
        </is>
      </c>
      <c r="C530" t="inlineStr">
        <is>
          <t>Camarines Sur</t>
        </is>
      </c>
      <c r="D530" t="n">
        <v>112817</v>
      </c>
      <c r="E530" t="inlineStr">
        <is>
          <t>Lourdes ES</t>
        </is>
      </c>
      <c r="F530" t="inlineStr">
        <is>
          <t>NABUA</t>
        </is>
      </c>
      <c r="G530" t="n">
        <v>5</v>
      </c>
      <c r="H530" t="n">
        <v>1</v>
      </c>
      <c r="I530" t="n">
        <v>3</v>
      </c>
      <c r="J530" t="inlineStr">
        <is>
          <t>REPAIR OF CLASSROOMS</t>
        </is>
      </c>
      <c r="K530" t="n">
        <v>926801.17</v>
      </c>
      <c r="L530" t="n">
        <v>1</v>
      </c>
      <c r="N530" t="inlineStr">
        <is>
          <t>Completed</t>
        </is>
      </c>
      <c r="O530" t="n">
        <v>1</v>
      </c>
      <c r="AA530" t="n">
        <v>0</v>
      </c>
      <c r="AB530" t="n">
        <v>0</v>
      </c>
      <c r="AC530" t="n">
        <v>0</v>
      </c>
      <c r="AD530" t="n">
        <v>0</v>
      </c>
      <c r="AE530" t="n">
        <v>1</v>
      </c>
      <c r="AF530" t="n">
        <v>0</v>
      </c>
      <c r="AG530" t="n">
        <v>0</v>
      </c>
      <c r="AH530" t="n">
        <v>0</v>
      </c>
      <c r="AI530" t="n">
        <v>0</v>
      </c>
      <c r="AJ530" t="n">
        <v>3</v>
      </c>
      <c r="AK530" t="n">
        <v>1</v>
      </c>
      <c r="AL530" t="n">
        <v>0</v>
      </c>
      <c r="AN530" t="inlineStr">
        <is>
          <t>previous yrs</t>
        </is>
      </c>
      <c r="AS530" t="inlineStr">
        <is>
          <t>REPAIR</t>
        </is>
      </c>
      <c r="AT530" t="inlineStr">
        <is>
          <t>Completed</t>
        </is>
      </c>
    </row>
    <row r="531">
      <c r="A531" t="inlineStr">
        <is>
          <t>QRF 2020</t>
        </is>
      </c>
      <c r="B531" t="inlineStr">
        <is>
          <t>Region V</t>
        </is>
      </c>
      <c r="C531" t="inlineStr">
        <is>
          <t>Camarines Sur</t>
        </is>
      </c>
      <c r="D531" t="n">
        <v>112837</v>
      </c>
      <c r="E531" t="inlineStr">
        <is>
          <t>Malawag Elementary School</t>
        </is>
      </c>
      <c r="F531" t="inlineStr">
        <is>
          <t>NABUA</t>
        </is>
      </c>
      <c r="G531" t="n">
        <v>5</v>
      </c>
      <c r="H531" t="n">
        <v>1</v>
      </c>
      <c r="I531" t="n">
        <v>3</v>
      </c>
      <c r="J531" t="inlineStr">
        <is>
          <t>REPAIR OF CLASSROOMS</t>
        </is>
      </c>
      <c r="K531" t="n">
        <v>926801.17</v>
      </c>
      <c r="L531" t="n">
        <v>1</v>
      </c>
      <c r="N531" t="inlineStr">
        <is>
          <t>Completed</t>
        </is>
      </c>
      <c r="O531" t="n">
        <v>1</v>
      </c>
      <c r="AA531" t="n">
        <v>0</v>
      </c>
      <c r="AB531" t="n">
        <v>0</v>
      </c>
      <c r="AC531" t="n">
        <v>0</v>
      </c>
      <c r="AD531" t="n">
        <v>0</v>
      </c>
      <c r="AE531" t="n">
        <v>1</v>
      </c>
      <c r="AF531" t="n">
        <v>0</v>
      </c>
      <c r="AG531" t="n">
        <v>0</v>
      </c>
      <c r="AH531" t="n">
        <v>0</v>
      </c>
      <c r="AI531" t="n">
        <v>0</v>
      </c>
      <c r="AJ531" t="n">
        <v>3</v>
      </c>
      <c r="AK531" t="n">
        <v>1</v>
      </c>
      <c r="AL531" t="n">
        <v>0</v>
      </c>
      <c r="AN531" t="inlineStr">
        <is>
          <t>previous yrs</t>
        </is>
      </c>
      <c r="AS531" t="inlineStr">
        <is>
          <t>REPAIR</t>
        </is>
      </c>
      <c r="AT531" t="inlineStr">
        <is>
          <t>Completed</t>
        </is>
      </c>
    </row>
    <row r="532">
      <c r="A532" t="inlineStr">
        <is>
          <t>QRF 2020</t>
        </is>
      </c>
      <c r="B532" t="inlineStr">
        <is>
          <t>Region V</t>
        </is>
      </c>
      <c r="C532" t="inlineStr">
        <is>
          <t>Camarines Sur</t>
        </is>
      </c>
      <c r="D532" t="n">
        <v>112820</v>
      </c>
      <c r="E532" t="inlineStr">
        <is>
          <t>Ogbon Elementary School</t>
        </is>
      </c>
      <c r="F532" t="inlineStr">
        <is>
          <t>NABUA</t>
        </is>
      </c>
      <c r="G532" t="n">
        <v>5</v>
      </c>
      <c r="H532" t="n">
        <v>1</v>
      </c>
      <c r="I532" t="n">
        <v>4</v>
      </c>
      <c r="J532" t="inlineStr">
        <is>
          <t>REPAIR OF CLASSROOMS</t>
        </is>
      </c>
      <c r="K532" t="n">
        <v>1779359.72</v>
      </c>
      <c r="L532" t="n">
        <v>1</v>
      </c>
      <c r="N532" t="inlineStr">
        <is>
          <t>Completed</t>
        </is>
      </c>
      <c r="O532" t="n">
        <v>1</v>
      </c>
      <c r="AA532" t="n">
        <v>0</v>
      </c>
      <c r="AB532" t="n">
        <v>0</v>
      </c>
      <c r="AC532" t="n">
        <v>0</v>
      </c>
      <c r="AD532" t="n">
        <v>0</v>
      </c>
      <c r="AE532" t="n">
        <v>1</v>
      </c>
      <c r="AF532" t="n">
        <v>0</v>
      </c>
      <c r="AG532" t="n">
        <v>0</v>
      </c>
      <c r="AH532" t="n">
        <v>0</v>
      </c>
      <c r="AI532" t="n">
        <v>0</v>
      </c>
      <c r="AJ532" t="n">
        <v>4</v>
      </c>
      <c r="AK532" t="n">
        <v>1</v>
      </c>
      <c r="AL532" t="n">
        <v>0</v>
      </c>
      <c r="AN532" t="inlineStr">
        <is>
          <t>previous yrs</t>
        </is>
      </c>
      <c r="AS532" t="inlineStr">
        <is>
          <t>REPAIR</t>
        </is>
      </c>
      <c r="AT532" t="inlineStr">
        <is>
          <t>Completed</t>
        </is>
      </c>
    </row>
    <row r="533">
      <c r="A533" t="inlineStr">
        <is>
          <t>QRF 2020</t>
        </is>
      </c>
      <c r="B533" t="inlineStr">
        <is>
          <t>Region V</t>
        </is>
      </c>
      <c r="C533" t="inlineStr">
        <is>
          <t>Camarines Sur</t>
        </is>
      </c>
      <c r="D533" t="n">
        <v>112822</v>
      </c>
      <c r="E533" t="inlineStr">
        <is>
          <t>Paloyon ES</t>
        </is>
      </c>
      <c r="F533" t="inlineStr">
        <is>
          <t>NABUA</t>
        </is>
      </c>
      <c r="G533" t="n">
        <v>5</v>
      </c>
      <c r="H533" t="n">
        <v>1</v>
      </c>
      <c r="I533" t="n">
        <v>2</v>
      </c>
      <c r="J533" t="inlineStr">
        <is>
          <t>REPAIR OF CLASSROOMS</t>
        </is>
      </c>
      <c r="K533" t="n">
        <v>898933.45</v>
      </c>
      <c r="L533" t="n">
        <v>1</v>
      </c>
      <c r="N533" t="inlineStr">
        <is>
          <t>Completed</t>
        </is>
      </c>
      <c r="O533" t="n">
        <v>1</v>
      </c>
      <c r="AA533" t="n">
        <v>0</v>
      </c>
      <c r="AB533" t="n">
        <v>0</v>
      </c>
      <c r="AC533" t="n">
        <v>0</v>
      </c>
      <c r="AD533" t="n">
        <v>0</v>
      </c>
      <c r="AE533" t="n">
        <v>1</v>
      </c>
      <c r="AF533" t="n">
        <v>0</v>
      </c>
      <c r="AG533" t="n">
        <v>0</v>
      </c>
      <c r="AH533" t="n">
        <v>0</v>
      </c>
      <c r="AI533" t="n">
        <v>0</v>
      </c>
      <c r="AJ533" t="n">
        <v>2</v>
      </c>
      <c r="AK533" t="n">
        <v>1</v>
      </c>
      <c r="AL533" t="n">
        <v>0</v>
      </c>
      <c r="AN533" t="inlineStr">
        <is>
          <t>previous yrs</t>
        </is>
      </c>
      <c r="AS533" t="inlineStr">
        <is>
          <t>REPAIR</t>
        </is>
      </c>
      <c r="AT533" t="inlineStr">
        <is>
          <t>Completed</t>
        </is>
      </c>
    </row>
    <row r="534">
      <c r="A534" t="inlineStr">
        <is>
          <t>QRF 2020</t>
        </is>
      </c>
      <c r="B534" t="inlineStr">
        <is>
          <t>Region V</t>
        </is>
      </c>
      <c r="C534" t="inlineStr">
        <is>
          <t>Iriga City</t>
        </is>
      </c>
      <c r="D534" t="n">
        <v>500167</v>
      </c>
      <c r="E534" t="inlineStr">
        <is>
          <t>CRISTO REY ELEMENTARY SCHOOL</t>
        </is>
      </c>
      <c r="F534" t="inlineStr">
        <is>
          <t>IRIGA CITY</t>
        </is>
      </c>
      <c r="G534" t="n">
        <v>5</v>
      </c>
      <c r="H534" t="n">
        <v>1</v>
      </c>
      <c r="I534" t="n">
        <v>3</v>
      </c>
      <c r="J534" t="inlineStr">
        <is>
          <t>REPAIR OF CLASSROOMS</t>
        </is>
      </c>
      <c r="K534" t="n">
        <v>1386834.69</v>
      </c>
      <c r="L534" t="n">
        <v>1</v>
      </c>
      <c r="N534" t="inlineStr">
        <is>
          <t>Completed</t>
        </is>
      </c>
      <c r="O534" t="n">
        <v>1</v>
      </c>
      <c r="AA534" t="n">
        <v>0</v>
      </c>
      <c r="AB534" t="n">
        <v>0</v>
      </c>
      <c r="AC534" t="n">
        <v>0</v>
      </c>
      <c r="AD534" t="n">
        <v>0</v>
      </c>
      <c r="AE534" t="n">
        <v>1</v>
      </c>
      <c r="AF534" t="n">
        <v>0</v>
      </c>
      <c r="AG534" t="n">
        <v>0</v>
      </c>
      <c r="AH534" t="n">
        <v>0</v>
      </c>
      <c r="AI534" t="n">
        <v>0</v>
      </c>
      <c r="AJ534" t="n">
        <v>3</v>
      </c>
      <c r="AK534" t="n">
        <v>1</v>
      </c>
      <c r="AL534" t="n">
        <v>0</v>
      </c>
      <c r="AN534" t="inlineStr">
        <is>
          <t>previous yrs</t>
        </is>
      </c>
      <c r="AS534" t="inlineStr">
        <is>
          <t>REPAIR</t>
        </is>
      </c>
      <c r="AT534" t="inlineStr">
        <is>
          <t>Completed</t>
        </is>
      </c>
    </row>
    <row r="535">
      <c r="A535" t="inlineStr">
        <is>
          <t>QRF 2020</t>
        </is>
      </c>
      <c r="B535" t="inlineStr">
        <is>
          <t>Region V</t>
        </is>
      </c>
      <c r="C535" t="inlineStr">
        <is>
          <t>Iriga City</t>
        </is>
      </c>
      <c r="D535" t="n">
        <v>114418</v>
      </c>
      <c r="E535" t="inlineStr">
        <is>
          <t>DON LAZARO MADARA MEMORIAL SCHOOL</t>
        </is>
      </c>
      <c r="F535" t="inlineStr">
        <is>
          <t>IRIGA CITY</t>
        </is>
      </c>
      <c r="G535" t="n">
        <v>5</v>
      </c>
      <c r="H535" t="n">
        <v>1</v>
      </c>
      <c r="I535" t="n">
        <v>3</v>
      </c>
      <c r="J535" t="inlineStr">
        <is>
          <t>REPAIR OF CLASSROOMS</t>
        </is>
      </c>
      <c r="K535" t="n">
        <v>1510865.62</v>
      </c>
      <c r="L535" t="n">
        <v>1</v>
      </c>
      <c r="N535" t="inlineStr">
        <is>
          <t>Completed</t>
        </is>
      </c>
      <c r="O535" t="n">
        <v>1</v>
      </c>
      <c r="AA535" t="n">
        <v>0</v>
      </c>
      <c r="AB535" t="n">
        <v>0</v>
      </c>
      <c r="AC535" t="n">
        <v>0</v>
      </c>
      <c r="AD535" t="n">
        <v>0</v>
      </c>
      <c r="AE535" t="n">
        <v>1</v>
      </c>
      <c r="AF535" t="n">
        <v>0</v>
      </c>
      <c r="AG535" t="n">
        <v>0</v>
      </c>
      <c r="AH535" t="n">
        <v>0</v>
      </c>
      <c r="AI535" t="n">
        <v>0</v>
      </c>
      <c r="AJ535" t="n">
        <v>3</v>
      </c>
      <c r="AK535" t="n">
        <v>1</v>
      </c>
      <c r="AL535" t="n">
        <v>0</v>
      </c>
      <c r="AN535" t="inlineStr">
        <is>
          <t>previous yrs</t>
        </is>
      </c>
      <c r="AS535" t="inlineStr">
        <is>
          <t>REPAIR</t>
        </is>
      </c>
      <c r="AT535" t="inlineStr">
        <is>
          <t>Completed</t>
        </is>
      </c>
    </row>
    <row r="536">
      <c r="A536" t="inlineStr">
        <is>
          <t>QRF 2020</t>
        </is>
      </c>
      <c r="B536" t="inlineStr">
        <is>
          <t>Region V</t>
        </is>
      </c>
      <c r="C536" t="inlineStr">
        <is>
          <t>Iriga City</t>
        </is>
      </c>
      <c r="D536" t="n">
        <v>114420</v>
      </c>
      <c r="E536" t="inlineStr">
        <is>
          <t>IRIGA CENTRAL SCHOOL</t>
        </is>
      </c>
      <c r="F536" t="inlineStr">
        <is>
          <t>IRIGA CITY</t>
        </is>
      </c>
      <c r="G536" t="n">
        <v>5</v>
      </c>
      <c r="H536" t="n">
        <v>1</v>
      </c>
      <c r="I536" t="n">
        <v>2</v>
      </c>
      <c r="J536" t="inlineStr">
        <is>
          <t>REPAIR OF CLASSROOMS</t>
        </is>
      </c>
      <c r="K536" t="n">
        <v>1086522.13</v>
      </c>
      <c r="L536" t="n">
        <v>1</v>
      </c>
      <c r="N536" t="inlineStr">
        <is>
          <t>Completed</t>
        </is>
      </c>
      <c r="O536" t="n">
        <v>1</v>
      </c>
      <c r="AA536" t="n">
        <v>0</v>
      </c>
      <c r="AB536" t="n">
        <v>0</v>
      </c>
      <c r="AC536" t="n">
        <v>0</v>
      </c>
      <c r="AD536" t="n">
        <v>0</v>
      </c>
      <c r="AE536" t="n">
        <v>1</v>
      </c>
      <c r="AF536" t="n">
        <v>0</v>
      </c>
      <c r="AG536" t="n">
        <v>0</v>
      </c>
      <c r="AH536" t="n">
        <v>0</v>
      </c>
      <c r="AI536" t="n">
        <v>0</v>
      </c>
      <c r="AJ536" t="n">
        <v>2</v>
      </c>
      <c r="AK536" t="n">
        <v>1</v>
      </c>
      <c r="AL536" t="n">
        <v>0</v>
      </c>
      <c r="AN536" t="inlineStr">
        <is>
          <t>previous yrs</t>
        </is>
      </c>
      <c r="AS536" t="inlineStr">
        <is>
          <t>REPAIR</t>
        </is>
      </c>
      <c r="AT536" t="inlineStr">
        <is>
          <t>Completed</t>
        </is>
      </c>
    </row>
    <row r="537">
      <c r="A537" t="inlineStr">
        <is>
          <t>QRF 2020</t>
        </is>
      </c>
      <c r="B537" t="inlineStr">
        <is>
          <t>Region V</t>
        </is>
      </c>
      <c r="C537" t="inlineStr">
        <is>
          <t>Iriga City</t>
        </is>
      </c>
      <c r="D537" t="n">
        <v>114433</v>
      </c>
      <c r="E537" t="inlineStr">
        <is>
          <t>NIÑO JESUS ELEMENTARY SCHOOL</t>
        </is>
      </c>
      <c r="F537" t="inlineStr">
        <is>
          <t>IRIGA CITY</t>
        </is>
      </c>
      <c r="G537" t="n">
        <v>5</v>
      </c>
      <c r="H537" t="n">
        <v>1</v>
      </c>
      <c r="I537" t="n">
        <v>4</v>
      </c>
      <c r="J537" t="inlineStr">
        <is>
          <t>REPAIR OF CLASSROOMS</t>
        </is>
      </c>
      <c r="K537" t="n">
        <v>1617998.66</v>
      </c>
      <c r="L537" t="n">
        <v>1</v>
      </c>
      <c r="N537" t="inlineStr">
        <is>
          <t>Completed</t>
        </is>
      </c>
      <c r="O537" t="n">
        <v>1</v>
      </c>
      <c r="AA537" t="n">
        <v>0</v>
      </c>
      <c r="AB537" t="n">
        <v>0</v>
      </c>
      <c r="AC537" t="n">
        <v>0</v>
      </c>
      <c r="AD537" t="n">
        <v>0</v>
      </c>
      <c r="AE537" t="n">
        <v>1</v>
      </c>
      <c r="AF537" t="n">
        <v>0</v>
      </c>
      <c r="AG537" t="n">
        <v>0</v>
      </c>
      <c r="AH537" t="n">
        <v>0</v>
      </c>
      <c r="AI537" t="n">
        <v>0</v>
      </c>
      <c r="AJ537" t="n">
        <v>4</v>
      </c>
      <c r="AK537" t="n">
        <v>1</v>
      </c>
      <c r="AL537" t="n">
        <v>0</v>
      </c>
      <c r="AN537" t="inlineStr">
        <is>
          <t>previous yrs</t>
        </is>
      </c>
      <c r="AS537" t="inlineStr">
        <is>
          <t>REPAIR</t>
        </is>
      </c>
      <c r="AT537" t="inlineStr">
        <is>
          <t>Completed</t>
        </is>
      </c>
    </row>
    <row r="538">
      <c r="A538" t="inlineStr">
        <is>
          <t>QRF 2020</t>
        </is>
      </c>
      <c r="B538" t="inlineStr">
        <is>
          <t>Region V</t>
        </is>
      </c>
      <c r="C538" t="inlineStr">
        <is>
          <t>Iriga City</t>
        </is>
      </c>
      <c r="D538" t="n">
        <v>302252</v>
      </c>
      <c r="E538" t="inlineStr">
        <is>
          <t>SAGRADA NATIONAL HIGH SCHOOL</t>
        </is>
      </c>
      <c r="F538" t="inlineStr">
        <is>
          <t>IRIGA CITY</t>
        </is>
      </c>
      <c r="G538" t="n">
        <v>5</v>
      </c>
      <c r="H538" t="n">
        <v>1</v>
      </c>
      <c r="I538" t="n">
        <v>4</v>
      </c>
      <c r="J538" t="inlineStr">
        <is>
          <t>REPAIR OF CLASSROOMS</t>
        </is>
      </c>
      <c r="K538" t="n">
        <v>1068197.22</v>
      </c>
      <c r="L538" t="n">
        <v>1</v>
      </c>
      <c r="N538" t="inlineStr">
        <is>
          <t>Completed</t>
        </is>
      </c>
      <c r="O538" t="n">
        <v>1</v>
      </c>
      <c r="AA538" t="n">
        <v>0</v>
      </c>
      <c r="AB538" t="n">
        <v>0</v>
      </c>
      <c r="AC538" t="n">
        <v>0</v>
      </c>
      <c r="AD538" t="n">
        <v>0</v>
      </c>
      <c r="AE538" t="n">
        <v>1</v>
      </c>
      <c r="AF538" t="n">
        <v>0</v>
      </c>
      <c r="AG538" t="n">
        <v>0</v>
      </c>
      <c r="AH538" t="n">
        <v>0</v>
      </c>
      <c r="AI538" t="n">
        <v>0</v>
      </c>
      <c r="AJ538" t="n">
        <v>4</v>
      </c>
      <c r="AK538" t="n">
        <v>1</v>
      </c>
      <c r="AL538" t="n">
        <v>0</v>
      </c>
      <c r="AN538" t="inlineStr">
        <is>
          <t>previous yrs</t>
        </is>
      </c>
      <c r="AS538" t="inlineStr">
        <is>
          <t>REPAIR</t>
        </is>
      </c>
      <c r="AT538" t="inlineStr">
        <is>
          <t>Completed</t>
        </is>
      </c>
    </row>
    <row r="539">
      <c r="A539" t="inlineStr">
        <is>
          <t>QRF 2020</t>
        </is>
      </c>
      <c r="B539" t="inlineStr">
        <is>
          <t>Region V</t>
        </is>
      </c>
      <c r="C539" t="inlineStr">
        <is>
          <t>Iriga City</t>
        </is>
      </c>
      <c r="D539" t="n">
        <v>114421</v>
      </c>
      <c r="E539" t="inlineStr">
        <is>
          <t>SALVACION ELEMENTARY SCHOOL</t>
        </is>
      </c>
      <c r="F539" t="inlineStr">
        <is>
          <t>IRIGA CITY</t>
        </is>
      </c>
      <c r="G539" t="n">
        <v>5</v>
      </c>
      <c r="H539" t="n">
        <v>1</v>
      </c>
      <c r="I539" t="n">
        <v>7</v>
      </c>
      <c r="J539" t="inlineStr">
        <is>
          <t>REPAIR OF CLASSROOMS</t>
        </is>
      </c>
      <c r="K539" t="n">
        <v>3202262.06</v>
      </c>
      <c r="L539" t="n">
        <v>1</v>
      </c>
      <c r="N539" t="inlineStr">
        <is>
          <t>Completed</t>
        </is>
      </c>
      <c r="O539" t="n">
        <v>1</v>
      </c>
      <c r="AA539" t="n">
        <v>0</v>
      </c>
      <c r="AB539" t="n">
        <v>0</v>
      </c>
      <c r="AC539" t="n">
        <v>0</v>
      </c>
      <c r="AD539" t="n">
        <v>0</v>
      </c>
      <c r="AE539" t="n">
        <v>1</v>
      </c>
      <c r="AF539" t="n">
        <v>0</v>
      </c>
      <c r="AG539" t="n">
        <v>0</v>
      </c>
      <c r="AH539" t="n">
        <v>0</v>
      </c>
      <c r="AI539" t="n">
        <v>0</v>
      </c>
      <c r="AJ539" t="n">
        <v>7</v>
      </c>
      <c r="AK539" t="n">
        <v>1</v>
      </c>
      <c r="AL539" t="n">
        <v>0</v>
      </c>
      <c r="AN539" t="inlineStr">
        <is>
          <t>previous yrs</t>
        </is>
      </c>
      <c r="AS539" t="inlineStr">
        <is>
          <t>REPAIR</t>
        </is>
      </c>
      <c r="AT539" t="inlineStr">
        <is>
          <t>Completed</t>
        </is>
      </c>
    </row>
    <row r="540">
      <c r="A540" t="inlineStr">
        <is>
          <t>QRF 2020</t>
        </is>
      </c>
      <c r="B540" t="inlineStr">
        <is>
          <t>Region V</t>
        </is>
      </c>
      <c r="C540" t="inlineStr">
        <is>
          <t>Iriga City</t>
        </is>
      </c>
      <c r="D540" t="n">
        <v>114424</v>
      </c>
      <c r="E540" t="inlineStr">
        <is>
          <t>SAN ISIDRO ELEMENTARY SCHOOL</t>
        </is>
      </c>
      <c r="F540" t="inlineStr">
        <is>
          <t>IRIGA CITY</t>
        </is>
      </c>
      <c r="G540" t="n">
        <v>5</v>
      </c>
      <c r="H540" t="n">
        <v>1</v>
      </c>
      <c r="I540" t="n">
        <v>2</v>
      </c>
      <c r="J540" t="inlineStr">
        <is>
          <t>REPAIR OF CLASSROOMS</t>
        </is>
      </c>
      <c r="K540" t="n">
        <v>1391637.07</v>
      </c>
      <c r="L540" t="n">
        <v>1</v>
      </c>
      <c r="N540" t="inlineStr">
        <is>
          <t>Completed</t>
        </is>
      </c>
      <c r="O540" t="n">
        <v>1</v>
      </c>
      <c r="AA540" t="n">
        <v>0</v>
      </c>
      <c r="AB540" t="n">
        <v>0</v>
      </c>
      <c r="AC540" t="n">
        <v>0</v>
      </c>
      <c r="AD540" t="n">
        <v>0</v>
      </c>
      <c r="AE540" t="n">
        <v>1</v>
      </c>
      <c r="AF540" t="n">
        <v>0</v>
      </c>
      <c r="AG540" t="n">
        <v>0</v>
      </c>
      <c r="AH540" t="n">
        <v>0</v>
      </c>
      <c r="AI540" t="n">
        <v>0</v>
      </c>
      <c r="AJ540" t="n">
        <v>2</v>
      </c>
      <c r="AK540" t="n">
        <v>1</v>
      </c>
      <c r="AL540" t="n">
        <v>0</v>
      </c>
      <c r="AN540" t="inlineStr">
        <is>
          <t>previous yrs</t>
        </is>
      </c>
      <c r="AS540" t="inlineStr">
        <is>
          <t>REPAIR</t>
        </is>
      </c>
      <c r="AT540" t="inlineStr">
        <is>
          <t>Completed</t>
        </is>
      </c>
    </row>
    <row r="541">
      <c r="A541" t="inlineStr">
        <is>
          <t>QRF 2020</t>
        </is>
      </c>
      <c r="B541" t="inlineStr">
        <is>
          <t>Region V</t>
        </is>
      </c>
      <c r="C541" t="inlineStr">
        <is>
          <t>Iriga City</t>
        </is>
      </c>
      <c r="D541" t="n">
        <v>114427</v>
      </c>
      <c r="E541" t="inlineStr">
        <is>
          <t>SAN NICOLAS ELEMENTARY SCHOOL</t>
        </is>
      </c>
      <c r="F541" t="inlineStr">
        <is>
          <t>IRIGA CITY</t>
        </is>
      </c>
      <c r="G541" t="n">
        <v>5</v>
      </c>
      <c r="H541" t="n">
        <v>1</v>
      </c>
      <c r="I541" t="n">
        <v>4</v>
      </c>
      <c r="J541" t="inlineStr">
        <is>
          <t>REPAIR OF CLASSROOMS</t>
        </is>
      </c>
      <c r="K541" t="n">
        <v>2553336.87</v>
      </c>
      <c r="L541" t="n">
        <v>1</v>
      </c>
      <c r="N541" t="inlineStr">
        <is>
          <t>Completed</t>
        </is>
      </c>
      <c r="O541" t="n">
        <v>1</v>
      </c>
      <c r="AA541" t="n">
        <v>0</v>
      </c>
      <c r="AB541" t="n">
        <v>0</v>
      </c>
      <c r="AC541" t="n">
        <v>0</v>
      </c>
      <c r="AD541" t="n">
        <v>0</v>
      </c>
      <c r="AE541" t="n">
        <v>1</v>
      </c>
      <c r="AF541" t="n">
        <v>0</v>
      </c>
      <c r="AG541" t="n">
        <v>0</v>
      </c>
      <c r="AH541" t="n">
        <v>0</v>
      </c>
      <c r="AI541" t="n">
        <v>0</v>
      </c>
      <c r="AJ541" t="n">
        <v>4</v>
      </c>
      <c r="AK541" t="n">
        <v>1</v>
      </c>
      <c r="AL541" t="n">
        <v>0</v>
      </c>
      <c r="AN541" t="inlineStr">
        <is>
          <t>previous yrs</t>
        </is>
      </c>
      <c r="AS541" t="inlineStr">
        <is>
          <t>REPAIR</t>
        </is>
      </c>
      <c r="AT541" t="inlineStr">
        <is>
          <t>Completed</t>
        </is>
      </c>
    </row>
    <row r="542">
      <c r="A542" t="inlineStr">
        <is>
          <t>QRF 2020</t>
        </is>
      </c>
      <c r="B542" t="inlineStr">
        <is>
          <t>Region V</t>
        </is>
      </c>
      <c r="C542" t="inlineStr">
        <is>
          <t>Iriga City</t>
        </is>
      </c>
      <c r="D542" t="n">
        <v>114438</v>
      </c>
      <c r="E542" t="inlineStr">
        <is>
          <t>SAN RAMON ELEMENTARY SCHOOL</t>
        </is>
      </c>
      <c r="F542" t="inlineStr">
        <is>
          <t>IRIGA CITY</t>
        </is>
      </c>
      <c r="G542" t="n">
        <v>5</v>
      </c>
      <c r="H542" t="n">
        <v>1</v>
      </c>
      <c r="I542" t="n">
        <v>4</v>
      </c>
      <c r="J542" t="inlineStr">
        <is>
          <t>REPAIR OF CLASSROOMS</t>
        </is>
      </c>
      <c r="K542" t="n">
        <v>2078200.03</v>
      </c>
      <c r="L542" t="n">
        <v>1</v>
      </c>
      <c r="N542" t="inlineStr">
        <is>
          <t>Completed</t>
        </is>
      </c>
      <c r="O542" t="n">
        <v>1</v>
      </c>
      <c r="AA542" t="n">
        <v>0</v>
      </c>
      <c r="AB542" t="n">
        <v>0</v>
      </c>
      <c r="AC542" t="n">
        <v>0</v>
      </c>
      <c r="AD542" t="n">
        <v>0</v>
      </c>
      <c r="AE542" t="n">
        <v>1</v>
      </c>
      <c r="AF542" t="n">
        <v>0</v>
      </c>
      <c r="AG542" t="n">
        <v>0</v>
      </c>
      <c r="AH542" t="n">
        <v>0</v>
      </c>
      <c r="AI542" t="n">
        <v>0</v>
      </c>
      <c r="AJ542" t="n">
        <v>4</v>
      </c>
      <c r="AK542" t="n">
        <v>1</v>
      </c>
      <c r="AL542" t="n">
        <v>0</v>
      </c>
      <c r="AN542" t="inlineStr">
        <is>
          <t>previous yrs</t>
        </is>
      </c>
      <c r="AS542" t="inlineStr">
        <is>
          <t>REPAIR</t>
        </is>
      </c>
      <c r="AT542" t="inlineStr">
        <is>
          <t>Completed</t>
        </is>
      </c>
    </row>
    <row r="543">
      <c r="A543" t="inlineStr">
        <is>
          <t>QRF 2020</t>
        </is>
      </c>
      <c r="B543" t="inlineStr">
        <is>
          <t>Region V</t>
        </is>
      </c>
      <c r="C543" t="inlineStr">
        <is>
          <t>Iriga City</t>
        </is>
      </c>
      <c r="D543" t="n">
        <v>114439</v>
      </c>
      <c r="E543" t="inlineStr">
        <is>
          <t>SAN VICENTE NORTE ELEMENTARY SCHOOL</t>
        </is>
      </c>
      <c r="F543" t="inlineStr">
        <is>
          <t>IRIGA CITY</t>
        </is>
      </c>
      <c r="G543" t="n">
        <v>5</v>
      </c>
      <c r="H543" t="n">
        <v>1</v>
      </c>
      <c r="I543" t="n">
        <v>4</v>
      </c>
      <c r="J543" t="inlineStr">
        <is>
          <t>REPAIR OF CLASSROOMS</t>
        </is>
      </c>
      <c r="K543" t="n">
        <v>2126618.06</v>
      </c>
      <c r="L543" t="n">
        <v>1</v>
      </c>
      <c r="N543" t="inlineStr">
        <is>
          <t>Completed</t>
        </is>
      </c>
      <c r="O543" t="n">
        <v>1</v>
      </c>
      <c r="AA543" t="n">
        <v>0</v>
      </c>
      <c r="AB543" t="n">
        <v>0</v>
      </c>
      <c r="AC543" t="n">
        <v>0</v>
      </c>
      <c r="AD543" t="n">
        <v>0</v>
      </c>
      <c r="AE543" t="n">
        <v>1</v>
      </c>
      <c r="AF543" t="n">
        <v>0</v>
      </c>
      <c r="AG543" t="n">
        <v>0</v>
      </c>
      <c r="AH543" t="n">
        <v>0</v>
      </c>
      <c r="AI543" t="n">
        <v>0</v>
      </c>
      <c r="AJ543" t="n">
        <v>4</v>
      </c>
      <c r="AK543" t="n">
        <v>1</v>
      </c>
      <c r="AL543" t="n">
        <v>0</v>
      </c>
      <c r="AN543" t="inlineStr">
        <is>
          <t>previous yrs</t>
        </is>
      </c>
      <c r="AS543" t="inlineStr">
        <is>
          <t>REPAIR</t>
        </is>
      </c>
      <c r="AT543" t="inlineStr">
        <is>
          <t>Completed</t>
        </is>
      </c>
    </row>
    <row r="544">
      <c r="A544" t="inlineStr">
        <is>
          <t>QRF 2020</t>
        </is>
      </c>
      <c r="B544" t="inlineStr">
        <is>
          <t>Region V</t>
        </is>
      </c>
      <c r="C544" t="inlineStr">
        <is>
          <t>Iriga City</t>
        </is>
      </c>
      <c r="D544" t="n">
        <v>114455</v>
      </c>
      <c r="E544" t="inlineStr">
        <is>
          <t>STO. NIÑO ELEMENTARY SCHOOL</t>
        </is>
      </c>
      <c r="F544" t="inlineStr">
        <is>
          <t>IRIGA CITY</t>
        </is>
      </c>
      <c r="G544" t="n">
        <v>5</v>
      </c>
      <c r="H544" t="n">
        <v>1</v>
      </c>
      <c r="I544" t="n">
        <v>14</v>
      </c>
      <c r="J544" t="inlineStr">
        <is>
          <t>REPAIR OF CLASSROOMS</t>
        </is>
      </c>
      <c r="K544" t="n">
        <v>6571130.2</v>
      </c>
      <c r="L544" t="n">
        <v>1</v>
      </c>
      <c r="N544" t="inlineStr">
        <is>
          <t>Completed</t>
        </is>
      </c>
      <c r="O544" t="n">
        <v>1</v>
      </c>
      <c r="AA544" t="n">
        <v>0</v>
      </c>
      <c r="AB544" t="n">
        <v>0</v>
      </c>
      <c r="AC544" t="n">
        <v>0</v>
      </c>
      <c r="AD544" t="n">
        <v>0</v>
      </c>
      <c r="AE544" t="n">
        <v>1</v>
      </c>
      <c r="AF544" t="n">
        <v>0</v>
      </c>
      <c r="AG544" t="n">
        <v>0</v>
      </c>
      <c r="AH544" t="n">
        <v>0</v>
      </c>
      <c r="AI544" t="n">
        <v>0</v>
      </c>
      <c r="AJ544" t="n">
        <v>14</v>
      </c>
      <c r="AK544" t="n">
        <v>1</v>
      </c>
      <c r="AL544" t="n">
        <v>0</v>
      </c>
      <c r="AN544" t="inlineStr">
        <is>
          <t>previous yrs</t>
        </is>
      </c>
      <c r="AS544" t="inlineStr">
        <is>
          <t>REPAIR</t>
        </is>
      </c>
      <c r="AT544" t="inlineStr">
        <is>
          <t>Completed</t>
        </is>
      </c>
    </row>
    <row r="545">
      <c r="A545" t="inlineStr">
        <is>
          <t>QRF 2020</t>
        </is>
      </c>
      <c r="B545" t="inlineStr">
        <is>
          <t>Region V</t>
        </is>
      </c>
      <c r="C545" t="inlineStr">
        <is>
          <t>Iriga City</t>
        </is>
      </c>
      <c r="D545" t="n">
        <v>114456</v>
      </c>
      <c r="E545" t="inlineStr">
        <is>
          <t>TIRIKTIRIKAN ELEMENTARY SCHOOL</t>
        </is>
      </c>
      <c r="F545" t="inlineStr">
        <is>
          <t>IRIGA CITY</t>
        </is>
      </c>
      <c r="G545" t="n">
        <v>5</v>
      </c>
      <c r="H545" t="n">
        <v>1</v>
      </c>
      <c r="I545" t="n">
        <v>3</v>
      </c>
      <c r="J545" t="inlineStr">
        <is>
          <t>REPAIR OF CLASSROOMS</t>
        </is>
      </c>
      <c r="K545" t="n">
        <v>1510865.62</v>
      </c>
      <c r="L545" t="n">
        <v>1</v>
      </c>
      <c r="N545" t="inlineStr">
        <is>
          <t>Completed</t>
        </is>
      </c>
      <c r="O545" t="n">
        <v>1</v>
      </c>
      <c r="AA545" t="n">
        <v>0</v>
      </c>
      <c r="AB545" t="n">
        <v>0</v>
      </c>
      <c r="AC545" t="n">
        <v>0</v>
      </c>
      <c r="AD545" t="n">
        <v>0</v>
      </c>
      <c r="AE545" t="n">
        <v>1</v>
      </c>
      <c r="AF545" t="n">
        <v>0</v>
      </c>
      <c r="AG545" t="n">
        <v>0</v>
      </c>
      <c r="AH545" t="n">
        <v>0</v>
      </c>
      <c r="AI545" t="n">
        <v>0</v>
      </c>
      <c r="AJ545" t="n">
        <v>3</v>
      </c>
      <c r="AK545" t="n">
        <v>1</v>
      </c>
      <c r="AL545" t="n">
        <v>0</v>
      </c>
      <c r="AN545" t="inlineStr">
        <is>
          <t>previous yrs</t>
        </is>
      </c>
      <c r="AS545" t="inlineStr">
        <is>
          <t>REPAIR</t>
        </is>
      </c>
      <c r="AT545" t="inlineStr">
        <is>
          <t>Completed</t>
        </is>
      </c>
    </row>
    <row r="546">
      <c r="A546" t="inlineStr">
        <is>
          <t>QRF 2020</t>
        </is>
      </c>
      <c r="B546" t="inlineStr">
        <is>
          <t>Region V</t>
        </is>
      </c>
      <c r="C546" t="inlineStr">
        <is>
          <t>Legaspi City</t>
        </is>
      </c>
      <c r="D546" t="n">
        <v>310201</v>
      </c>
      <c r="E546" t="inlineStr">
        <is>
          <t>Arimbay High School</t>
        </is>
      </c>
      <c r="F546" t="inlineStr">
        <is>
          <t>LEGAZPI CITY  (Capital)</t>
        </is>
      </c>
      <c r="G546" t="n">
        <v>2</v>
      </c>
      <c r="H546" t="n">
        <v>1</v>
      </c>
      <c r="I546" t="n">
        <v>10</v>
      </c>
      <c r="J546" t="inlineStr">
        <is>
          <t>REPAIR OF CLASSROOMS</t>
        </is>
      </c>
      <c r="K546" t="n">
        <v>886853.76</v>
      </c>
      <c r="L546" t="n">
        <v>1</v>
      </c>
      <c r="N546" t="inlineStr">
        <is>
          <t>Completed</t>
        </is>
      </c>
      <c r="O546" t="n">
        <v>1</v>
      </c>
      <c r="T546" s="3" t="n">
        <v>43636</v>
      </c>
      <c r="U546" s="3" t="n">
        <v>43640</v>
      </c>
      <c r="V546" s="3" t="n">
        <v>43654</v>
      </c>
      <c r="W546" s="3" t="n">
        <v>43693</v>
      </c>
      <c r="X546" s="3" t="n">
        <v>43720</v>
      </c>
      <c r="AA546" t="n">
        <v>0</v>
      </c>
      <c r="AB546" t="n">
        <v>0</v>
      </c>
      <c r="AC546" t="n">
        <v>0</v>
      </c>
      <c r="AD546" t="n">
        <v>0</v>
      </c>
      <c r="AE546" t="n">
        <v>1</v>
      </c>
      <c r="AF546" t="n">
        <v>0</v>
      </c>
      <c r="AG546" t="n">
        <v>0</v>
      </c>
      <c r="AH546" t="n">
        <v>0</v>
      </c>
      <c r="AI546" t="n">
        <v>0</v>
      </c>
      <c r="AJ546" t="n">
        <v>10</v>
      </c>
      <c r="AK546" t="n">
        <v>1</v>
      </c>
      <c r="AL546" t="n">
        <v>0</v>
      </c>
      <c r="AN546" t="inlineStr">
        <is>
          <t>previous yrs</t>
        </is>
      </c>
      <c r="AS546" t="inlineStr">
        <is>
          <t>REPAIR</t>
        </is>
      </c>
      <c r="AT546" t="inlineStr">
        <is>
          <t>Completed</t>
        </is>
      </c>
    </row>
    <row r="547">
      <c r="A547" t="inlineStr">
        <is>
          <t>QRF 2020</t>
        </is>
      </c>
      <c r="B547" t="inlineStr">
        <is>
          <t>Region V</t>
        </is>
      </c>
      <c r="C547" t="inlineStr">
        <is>
          <t>Legaspi City</t>
        </is>
      </c>
      <c r="D547" t="n">
        <v>114465</v>
      </c>
      <c r="E547" t="inlineStr">
        <is>
          <t>Bagacay ES</t>
        </is>
      </c>
      <c r="F547" t="inlineStr">
        <is>
          <t>LEGAZPI CITY  (Capital)</t>
        </is>
      </c>
      <c r="G547" t="n">
        <v>2</v>
      </c>
      <c r="H547" t="n">
        <v>1</v>
      </c>
      <c r="I547" t="n">
        <v>1</v>
      </c>
      <c r="J547" t="inlineStr">
        <is>
          <t>REPAIR OF CLASSROOM</t>
        </is>
      </c>
      <c r="K547" t="n">
        <v>236257.08</v>
      </c>
      <c r="L547" t="n">
        <v>1</v>
      </c>
      <c r="M547" t="n">
        <v>1360741.97</v>
      </c>
      <c r="N547" t="inlineStr">
        <is>
          <t>Completed</t>
        </is>
      </c>
      <c r="O547" t="n">
        <v>1</v>
      </c>
      <c r="P547" s="3" t="n">
        <v>43829</v>
      </c>
      <c r="R547" t="inlineStr">
        <is>
          <t>2019-INFRA-06</t>
        </is>
      </c>
      <c r="S547" t="inlineStr">
        <is>
          <t>2019-INFRA-08</t>
        </is>
      </c>
      <c r="T547" s="3" t="n">
        <v>43684</v>
      </c>
      <c r="U547" s="3" t="n">
        <v>43692</v>
      </c>
      <c r="V547" s="3" t="n">
        <v>43704</v>
      </c>
      <c r="W547" s="3" t="n">
        <v>43742</v>
      </c>
      <c r="X547" s="3" t="n">
        <v>43762</v>
      </c>
      <c r="Y547" t="inlineStr">
        <is>
          <t>3T Construction &amp; Gen Mdse</t>
        </is>
      </c>
      <c r="AA547" t="n">
        <v>0</v>
      </c>
      <c r="AB547" t="n">
        <v>0</v>
      </c>
      <c r="AC547" t="n">
        <v>0</v>
      </c>
      <c r="AD547" t="n">
        <v>0</v>
      </c>
      <c r="AE547" t="n">
        <v>1</v>
      </c>
      <c r="AF547" t="n">
        <v>0</v>
      </c>
      <c r="AG547" t="n">
        <v>0</v>
      </c>
      <c r="AH547" t="n">
        <v>0</v>
      </c>
      <c r="AI547" t="n">
        <v>0</v>
      </c>
      <c r="AJ547" t="n">
        <v>1</v>
      </c>
      <c r="AK547" t="n">
        <v>1</v>
      </c>
      <c r="AL547" t="n">
        <v>0</v>
      </c>
      <c r="AN547" t="inlineStr">
        <is>
          <t>previous yrs</t>
        </is>
      </c>
      <c r="AS547" t="inlineStr">
        <is>
          <t>REPAIR</t>
        </is>
      </c>
      <c r="AT547" t="inlineStr">
        <is>
          <t>Completed</t>
        </is>
      </c>
    </row>
    <row r="548">
      <c r="A548" t="inlineStr">
        <is>
          <t>QRF 2020</t>
        </is>
      </c>
      <c r="B548" t="inlineStr">
        <is>
          <t>Region V</t>
        </is>
      </c>
      <c r="C548" t="inlineStr">
        <is>
          <t>Legaspi City</t>
        </is>
      </c>
      <c r="D548" t="n">
        <v>114467</v>
      </c>
      <c r="E548" t="inlineStr">
        <is>
          <t>Banquerohan Elementary School</t>
        </is>
      </c>
      <c r="F548" t="inlineStr">
        <is>
          <t>LEGAZPI CITY  (Capital)</t>
        </is>
      </c>
      <c r="G548" t="n">
        <v>2</v>
      </c>
      <c r="H548" t="n">
        <v>1</v>
      </c>
      <c r="I548" t="n">
        <v>5</v>
      </c>
      <c r="J548" t="inlineStr">
        <is>
          <t>REPAIR OF CLASSROOMS</t>
        </is>
      </c>
      <c r="K548" t="n">
        <v>2368010.34</v>
      </c>
      <c r="L548" t="n">
        <v>1</v>
      </c>
      <c r="N548" t="inlineStr">
        <is>
          <t>Completed</t>
        </is>
      </c>
      <c r="O548" t="n">
        <v>1</v>
      </c>
      <c r="AA548" t="n">
        <v>0</v>
      </c>
      <c r="AB548" t="n">
        <v>0</v>
      </c>
      <c r="AC548" t="n">
        <v>0</v>
      </c>
      <c r="AD548" t="n">
        <v>0</v>
      </c>
      <c r="AE548" t="n">
        <v>1</v>
      </c>
      <c r="AF548" t="n">
        <v>0</v>
      </c>
      <c r="AG548" t="n">
        <v>0</v>
      </c>
      <c r="AH548" t="n">
        <v>0</v>
      </c>
      <c r="AI548" t="n">
        <v>0</v>
      </c>
      <c r="AJ548" t="n">
        <v>5</v>
      </c>
      <c r="AK548" t="n">
        <v>1</v>
      </c>
      <c r="AL548" t="n">
        <v>0</v>
      </c>
      <c r="AN548" t="inlineStr">
        <is>
          <t>previous yrs</t>
        </is>
      </c>
      <c r="AS548" t="inlineStr">
        <is>
          <t>REPAIR</t>
        </is>
      </c>
      <c r="AT548" t="inlineStr">
        <is>
          <t>Completed</t>
        </is>
      </c>
    </row>
    <row r="549">
      <c r="A549" t="inlineStr">
        <is>
          <t>QRF 2020</t>
        </is>
      </c>
      <c r="B549" t="inlineStr">
        <is>
          <t>Region V</t>
        </is>
      </c>
      <c r="C549" t="inlineStr">
        <is>
          <t>Legaspi City</t>
        </is>
      </c>
      <c r="D549" t="n">
        <v>176003</v>
      </c>
      <c r="E549" t="inlineStr">
        <is>
          <t>Banquerohan Elementary school-SPED</t>
        </is>
      </c>
      <c r="F549" t="inlineStr">
        <is>
          <t>LEGAZPI CITY  (Capital)</t>
        </is>
      </c>
      <c r="G549" t="n">
        <v>2</v>
      </c>
      <c r="H549" t="n">
        <v>1</v>
      </c>
      <c r="I549" t="n">
        <v>7</v>
      </c>
      <c r="J549" t="inlineStr">
        <is>
          <t>REPAIR OF CLASSROOMS</t>
        </is>
      </c>
      <c r="K549" t="n">
        <v>1287834.11</v>
      </c>
      <c r="L549" t="n">
        <v>1</v>
      </c>
      <c r="N549" t="inlineStr">
        <is>
          <t>Completed</t>
        </is>
      </c>
      <c r="O549" t="n">
        <v>1</v>
      </c>
      <c r="AA549" t="n">
        <v>0</v>
      </c>
      <c r="AB549" t="n">
        <v>0</v>
      </c>
      <c r="AC549" t="n">
        <v>0</v>
      </c>
      <c r="AD549" t="n">
        <v>0</v>
      </c>
      <c r="AE549" t="n">
        <v>1</v>
      </c>
      <c r="AF549" t="n">
        <v>0</v>
      </c>
      <c r="AG549" t="n">
        <v>0</v>
      </c>
      <c r="AH549" t="n">
        <v>0</v>
      </c>
      <c r="AI549" t="n">
        <v>0</v>
      </c>
      <c r="AJ549" t="n">
        <v>7</v>
      </c>
      <c r="AK549" t="n">
        <v>1</v>
      </c>
      <c r="AL549" t="n">
        <v>0</v>
      </c>
      <c r="AN549" t="inlineStr">
        <is>
          <t>previous yrs</t>
        </is>
      </c>
      <c r="AS549" t="inlineStr">
        <is>
          <t>REPAIR</t>
        </is>
      </c>
      <c r="AT549" t="inlineStr">
        <is>
          <t>Completed</t>
        </is>
      </c>
    </row>
    <row r="550">
      <c r="A550" t="inlineStr">
        <is>
          <t>QRF 2020</t>
        </is>
      </c>
      <c r="B550" t="inlineStr">
        <is>
          <t>Region V</t>
        </is>
      </c>
      <c r="C550" t="inlineStr">
        <is>
          <t>Legaspi City</t>
        </is>
      </c>
      <c r="D550" t="n">
        <v>100182</v>
      </c>
      <c r="E550" t="inlineStr">
        <is>
          <t>Banquerohan Resettlement Elementary School</t>
        </is>
      </c>
      <c r="F550" t="inlineStr">
        <is>
          <t>LEGAZPI CITY  (Capital)</t>
        </is>
      </c>
      <c r="G550" t="n">
        <v>2</v>
      </c>
      <c r="H550" t="n">
        <v>1</v>
      </c>
      <c r="I550" t="n">
        <v>1</v>
      </c>
      <c r="J550" t="inlineStr">
        <is>
          <t>REPAIR OF CLASSROOM</t>
        </is>
      </c>
      <c r="K550" t="n">
        <v>420724.75</v>
      </c>
      <c r="L550" t="n">
        <v>1</v>
      </c>
      <c r="M550" t="n">
        <v>2880113.11</v>
      </c>
      <c r="N550" t="inlineStr">
        <is>
          <t>Completed</t>
        </is>
      </c>
      <c r="O550" t="n">
        <v>1</v>
      </c>
      <c r="P550" s="3" t="n">
        <v>43888</v>
      </c>
      <c r="R550" t="inlineStr">
        <is>
          <t>2019-INFRA-05</t>
        </is>
      </c>
      <c r="S550" t="inlineStr">
        <is>
          <t>2019-INFRA-08</t>
        </is>
      </c>
      <c r="T550" s="3" t="n">
        <v>43684</v>
      </c>
      <c r="U550" s="3" t="n">
        <v>43692</v>
      </c>
      <c r="V550" s="3" t="n">
        <v>43704</v>
      </c>
      <c r="W550" s="3" t="n">
        <v>43742</v>
      </c>
      <c r="X550" s="3" t="n">
        <v>43761</v>
      </c>
      <c r="Y550" t="inlineStr">
        <is>
          <t>La Abel Const &amp; Supply</t>
        </is>
      </c>
      <c r="AA550" t="n">
        <v>0</v>
      </c>
      <c r="AB550" t="n">
        <v>0</v>
      </c>
      <c r="AC550" t="n">
        <v>0</v>
      </c>
      <c r="AD550" t="n">
        <v>0</v>
      </c>
      <c r="AE550" t="n">
        <v>1</v>
      </c>
      <c r="AF550" t="n">
        <v>0</v>
      </c>
      <c r="AG550" t="n">
        <v>0</v>
      </c>
      <c r="AH550" t="n">
        <v>0</v>
      </c>
      <c r="AI550" t="n">
        <v>0</v>
      </c>
      <c r="AJ550" t="n">
        <v>1</v>
      </c>
      <c r="AK550" t="n">
        <v>1</v>
      </c>
      <c r="AL550" t="n">
        <v>0</v>
      </c>
      <c r="AN550" t="inlineStr">
        <is>
          <t>previous yrs</t>
        </is>
      </c>
      <c r="AS550" t="inlineStr">
        <is>
          <t>REPAIR</t>
        </is>
      </c>
      <c r="AT550" t="inlineStr">
        <is>
          <t>Completed</t>
        </is>
      </c>
    </row>
    <row r="551">
      <c r="A551" t="inlineStr">
        <is>
          <t>QRF 2020</t>
        </is>
      </c>
      <c r="B551" t="inlineStr">
        <is>
          <t>Region V</t>
        </is>
      </c>
      <c r="C551" t="inlineStr">
        <is>
          <t>Legaspi City</t>
        </is>
      </c>
      <c r="D551" t="n">
        <v>114468</v>
      </c>
      <c r="E551" t="inlineStr">
        <is>
          <t>Bariis ES</t>
        </is>
      </c>
      <c r="F551" t="inlineStr">
        <is>
          <t>LEGAZPI CITY  (Capital)</t>
        </is>
      </c>
      <c r="G551" t="n">
        <v>2</v>
      </c>
      <c r="H551" t="n">
        <v>1</v>
      </c>
      <c r="I551" t="n">
        <v>1</v>
      </c>
      <c r="J551" t="inlineStr">
        <is>
          <t>REPAIR OF CLASSROOM</t>
        </is>
      </c>
      <c r="K551" t="n">
        <v>358452.9</v>
      </c>
      <c r="L551" t="n">
        <v>1</v>
      </c>
      <c r="M551" t="n">
        <v>2357636.09</v>
      </c>
      <c r="N551" t="inlineStr">
        <is>
          <t>Completed</t>
        </is>
      </c>
      <c r="O551" t="n">
        <v>1</v>
      </c>
      <c r="P551" s="3" t="n">
        <v>43894</v>
      </c>
      <c r="R551" t="inlineStr">
        <is>
          <t>2019-INFRA-08</t>
        </is>
      </c>
      <c r="S551" t="inlineStr">
        <is>
          <t>2019-INFRA-08</t>
        </is>
      </c>
      <c r="T551" s="3" t="n">
        <v>43684</v>
      </c>
      <c r="U551" s="3" t="n">
        <v>43692</v>
      </c>
      <c r="V551" s="3" t="n">
        <v>43704</v>
      </c>
      <c r="W551" s="3" t="n">
        <v>43742</v>
      </c>
      <c r="X551" s="3" t="n">
        <v>43767</v>
      </c>
      <c r="Y551" t="inlineStr">
        <is>
          <t>Sunridge Construction</t>
        </is>
      </c>
      <c r="AA551" t="n">
        <v>0</v>
      </c>
      <c r="AB551" t="n">
        <v>0</v>
      </c>
      <c r="AC551" t="n">
        <v>0</v>
      </c>
      <c r="AD551" t="n">
        <v>0</v>
      </c>
      <c r="AE551" t="n">
        <v>1</v>
      </c>
      <c r="AF551" t="n">
        <v>0</v>
      </c>
      <c r="AG551" t="n">
        <v>0</v>
      </c>
      <c r="AH551" t="n">
        <v>0</v>
      </c>
      <c r="AI551" t="n">
        <v>0</v>
      </c>
      <c r="AJ551" t="n">
        <v>1</v>
      </c>
      <c r="AK551" t="n">
        <v>1</v>
      </c>
      <c r="AL551" t="n">
        <v>0</v>
      </c>
      <c r="AN551" t="inlineStr">
        <is>
          <t>previous yrs</t>
        </is>
      </c>
      <c r="AS551" t="inlineStr">
        <is>
          <t>REPAIR</t>
        </is>
      </c>
      <c r="AT551" t="inlineStr">
        <is>
          <t>Completed</t>
        </is>
      </c>
    </row>
    <row r="552">
      <c r="A552" t="inlineStr">
        <is>
          <t>QRF 2020</t>
        </is>
      </c>
      <c r="B552" t="inlineStr">
        <is>
          <t>Region V</t>
        </is>
      </c>
      <c r="C552" t="inlineStr">
        <is>
          <t>Legaspi City</t>
        </is>
      </c>
      <c r="D552" t="n">
        <v>114487</v>
      </c>
      <c r="E552" t="inlineStr">
        <is>
          <t>Bigaa Elementary School</t>
        </is>
      </c>
      <c r="F552" t="inlineStr">
        <is>
          <t>LEGAZPI CITY  (Capital)</t>
        </is>
      </c>
      <c r="G552" t="n">
        <v>2</v>
      </c>
      <c r="H552" t="n">
        <v>1</v>
      </c>
      <c r="I552" t="n">
        <v>4</v>
      </c>
      <c r="J552" t="inlineStr">
        <is>
          <t>REPAIR OF CLASSROOMS</t>
        </is>
      </c>
      <c r="K552" t="n">
        <v>1567235.76</v>
      </c>
      <c r="L552" t="n">
        <v>1</v>
      </c>
      <c r="N552" t="inlineStr">
        <is>
          <t>Completed</t>
        </is>
      </c>
      <c r="O552" t="n">
        <v>1</v>
      </c>
      <c r="AA552" t="n">
        <v>0</v>
      </c>
      <c r="AB552" t="n">
        <v>0</v>
      </c>
      <c r="AC552" t="n">
        <v>0</v>
      </c>
      <c r="AD552" t="n">
        <v>0</v>
      </c>
      <c r="AE552" t="n">
        <v>1</v>
      </c>
      <c r="AF552" t="n">
        <v>0</v>
      </c>
      <c r="AG552" t="n">
        <v>0</v>
      </c>
      <c r="AH552" t="n">
        <v>0</v>
      </c>
      <c r="AI552" t="n">
        <v>0</v>
      </c>
      <c r="AJ552" t="n">
        <v>4</v>
      </c>
      <c r="AK552" t="n">
        <v>1</v>
      </c>
      <c r="AL552" t="n">
        <v>0</v>
      </c>
      <c r="AN552" t="inlineStr">
        <is>
          <t>previous yrs</t>
        </is>
      </c>
      <c r="AS552" t="inlineStr">
        <is>
          <t>REPAIR</t>
        </is>
      </c>
      <c r="AT552" t="inlineStr">
        <is>
          <t>Completed</t>
        </is>
      </c>
    </row>
    <row r="553">
      <c r="A553" t="inlineStr">
        <is>
          <t>QRF 2020</t>
        </is>
      </c>
      <c r="B553" t="inlineStr">
        <is>
          <t>Region V</t>
        </is>
      </c>
      <c r="C553" t="inlineStr">
        <is>
          <t>Legaspi City</t>
        </is>
      </c>
      <c r="D553" t="n">
        <v>114459</v>
      </c>
      <c r="E553" t="inlineStr">
        <is>
          <t>Bogtong ES</t>
        </is>
      </c>
      <c r="F553" t="inlineStr">
        <is>
          <t>LEGAZPI CITY  (Capital)</t>
        </is>
      </c>
      <c r="G553" t="n">
        <v>2</v>
      </c>
      <c r="H553" t="n">
        <v>1</v>
      </c>
      <c r="I553" t="n">
        <v>4</v>
      </c>
      <c r="J553" t="inlineStr">
        <is>
          <t>REPAIR OF CLASSROOMS</t>
        </is>
      </c>
      <c r="K553" t="n">
        <v>1652348.84</v>
      </c>
      <c r="L553" t="n">
        <v>1</v>
      </c>
      <c r="N553" t="inlineStr">
        <is>
          <t>Completed</t>
        </is>
      </c>
      <c r="O553" t="n">
        <v>1</v>
      </c>
      <c r="AA553" t="n">
        <v>0</v>
      </c>
      <c r="AB553" t="n">
        <v>0</v>
      </c>
      <c r="AC553" t="n">
        <v>0</v>
      </c>
      <c r="AD553" t="n">
        <v>0</v>
      </c>
      <c r="AE553" t="n">
        <v>1</v>
      </c>
      <c r="AF553" t="n">
        <v>0</v>
      </c>
      <c r="AG553" t="n">
        <v>0</v>
      </c>
      <c r="AH553" t="n">
        <v>0</v>
      </c>
      <c r="AI553" t="n">
        <v>0</v>
      </c>
      <c r="AJ553" t="n">
        <v>4</v>
      </c>
      <c r="AK553" t="n">
        <v>1</v>
      </c>
      <c r="AL553" t="n">
        <v>0</v>
      </c>
      <c r="AN553" t="inlineStr">
        <is>
          <t>previous yrs</t>
        </is>
      </c>
      <c r="AS553" t="inlineStr">
        <is>
          <t>REPAIR</t>
        </is>
      </c>
      <c r="AT553" t="inlineStr">
        <is>
          <t>Completed</t>
        </is>
      </c>
    </row>
    <row r="554">
      <c r="A554" t="inlineStr">
        <is>
          <t>QRF 2020</t>
        </is>
      </c>
      <c r="B554" t="inlineStr">
        <is>
          <t>Region V</t>
        </is>
      </c>
      <c r="C554" t="inlineStr">
        <is>
          <t>Legaspi City</t>
        </is>
      </c>
      <c r="D554" t="n">
        <v>114469</v>
      </c>
      <c r="E554" t="inlineStr">
        <is>
          <t>Buenavista ES</t>
        </is>
      </c>
      <c r="F554" t="inlineStr">
        <is>
          <t>LEGAZPI CITY  (Capital)</t>
        </is>
      </c>
      <c r="G554" t="n">
        <v>2</v>
      </c>
      <c r="H554" t="n">
        <v>1</v>
      </c>
      <c r="J554" t="inlineStr">
        <is>
          <t>CONSTRUCTION OF SLOPE PROTECTION</t>
        </is>
      </c>
      <c r="K554" t="n">
        <v>3346300</v>
      </c>
      <c r="L554" t="n">
        <v>1</v>
      </c>
      <c r="M554" t="n">
        <v>1508957.42</v>
      </c>
      <c r="N554" t="inlineStr">
        <is>
          <t>Completed</t>
        </is>
      </c>
      <c r="O554" t="n">
        <v>1</v>
      </c>
      <c r="P554" s="3" t="n">
        <v>43832</v>
      </c>
      <c r="Q554" t="inlineStr">
        <is>
          <t>Jan. 2020</t>
        </is>
      </c>
      <c r="R554" t="inlineStr">
        <is>
          <t>2019-07-006</t>
        </is>
      </c>
      <c r="S554" t="inlineStr">
        <is>
          <t>2019-09-025</t>
        </is>
      </c>
      <c r="T554" s="3" t="n">
        <v>43677</v>
      </c>
      <c r="U554" s="3" t="n">
        <v>43685</v>
      </c>
      <c r="V554" s="3" t="n">
        <v>43697</v>
      </c>
      <c r="W554" s="3" t="n">
        <v>43721</v>
      </c>
      <c r="X554" s="3" t="n">
        <v>43742</v>
      </c>
      <c r="Y554" t="inlineStr">
        <is>
          <t>Camsur Bicol Trading Inc.</t>
        </is>
      </c>
      <c r="AA554" t="n">
        <v>0</v>
      </c>
      <c r="AB554" t="n">
        <v>0</v>
      </c>
      <c r="AC554" t="n">
        <v>0</v>
      </c>
      <c r="AD554" t="n">
        <v>0</v>
      </c>
      <c r="AE554" t="n">
        <v>1</v>
      </c>
      <c r="AF554" t="n">
        <v>0</v>
      </c>
      <c r="AG554" t="n">
        <v>0</v>
      </c>
      <c r="AH554" t="n">
        <v>0</v>
      </c>
      <c r="AI554" t="n">
        <v>0</v>
      </c>
      <c r="AJ554" t="n">
        <v>0</v>
      </c>
      <c r="AK554" t="n">
        <v>1</v>
      </c>
      <c r="AL554" t="n">
        <v>0</v>
      </c>
      <c r="AN554" t="inlineStr">
        <is>
          <t>previous yrs</t>
        </is>
      </c>
      <c r="AS554" t="inlineStr">
        <is>
          <t>SLOPE PROTECTION</t>
        </is>
      </c>
      <c r="AT554" t="inlineStr">
        <is>
          <t>Completed</t>
        </is>
      </c>
    </row>
    <row r="555">
      <c r="A555" t="inlineStr">
        <is>
          <t>QRF 2020</t>
        </is>
      </c>
      <c r="B555" t="inlineStr">
        <is>
          <t>Region V</t>
        </is>
      </c>
      <c r="C555" t="inlineStr">
        <is>
          <t>Legaspi City</t>
        </is>
      </c>
      <c r="D555" t="n">
        <v>114476</v>
      </c>
      <c r="E555" t="inlineStr">
        <is>
          <t>Buraguis ES</t>
        </is>
      </c>
      <c r="F555" t="inlineStr">
        <is>
          <t>LEGAZPI CITY  (Capital)</t>
        </is>
      </c>
      <c r="G555" t="n">
        <v>2</v>
      </c>
      <c r="H555" t="n">
        <v>1</v>
      </c>
      <c r="I555" t="n">
        <v>3</v>
      </c>
      <c r="J555" t="inlineStr">
        <is>
          <t>REPAIR OF CLASSROOMS</t>
        </is>
      </c>
      <c r="K555" t="n">
        <v>788818.98</v>
      </c>
      <c r="L555" t="n">
        <v>1</v>
      </c>
      <c r="N555" t="inlineStr">
        <is>
          <t>Completed</t>
        </is>
      </c>
      <c r="O555" t="n">
        <v>1</v>
      </c>
      <c r="AA555" t="n">
        <v>0</v>
      </c>
      <c r="AB555" t="n">
        <v>0</v>
      </c>
      <c r="AC555" t="n">
        <v>0</v>
      </c>
      <c r="AD555" t="n">
        <v>0</v>
      </c>
      <c r="AE555" t="n">
        <v>1</v>
      </c>
      <c r="AF555" t="n">
        <v>0</v>
      </c>
      <c r="AG555" t="n">
        <v>0</v>
      </c>
      <c r="AH555" t="n">
        <v>0</v>
      </c>
      <c r="AI555" t="n">
        <v>0</v>
      </c>
      <c r="AJ555" t="n">
        <v>3</v>
      </c>
      <c r="AK555" t="n">
        <v>1</v>
      </c>
      <c r="AL555" t="n">
        <v>0</v>
      </c>
      <c r="AN555" t="inlineStr">
        <is>
          <t>previous yrs</t>
        </is>
      </c>
      <c r="AS555" t="inlineStr">
        <is>
          <t>REPAIR</t>
        </is>
      </c>
      <c r="AT555" t="inlineStr">
        <is>
          <t>Completed</t>
        </is>
      </c>
    </row>
    <row r="556">
      <c r="A556" t="inlineStr">
        <is>
          <t>QRF 2020</t>
        </is>
      </c>
      <c r="B556" t="inlineStr">
        <is>
          <t>Region V</t>
        </is>
      </c>
      <c r="C556" t="inlineStr">
        <is>
          <t>Legaspi City</t>
        </is>
      </c>
      <c r="D556" t="n">
        <v>310206</v>
      </c>
      <c r="E556" t="inlineStr">
        <is>
          <t>Cagbacong High School</t>
        </is>
      </c>
      <c r="F556" t="inlineStr">
        <is>
          <t>LEGAZPI CITY  (Capital)</t>
        </is>
      </c>
      <c r="G556" t="n">
        <v>2</v>
      </c>
      <c r="H556" t="n">
        <v>1</v>
      </c>
      <c r="I556" t="n">
        <v>4</v>
      </c>
      <c r="J556" t="inlineStr">
        <is>
          <t>REPAIR OF CLASSROOMS</t>
        </is>
      </c>
      <c r="K556" t="n">
        <v>1592920.59</v>
      </c>
      <c r="L556" t="n">
        <v>1</v>
      </c>
      <c r="N556" t="inlineStr">
        <is>
          <t>Completed</t>
        </is>
      </c>
      <c r="O556" t="n">
        <v>1</v>
      </c>
      <c r="AA556" t="n">
        <v>0</v>
      </c>
      <c r="AB556" t="n">
        <v>0</v>
      </c>
      <c r="AC556" t="n">
        <v>0</v>
      </c>
      <c r="AD556" t="n">
        <v>0</v>
      </c>
      <c r="AE556" t="n">
        <v>1</v>
      </c>
      <c r="AF556" t="n">
        <v>0</v>
      </c>
      <c r="AG556" t="n">
        <v>0</v>
      </c>
      <c r="AH556" t="n">
        <v>0</v>
      </c>
      <c r="AI556" t="n">
        <v>0</v>
      </c>
      <c r="AJ556" t="n">
        <v>4</v>
      </c>
      <c r="AK556" t="n">
        <v>1</v>
      </c>
      <c r="AL556" t="n">
        <v>0</v>
      </c>
      <c r="AN556" t="inlineStr">
        <is>
          <t>previous yrs</t>
        </is>
      </c>
      <c r="AS556" t="inlineStr">
        <is>
          <t>REPAIR</t>
        </is>
      </c>
      <c r="AT556" t="inlineStr">
        <is>
          <t>Completed</t>
        </is>
      </c>
    </row>
    <row r="557">
      <c r="A557" t="inlineStr">
        <is>
          <t>QRF 2020</t>
        </is>
      </c>
      <c r="B557" t="inlineStr">
        <is>
          <t>Region V</t>
        </is>
      </c>
      <c r="C557" t="inlineStr">
        <is>
          <t>Legaspi City</t>
        </is>
      </c>
      <c r="D557" t="n">
        <v>176001</v>
      </c>
      <c r="E557" t="inlineStr">
        <is>
          <t>Division SPED Center</t>
        </is>
      </c>
      <c r="F557" t="inlineStr">
        <is>
          <t>LEGAZPI CITY  (Capital)</t>
        </is>
      </c>
      <c r="G557" t="n">
        <v>2</v>
      </c>
      <c r="H557" t="n">
        <v>1</v>
      </c>
      <c r="I557" t="n">
        <v>8</v>
      </c>
      <c r="J557" t="inlineStr">
        <is>
          <t>REPAIR OF CLASSROOMS</t>
        </is>
      </c>
      <c r="K557" t="n">
        <v>3012048.46</v>
      </c>
      <c r="L557" t="n">
        <v>1</v>
      </c>
      <c r="N557" t="inlineStr">
        <is>
          <t>Completed</t>
        </is>
      </c>
      <c r="O557" t="n">
        <v>1</v>
      </c>
      <c r="AA557" t="n">
        <v>0</v>
      </c>
      <c r="AB557" t="n">
        <v>0</v>
      </c>
      <c r="AC557" t="n">
        <v>0</v>
      </c>
      <c r="AD557" t="n">
        <v>0</v>
      </c>
      <c r="AE557" t="n">
        <v>1</v>
      </c>
      <c r="AF557" t="n">
        <v>0</v>
      </c>
      <c r="AG557" t="n">
        <v>0</v>
      </c>
      <c r="AH557" t="n">
        <v>0</v>
      </c>
      <c r="AI557" t="n">
        <v>0</v>
      </c>
      <c r="AJ557" t="n">
        <v>8</v>
      </c>
      <c r="AK557" t="n">
        <v>1</v>
      </c>
      <c r="AL557" t="n">
        <v>0</v>
      </c>
      <c r="AN557" t="inlineStr">
        <is>
          <t>previous yrs</t>
        </is>
      </c>
      <c r="AS557" t="inlineStr">
        <is>
          <t>REPAIR</t>
        </is>
      </c>
      <c r="AT557" t="inlineStr">
        <is>
          <t>Completed</t>
        </is>
      </c>
    </row>
    <row r="558">
      <c r="A558" t="inlineStr">
        <is>
          <t>QRF 2020</t>
        </is>
      </c>
      <c r="B558" t="inlineStr">
        <is>
          <t>Region V</t>
        </is>
      </c>
      <c r="C558" t="inlineStr">
        <is>
          <t>Legaspi City</t>
        </is>
      </c>
      <c r="D558" t="n">
        <v>114472</v>
      </c>
      <c r="E558" t="inlineStr">
        <is>
          <t>Estanza ES</t>
        </is>
      </c>
      <c r="F558" t="inlineStr">
        <is>
          <t>LEGAZPI CITY  (Capital)</t>
        </is>
      </c>
      <c r="G558" t="n">
        <v>2</v>
      </c>
      <c r="H558" t="n">
        <v>1</v>
      </c>
      <c r="I558" t="n">
        <v>6</v>
      </c>
      <c r="J558" t="inlineStr">
        <is>
          <t>REPAIR OF CLASSROOMS</t>
        </is>
      </c>
      <c r="K558" t="n">
        <v>1204513.64</v>
      </c>
      <c r="L558" t="n">
        <v>1</v>
      </c>
      <c r="M558" t="n">
        <v>1066699.08</v>
      </c>
      <c r="N558" t="inlineStr">
        <is>
          <t>Completed</t>
        </is>
      </c>
      <c r="O558" t="n">
        <v>1</v>
      </c>
      <c r="P558" s="3" t="n">
        <v>43870</v>
      </c>
      <c r="R558" t="inlineStr">
        <is>
          <t>2019-07-006</t>
        </is>
      </c>
      <c r="S558" t="inlineStr">
        <is>
          <t>2019-09-026</t>
        </is>
      </c>
      <c r="T558" s="3" t="n">
        <v>43677</v>
      </c>
      <c r="U558" s="3" t="n">
        <v>43685</v>
      </c>
      <c r="V558" s="3" t="n">
        <v>43697</v>
      </c>
      <c r="W558" s="3" t="n">
        <v>43724</v>
      </c>
      <c r="X558" s="3" t="n">
        <v>43780</v>
      </c>
      <c r="Y558" t="inlineStr">
        <is>
          <t>Sansa Const.</t>
        </is>
      </c>
      <c r="AA558" t="n">
        <v>0</v>
      </c>
      <c r="AB558" t="n">
        <v>0</v>
      </c>
      <c r="AC558" t="n">
        <v>0</v>
      </c>
      <c r="AD558" t="n">
        <v>0</v>
      </c>
      <c r="AE558" t="n">
        <v>1</v>
      </c>
      <c r="AF558" t="n">
        <v>0</v>
      </c>
      <c r="AG558" t="n">
        <v>0</v>
      </c>
      <c r="AH558" t="n">
        <v>0</v>
      </c>
      <c r="AI558" t="n">
        <v>0</v>
      </c>
      <c r="AJ558" t="n">
        <v>6</v>
      </c>
      <c r="AK558" t="n">
        <v>1</v>
      </c>
      <c r="AL558" t="n">
        <v>0</v>
      </c>
      <c r="AN558" t="inlineStr">
        <is>
          <t>previous yrs</t>
        </is>
      </c>
      <c r="AS558" t="inlineStr">
        <is>
          <t>REPAIR</t>
        </is>
      </c>
      <c r="AT558" t="inlineStr">
        <is>
          <t>Completed</t>
        </is>
      </c>
    </row>
    <row r="559">
      <c r="A559" t="inlineStr">
        <is>
          <t>QRF 2020</t>
        </is>
      </c>
      <c r="B559" t="inlineStr">
        <is>
          <t>Region V</t>
        </is>
      </c>
      <c r="C559" t="inlineStr">
        <is>
          <t>Legaspi City</t>
        </is>
      </c>
      <c r="D559" t="n">
        <v>114490</v>
      </c>
      <c r="E559" t="inlineStr">
        <is>
          <t>Gogon CS</t>
        </is>
      </c>
      <c r="F559" t="inlineStr">
        <is>
          <t>LEGAZPI CITY  (Capital)</t>
        </is>
      </c>
      <c r="G559" t="n">
        <v>2</v>
      </c>
      <c r="H559" t="n">
        <v>1</v>
      </c>
      <c r="I559" t="n">
        <v>7</v>
      </c>
      <c r="J559" t="inlineStr">
        <is>
          <t>REPAIR OF CLASSROOMS</t>
        </is>
      </c>
      <c r="K559" t="n">
        <v>1761948.04</v>
      </c>
      <c r="L559" t="n">
        <v>1</v>
      </c>
      <c r="N559" t="inlineStr">
        <is>
          <t>Completed</t>
        </is>
      </c>
      <c r="O559" t="n">
        <v>1</v>
      </c>
      <c r="AA559" t="n">
        <v>0</v>
      </c>
      <c r="AB559" t="n">
        <v>0</v>
      </c>
      <c r="AC559" t="n">
        <v>0</v>
      </c>
      <c r="AD559" t="n">
        <v>0</v>
      </c>
      <c r="AE559" t="n">
        <v>1</v>
      </c>
      <c r="AF559" t="n">
        <v>0</v>
      </c>
      <c r="AG559" t="n">
        <v>0</v>
      </c>
      <c r="AH559" t="n">
        <v>0</v>
      </c>
      <c r="AI559" t="n">
        <v>0</v>
      </c>
      <c r="AJ559" t="n">
        <v>7</v>
      </c>
      <c r="AK559" t="n">
        <v>1</v>
      </c>
      <c r="AL559" t="n">
        <v>0</v>
      </c>
      <c r="AN559" t="inlineStr">
        <is>
          <t>previous yrs</t>
        </is>
      </c>
      <c r="AS559" t="inlineStr">
        <is>
          <t>REPAIR</t>
        </is>
      </c>
      <c r="AT559" t="inlineStr">
        <is>
          <t>Completed</t>
        </is>
      </c>
    </row>
    <row r="560">
      <c r="A560" t="inlineStr">
        <is>
          <t>QRF 2020</t>
        </is>
      </c>
      <c r="B560" t="inlineStr">
        <is>
          <t>Region V</t>
        </is>
      </c>
      <c r="C560" t="inlineStr">
        <is>
          <t>Legaspi City</t>
        </is>
      </c>
      <c r="D560" t="n">
        <v>302262</v>
      </c>
      <c r="E560" t="inlineStr">
        <is>
          <t>Gogon High School</t>
        </is>
      </c>
      <c r="F560" t="inlineStr">
        <is>
          <t>LEGAZPI CITY  (Capital)</t>
        </is>
      </c>
      <c r="G560" t="n">
        <v>2</v>
      </c>
      <c r="H560" t="n">
        <v>1</v>
      </c>
      <c r="I560" t="n">
        <v>6</v>
      </c>
      <c r="J560" t="inlineStr">
        <is>
          <t>REPAIR OF CLASSROOMS</t>
        </is>
      </c>
      <c r="K560" t="n">
        <v>1060153.41</v>
      </c>
      <c r="L560" t="n">
        <v>1</v>
      </c>
      <c r="N560" t="inlineStr">
        <is>
          <t>Completed</t>
        </is>
      </c>
      <c r="O560" t="n">
        <v>1</v>
      </c>
      <c r="AA560" t="n">
        <v>0</v>
      </c>
      <c r="AB560" t="n">
        <v>0</v>
      </c>
      <c r="AC560" t="n">
        <v>0</v>
      </c>
      <c r="AD560" t="n">
        <v>0</v>
      </c>
      <c r="AE560" t="n">
        <v>1</v>
      </c>
      <c r="AF560" t="n">
        <v>0</v>
      </c>
      <c r="AG560" t="n">
        <v>0</v>
      </c>
      <c r="AH560" t="n">
        <v>0</v>
      </c>
      <c r="AI560" t="n">
        <v>0</v>
      </c>
      <c r="AJ560" t="n">
        <v>6</v>
      </c>
      <c r="AK560" t="n">
        <v>1</v>
      </c>
      <c r="AL560" t="n">
        <v>0</v>
      </c>
      <c r="AN560" t="inlineStr">
        <is>
          <t>previous yrs</t>
        </is>
      </c>
      <c r="AS560" t="inlineStr">
        <is>
          <t>REPAIR</t>
        </is>
      </c>
      <c r="AT560" t="inlineStr">
        <is>
          <t>Completed</t>
        </is>
      </c>
    </row>
    <row r="561">
      <c r="A561" t="inlineStr">
        <is>
          <t>QRF 2020</t>
        </is>
      </c>
      <c r="B561" t="inlineStr">
        <is>
          <t>Region V</t>
        </is>
      </c>
      <c r="C561" t="inlineStr">
        <is>
          <t>Legaspi City</t>
        </is>
      </c>
      <c r="D561" t="n">
        <v>114460</v>
      </c>
      <c r="E561" t="inlineStr">
        <is>
          <t>Homapon ES</t>
        </is>
      </c>
      <c r="F561" t="inlineStr">
        <is>
          <t>LEGAZPI CITY  (Capital)</t>
        </is>
      </c>
      <c r="G561" t="n">
        <v>2</v>
      </c>
      <c r="H561" t="n">
        <v>1</v>
      </c>
      <c r="I561" t="n">
        <v>2</v>
      </c>
      <c r="J561" t="inlineStr">
        <is>
          <t>REPAIR OF CLASSROOMS</t>
        </is>
      </c>
      <c r="K561" t="n">
        <v>1092091.44</v>
      </c>
      <c r="L561" t="n">
        <v>1</v>
      </c>
      <c r="N561" t="inlineStr">
        <is>
          <t>COMPLETED</t>
        </is>
      </c>
      <c r="O561" t="n">
        <v>1</v>
      </c>
      <c r="AA561" t="n">
        <v>0</v>
      </c>
      <c r="AB561" t="n">
        <v>0</v>
      </c>
      <c r="AC561" t="n">
        <v>0</v>
      </c>
      <c r="AD561" t="n">
        <v>0</v>
      </c>
      <c r="AE561" t="n">
        <v>1</v>
      </c>
      <c r="AF561" t="n">
        <v>0</v>
      </c>
      <c r="AG561" t="n">
        <v>0</v>
      </c>
      <c r="AH561" t="n">
        <v>0</v>
      </c>
      <c r="AI561" t="n">
        <v>0</v>
      </c>
      <c r="AJ561" t="n">
        <v>2</v>
      </c>
      <c r="AK561" t="n">
        <v>1</v>
      </c>
      <c r="AL561" t="n">
        <v>0</v>
      </c>
      <c r="AN561" t="inlineStr">
        <is>
          <t>previous yrs</t>
        </is>
      </c>
      <c r="AS561" t="inlineStr">
        <is>
          <t>REPAIR</t>
        </is>
      </c>
      <c r="AT561" t="inlineStr">
        <is>
          <t>COMPLETED</t>
        </is>
      </c>
    </row>
    <row r="562">
      <c r="A562" t="inlineStr">
        <is>
          <t>QRF 2020</t>
        </is>
      </c>
      <c r="B562" t="inlineStr">
        <is>
          <t>Region V</t>
        </is>
      </c>
      <c r="C562" t="inlineStr">
        <is>
          <t>Legaspi City</t>
        </is>
      </c>
      <c r="D562" t="n">
        <v>302259</v>
      </c>
      <c r="E562" t="inlineStr">
        <is>
          <t>Homapon High School</t>
        </is>
      </c>
      <c r="F562" t="inlineStr">
        <is>
          <t>LEGAZPI CITY  (Capital)</t>
        </is>
      </c>
      <c r="G562" t="n">
        <v>2</v>
      </c>
      <c r="H562" t="n">
        <v>1</v>
      </c>
      <c r="I562" t="n">
        <v>6</v>
      </c>
      <c r="J562" t="inlineStr">
        <is>
          <t>REPAIR OF CLASSROOMS</t>
        </is>
      </c>
      <c r="K562" t="n">
        <v>549247.95</v>
      </c>
      <c r="L562" t="n">
        <v>1</v>
      </c>
      <c r="N562" t="inlineStr">
        <is>
          <t>Completed</t>
        </is>
      </c>
      <c r="O562" t="n">
        <v>1</v>
      </c>
      <c r="AA562" t="n">
        <v>0</v>
      </c>
      <c r="AB562" t="n">
        <v>0</v>
      </c>
      <c r="AC562" t="n">
        <v>0</v>
      </c>
      <c r="AD562" t="n">
        <v>0</v>
      </c>
      <c r="AE562" t="n">
        <v>1</v>
      </c>
      <c r="AF562" t="n">
        <v>0</v>
      </c>
      <c r="AG562" t="n">
        <v>0</v>
      </c>
      <c r="AH562" t="n">
        <v>0</v>
      </c>
      <c r="AI562" t="n">
        <v>0</v>
      </c>
      <c r="AJ562" t="n">
        <v>6</v>
      </c>
      <c r="AK562" t="n">
        <v>1</v>
      </c>
      <c r="AL562" t="n">
        <v>0</v>
      </c>
      <c r="AN562" t="inlineStr">
        <is>
          <t>previous yrs</t>
        </is>
      </c>
      <c r="AS562" t="inlineStr">
        <is>
          <t>REPAIR</t>
        </is>
      </c>
      <c r="AT562" t="inlineStr">
        <is>
          <t>Completed</t>
        </is>
      </c>
    </row>
    <row r="563">
      <c r="A563" t="inlineStr">
        <is>
          <t>QRF 2020</t>
        </is>
      </c>
      <c r="B563" t="inlineStr">
        <is>
          <t>Region V</t>
        </is>
      </c>
      <c r="C563" t="inlineStr">
        <is>
          <t>Legaspi City</t>
        </is>
      </c>
      <c r="D563" t="n">
        <v>114479</v>
      </c>
      <c r="E563" t="inlineStr">
        <is>
          <t>Ibalon Central School</t>
        </is>
      </c>
      <c r="F563" t="inlineStr">
        <is>
          <t>LEGAZPI CITY  (Capital)</t>
        </is>
      </c>
      <c r="G563" t="n">
        <v>2</v>
      </c>
      <c r="H563" t="n">
        <v>1</v>
      </c>
      <c r="I563" t="n">
        <v>5</v>
      </c>
      <c r="J563" t="inlineStr">
        <is>
          <t>REPAIR OF CLASSROOMS</t>
        </is>
      </c>
      <c r="K563" t="n">
        <v>526564.89</v>
      </c>
      <c r="L563" t="n">
        <v>1</v>
      </c>
      <c r="M563" t="n">
        <v>1228432.13</v>
      </c>
      <c r="N563" t="inlineStr">
        <is>
          <t>Completed</t>
        </is>
      </c>
      <c r="O563" t="n">
        <v>1</v>
      </c>
      <c r="P563" s="3" t="n">
        <v>43832</v>
      </c>
      <c r="Q563" t="inlineStr">
        <is>
          <t>Jan. 2020</t>
        </is>
      </c>
      <c r="R563" t="inlineStr">
        <is>
          <t>2019-07-006</t>
        </is>
      </c>
      <c r="S563" t="inlineStr">
        <is>
          <t>2019-09-021</t>
        </is>
      </c>
      <c r="T563" s="3" t="n">
        <v>43677</v>
      </c>
      <c r="U563" s="3" t="n">
        <v>43685</v>
      </c>
      <c r="V563" s="3" t="n">
        <v>43697</v>
      </c>
      <c r="W563" s="3" t="n">
        <v>43721</v>
      </c>
      <c r="X563" s="3" t="n">
        <v>43742</v>
      </c>
      <c r="Y563" t="inlineStr">
        <is>
          <t>Camsur Bicol Trading Inc.</t>
        </is>
      </c>
      <c r="AA563" t="n">
        <v>0</v>
      </c>
      <c r="AB563" t="n">
        <v>0</v>
      </c>
      <c r="AC563" t="n">
        <v>0</v>
      </c>
      <c r="AD563" t="n">
        <v>0</v>
      </c>
      <c r="AE563" t="n">
        <v>1</v>
      </c>
      <c r="AF563" t="n">
        <v>0</v>
      </c>
      <c r="AG563" t="n">
        <v>0</v>
      </c>
      <c r="AH563" t="n">
        <v>0</v>
      </c>
      <c r="AI563" t="n">
        <v>0</v>
      </c>
      <c r="AJ563" t="n">
        <v>5</v>
      </c>
      <c r="AK563" t="n">
        <v>1</v>
      </c>
      <c r="AL563" t="n">
        <v>0</v>
      </c>
      <c r="AN563" t="inlineStr">
        <is>
          <t>previous yrs</t>
        </is>
      </c>
      <c r="AS563" t="inlineStr">
        <is>
          <t>REPAIR</t>
        </is>
      </c>
      <c r="AT563" t="inlineStr">
        <is>
          <t>Completed</t>
        </is>
      </c>
    </row>
    <row r="564">
      <c r="A564" t="inlineStr">
        <is>
          <t>QRF 2020</t>
        </is>
      </c>
      <c r="B564" t="inlineStr">
        <is>
          <t>Region V</t>
        </is>
      </c>
      <c r="C564" t="inlineStr">
        <is>
          <t>Legaspi City</t>
        </is>
      </c>
      <c r="D564" t="n">
        <v>114461</v>
      </c>
      <c r="E564" t="inlineStr">
        <is>
          <t>Imalnod ES</t>
        </is>
      </c>
      <c r="F564" t="inlineStr">
        <is>
          <t>LEGAZPI CITY  (Capital)</t>
        </is>
      </c>
      <c r="G564" t="n">
        <v>2</v>
      </c>
      <c r="H564" t="n">
        <v>1</v>
      </c>
      <c r="I564" t="n">
        <v>4</v>
      </c>
      <c r="J564" t="inlineStr">
        <is>
          <t>REPAIR OF CLASSROOMS</t>
        </is>
      </c>
      <c r="K564" t="n">
        <v>1716632.97</v>
      </c>
      <c r="L564" t="n">
        <v>1</v>
      </c>
      <c r="N564" t="inlineStr">
        <is>
          <t>COMPLETED</t>
        </is>
      </c>
      <c r="O564" t="n">
        <v>1</v>
      </c>
      <c r="AA564" t="n">
        <v>0</v>
      </c>
      <c r="AB564" t="n">
        <v>0</v>
      </c>
      <c r="AC564" t="n">
        <v>0</v>
      </c>
      <c r="AD564" t="n">
        <v>0</v>
      </c>
      <c r="AE564" t="n">
        <v>1</v>
      </c>
      <c r="AF564" t="n">
        <v>0</v>
      </c>
      <c r="AG564" t="n">
        <v>0</v>
      </c>
      <c r="AH564" t="n">
        <v>0</v>
      </c>
      <c r="AI564" t="n">
        <v>0</v>
      </c>
      <c r="AJ564" t="n">
        <v>4</v>
      </c>
      <c r="AK564" t="n">
        <v>1</v>
      </c>
      <c r="AL564" t="n">
        <v>0</v>
      </c>
      <c r="AN564" t="inlineStr">
        <is>
          <t>previous yrs</t>
        </is>
      </c>
      <c r="AS564" t="inlineStr">
        <is>
          <t>REPAIR</t>
        </is>
      </c>
      <c r="AT564" t="inlineStr">
        <is>
          <t>COMPLETED</t>
        </is>
      </c>
    </row>
    <row r="565">
      <c r="A565" t="inlineStr">
        <is>
          <t>QRF 2020</t>
        </is>
      </c>
      <c r="B565" t="inlineStr">
        <is>
          <t>Region V</t>
        </is>
      </c>
      <c r="C565" t="inlineStr">
        <is>
          <t>Legaspi City</t>
        </is>
      </c>
      <c r="D565" t="n">
        <v>114480</v>
      </c>
      <c r="E565" t="inlineStr">
        <is>
          <t>Lamba ES</t>
        </is>
      </c>
      <c r="F565" t="inlineStr">
        <is>
          <t>LEGAZPI CITY  (Capital)</t>
        </is>
      </c>
      <c r="G565" t="n">
        <v>2</v>
      </c>
      <c r="H565" t="n">
        <v>1</v>
      </c>
      <c r="I565" t="n">
        <v>4</v>
      </c>
      <c r="J565" t="inlineStr">
        <is>
          <t>REPAIR OF CLASSROOMS</t>
        </is>
      </c>
      <c r="K565" t="n">
        <v>1652348.84</v>
      </c>
      <c r="L565" t="n">
        <v>1</v>
      </c>
      <c r="N565" t="inlineStr">
        <is>
          <t>Completed</t>
        </is>
      </c>
      <c r="O565" t="n">
        <v>1</v>
      </c>
      <c r="AA565" t="n">
        <v>0</v>
      </c>
      <c r="AB565" t="n">
        <v>0</v>
      </c>
      <c r="AC565" t="n">
        <v>0</v>
      </c>
      <c r="AD565" t="n">
        <v>0</v>
      </c>
      <c r="AE565" t="n">
        <v>1</v>
      </c>
      <c r="AF565" t="n">
        <v>0</v>
      </c>
      <c r="AG565" t="n">
        <v>0</v>
      </c>
      <c r="AH565" t="n">
        <v>0</v>
      </c>
      <c r="AI565" t="n">
        <v>0</v>
      </c>
      <c r="AJ565" t="n">
        <v>4</v>
      </c>
      <c r="AK565" t="n">
        <v>1</v>
      </c>
      <c r="AL565" t="n">
        <v>0</v>
      </c>
      <c r="AN565" t="inlineStr">
        <is>
          <t>previous yrs</t>
        </is>
      </c>
      <c r="AS565" t="inlineStr">
        <is>
          <t>REPAIR</t>
        </is>
      </c>
      <c r="AT565" t="inlineStr">
        <is>
          <t>Completed</t>
        </is>
      </c>
    </row>
    <row r="566">
      <c r="A566" t="inlineStr">
        <is>
          <t>QRF 2020</t>
        </is>
      </c>
      <c r="B566" t="inlineStr">
        <is>
          <t>Region V</t>
        </is>
      </c>
      <c r="C566" t="inlineStr">
        <is>
          <t>Legaspi City</t>
        </is>
      </c>
      <c r="D566" t="n">
        <v>114481</v>
      </c>
      <c r="E566" t="inlineStr">
        <is>
          <t>Legazpi Port Elementary School</t>
        </is>
      </c>
      <c r="F566" t="inlineStr">
        <is>
          <t>LEGAZPI CITY  (Capital)</t>
        </is>
      </c>
      <c r="G566" t="n">
        <v>2</v>
      </c>
      <c r="H566" t="n">
        <v>1</v>
      </c>
      <c r="I566" t="n">
        <v>5</v>
      </c>
      <c r="J566" t="inlineStr">
        <is>
          <t>REPAIR OF CLASSROOMS</t>
        </is>
      </c>
      <c r="K566" t="n">
        <v>454365.35</v>
      </c>
      <c r="L566" t="n">
        <v>1</v>
      </c>
      <c r="N566" t="inlineStr">
        <is>
          <t>Completed</t>
        </is>
      </c>
      <c r="O566" t="n">
        <v>1</v>
      </c>
      <c r="AA566" t="n">
        <v>0</v>
      </c>
      <c r="AB566" t="n">
        <v>0</v>
      </c>
      <c r="AC566" t="n">
        <v>0</v>
      </c>
      <c r="AD566" t="n">
        <v>0</v>
      </c>
      <c r="AE566" t="n">
        <v>1</v>
      </c>
      <c r="AF566" t="n">
        <v>0</v>
      </c>
      <c r="AG566" t="n">
        <v>0</v>
      </c>
      <c r="AH566" t="n">
        <v>0</v>
      </c>
      <c r="AI566" t="n">
        <v>0</v>
      </c>
      <c r="AJ566" t="n">
        <v>5</v>
      </c>
      <c r="AK566" t="n">
        <v>1</v>
      </c>
      <c r="AL566" t="n">
        <v>0</v>
      </c>
      <c r="AN566" t="inlineStr">
        <is>
          <t>previous yrs</t>
        </is>
      </c>
      <c r="AS566" t="inlineStr">
        <is>
          <t>REPAIR</t>
        </is>
      </c>
      <c r="AT566" t="inlineStr">
        <is>
          <t>Completed</t>
        </is>
      </c>
    </row>
    <row r="567">
      <c r="A567" t="inlineStr">
        <is>
          <t>QRF 2020</t>
        </is>
      </c>
      <c r="B567" t="inlineStr">
        <is>
          <t>Region V</t>
        </is>
      </c>
      <c r="C567" t="inlineStr">
        <is>
          <t>Legaspi City</t>
        </is>
      </c>
      <c r="D567" t="n">
        <v>114462</v>
      </c>
      <c r="E567" t="inlineStr">
        <is>
          <t>Mabinit ES</t>
        </is>
      </c>
      <c r="F567" t="inlineStr">
        <is>
          <t>LEGAZPI CITY  (Capital)</t>
        </is>
      </c>
      <c r="G567" t="n">
        <v>2</v>
      </c>
      <c r="H567" t="n">
        <v>1</v>
      </c>
      <c r="I567" t="n">
        <v>1</v>
      </c>
      <c r="J567" t="inlineStr">
        <is>
          <t>REPAIR OF CLASSROOM</t>
        </is>
      </c>
      <c r="K567" t="n">
        <v>356640.87</v>
      </c>
      <c r="L567" t="n">
        <v>1</v>
      </c>
      <c r="M567" t="n">
        <v>2492003.41</v>
      </c>
      <c r="N567" t="inlineStr">
        <is>
          <t>Completed</t>
        </is>
      </c>
      <c r="O567" t="n">
        <v>1</v>
      </c>
      <c r="P567" s="3" t="n">
        <v>43894</v>
      </c>
      <c r="R567" t="inlineStr">
        <is>
          <t>2019-INFRA-07</t>
        </is>
      </c>
      <c r="S567" t="inlineStr">
        <is>
          <t>2019-INFRA-08</t>
        </is>
      </c>
      <c r="T567" s="3" t="n">
        <v>43684</v>
      </c>
      <c r="U567" s="3" t="n">
        <v>43692</v>
      </c>
      <c r="V567" s="3" t="n">
        <v>43704</v>
      </c>
      <c r="W567" s="3" t="n">
        <v>43742</v>
      </c>
      <c r="X567" s="3" t="n">
        <v>43767</v>
      </c>
      <c r="Y567" t="inlineStr">
        <is>
          <t>Sunridge Construction</t>
        </is>
      </c>
      <c r="AA567" t="n">
        <v>0</v>
      </c>
      <c r="AB567" t="n">
        <v>0</v>
      </c>
      <c r="AC567" t="n">
        <v>0</v>
      </c>
      <c r="AD567" t="n">
        <v>0</v>
      </c>
      <c r="AE567" t="n">
        <v>1</v>
      </c>
      <c r="AF567" t="n">
        <v>0</v>
      </c>
      <c r="AG567" t="n">
        <v>0</v>
      </c>
      <c r="AH567" t="n">
        <v>0</v>
      </c>
      <c r="AI567" t="n">
        <v>0</v>
      </c>
      <c r="AJ567" t="n">
        <v>1</v>
      </c>
      <c r="AK567" t="n">
        <v>1</v>
      </c>
      <c r="AL567" t="n">
        <v>0</v>
      </c>
      <c r="AN567" t="inlineStr">
        <is>
          <t>previous yrs</t>
        </is>
      </c>
      <c r="AS567" t="inlineStr">
        <is>
          <t>REPAIR</t>
        </is>
      </c>
      <c r="AT567" t="inlineStr">
        <is>
          <t>Completed</t>
        </is>
      </c>
    </row>
    <row r="568">
      <c r="A568" t="inlineStr">
        <is>
          <t>QRF 2020</t>
        </is>
      </c>
      <c r="B568" t="inlineStr">
        <is>
          <t>Region V</t>
        </is>
      </c>
      <c r="C568" t="inlineStr">
        <is>
          <t>Legaspi City</t>
        </is>
      </c>
      <c r="D568" t="n">
        <v>114482</v>
      </c>
      <c r="E568" t="inlineStr">
        <is>
          <t>Maslog ES</t>
        </is>
      </c>
      <c r="F568" t="inlineStr">
        <is>
          <t>LEGAZPI CITY  (Capital)</t>
        </is>
      </c>
      <c r="G568" t="n">
        <v>2</v>
      </c>
      <c r="H568" t="n">
        <v>1</v>
      </c>
      <c r="I568" t="n">
        <v>6</v>
      </c>
      <c r="J568" t="inlineStr">
        <is>
          <t>REPAIR OF CLASSROOMS</t>
        </is>
      </c>
      <c r="K568" t="n">
        <v>2905821.3</v>
      </c>
      <c r="L568" t="n">
        <v>1</v>
      </c>
      <c r="M568" t="n">
        <v>698792.9300000001</v>
      </c>
      <c r="N568" t="inlineStr">
        <is>
          <t>Completed</t>
        </is>
      </c>
      <c r="O568" t="n">
        <v>1</v>
      </c>
      <c r="P568" s="3" t="n">
        <v>43832</v>
      </c>
      <c r="Q568" t="inlineStr">
        <is>
          <t>Jan. 2020</t>
        </is>
      </c>
      <c r="R568" t="inlineStr">
        <is>
          <t>2019-07-006</t>
        </is>
      </c>
      <c r="S568" t="inlineStr">
        <is>
          <t>2019-09-021</t>
        </is>
      </c>
      <c r="T568" s="3" t="n">
        <v>43677</v>
      </c>
      <c r="U568" s="3" t="n">
        <v>43685</v>
      </c>
      <c r="V568" s="3" t="n">
        <v>43697</v>
      </c>
      <c r="W568" s="3" t="n">
        <v>43721</v>
      </c>
      <c r="X568" s="3" t="n">
        <v>43742</v>
      </c>
      <c r="Y568" t="inlineStr">
        <is>
          <t>Camsur Bicol Trading Inc.</t>
        </is>
      </c>
      <c r="AA568" t="n">
        <v>0</v>
      </c>
      <c r="AB568" t="n">
        <v>0</v>
      </c>
      <c r="AC568" t="n">
        <v>0</v>
      </c>
      <c r="AD568" t="n">
        <v>0</v>
      </c>
      <c r="AE568" t="n">
        <v>1</v>
      </c>
      <c r="AF568" t="n">
        <v>0</v>
      </c>
      <c r="AG568" t="n">
        <v>0</v>
      </c>
      <c r="AH568" t="n">
        <v>0</v>
      </c>
      <c r="AI568" t="n">
        <v>0</v>
      </c>
      <c r="AJ568" t="n">
        <v>6</v>
      </c>
      <c r="AK568" t="n">
        <v>1</v>
      </c>
      <c r="AL568" t="n">
        <v>0</v>
      </c>
      <c r="AN568" t="inlineStr">
        <is>
          <t>previous yrs</t>
        </is>
      </c>
      <c r="AS568" t="inlineStr">
        <is>
          <t>REPAIR</t>
        </is>
      </c>
      <c r="AT568" t="inlineStr">
        <is>
          <t>Completed</t>
        </is>
      </c>
    </row>
    <row r="569">
      <c r="A569" t="inlineStr">
        <is>
          <t>QRF 2020</t>
        </is>
      </c>
      <c r="B569" t="inlineStr">
        <is>
          <t>Region V</t>
        </is>
      </c>
      <c r="C569" t="inlineStr">
        <is>
          <t>Legaspi City</t>
        </is>
      </c>
      <c r="D569" t="n">
        <v>302258</v>
      </c>
      <c r="E569" t="inlineStr">
        <is>
          <t>Oro Site High School</t>
        </is>
      </c>
      <c r="F569" t="inlineStr">
        <is>
          <t>LEGAZPI CITY  (Capital)</t>
        </is>
      </c>
      <c r="G569" t="n">
        <v>2</v>
      </c>
      <c r="H569" t="n">
        <v>1</v>
      </c>
      <c r="I569" t="n">
        <v>16</v>
      </c>
      <c r="J569" t="inlineStr">
        <is>
          <t>REPAIR OF CLASSROOMS</t>
        </is>
      </c>
      <c r="K569" t="n">
        <v>1060153.41</v>
      </c>
      <c r="L569" t="n">
        <v>1</v>
      </c>
      <c r="N569" t="inlineStr">
        <is>
          <t>Completed</t>
        </is>
      </c>
      <c r="O569" t="n">
        <v>1</v>
      </c>
      <c r="AA569" t="n">
        <v>0</v>
      </c>
      <c r="AB569" t="n">
        <v>0</v>
      </c>
      <c r="AC569" t="n">
        <v>0</v>
      </c>
      <c r="AD569" t="n">
        <v>0</v>
      </c>
      <c r="AE569" t="n">
        <v>1</v>
      </c>
      <c r="AF569" t="n">
        <v>0</v>
      </c>
      <c r="AG569" t="n">
        <v>0</v>
      </c>
      <c r="AH569" t="n">
        <v>0</v>
      </c>
      <c r="AI569" t="n">
        <v>0</v>
      </c>
      <c r="AJ569" t="n">
        <v>16</v>
      </c>
      <c r="AK569" t="n">
        <v>1</v>
      </c>
      <c r="AL569" t="n">
        <v>0</v>
      </c>
      <c r="AN569" t="inlineStr">
        <is>
          <t>previous yrs</t>
        </is>
      </c>
      <c r="AS569" t="inlineStr">
        <is>
          <t>REPAIR</t>
        </is>
      </c>
      <c r="AT569" t="inlineStr">
        <is>
          <t>Completed</t>
        </is>
      </c>
    </row>
    <row r="570">
      <c r="A570" t="inlineStr">
        <is>
          <t>QRF 2020</t>
        </is>
      </c>
      <c r="B570" t="inlineStr">
        <is>
          <t>Region V</t>
        </is>
      </c>
      <c r="C570" t="inlineStr">
        <is>
          <t>Legaspi City</t>
        </is>
      </c>
      <c r="D570" t="n">
        <v>302261</v>
      </c>
      <c r="E570" t="inlineStr">
        <is>
          <t>Pag-asa National High School</t>
        </is>
      </c>
      <c r="F570" t="inlineStr">
        <is>
          <t>LEGAZPI CITY  (Capital)</t>
        </is>
      </c>
      <c r="G570" t="n">
        <v>2</v>
      </c>
      <c r="H570" t="n">
        <v>1</v>
      </c>
      <c r="I570" t="n">
        <v>6</v>
      </c>
      <c r="J570" t="inlineStr">
        <is>
          <t>REPAIR OF CLASSROOMS</t>
        </is>
      </c>
      <c r="K570" t="n">
        <v>986843.12</v>
      </c>
      <c r="L570" t="n">
        <v>1</v>
      </c>
      <c r="N570" t="inlineStr">
        <is>
          <t>Completed</t>
        </is>
      </c>
      <c r="O570" t="n">
        <v>1</v>
      </c>
      <c r="AA570" t="n">
        <v>0</v>
      </c>
      <c r="AB570" t="n">
        <v>0</v>
      </c>
      <c r="AC570" t="n">
        <v>0</v>
      </c>
      <c r="AD570" t="n">
        <v>0</v>
      </c>
      <c r="AE570" t="n">
        <v>1</v>
      </c>
      <c r="AF570" t="n">
        <v>0</v>
      </c>
      <c r="AG570" t="n">
        <v>0</v>
      </c>
      <c r="AH570" t="n">
        <v>0</v>
      </c>
      <c r="AI570" t="n">
        <v>0</v>
      </c>
      <c r="AJ570" t="n">
        <v>6</v>
      </c>
      <c r="AK570" t="n">
        <v>1</v>
      </c>
      <c r="AL570" t="n">
        <v>0</v>
      </c>
      <c r="AN570" t="inlineStr">
        <is>
          <t>previous yrs</t>
        </is>
      </c>
      <c r="AS570" t="inlineStr">
        <is>
          <t>REPAIR</t>
        </is>
      </c>
      <c r="AT570" t="inlineStr">
        <is>
          <t>Completed</t>
        </is>
      </c>
    </row>
    <row r="571">
      <c r="A571" t="inlineStr">
        <is>
          <t>QRF 2020</t>
        </is>
      </c>
      <c r="B571" t="inlineStr">
        <is>
          <t>Region V</t>
        </is>
      </c>
      <c r="C571" t="inlineStr">
        <is>
          <t>Legaspi City</t>
        </is>
      </c>
      <c r="D571" t="n">
        <v>114483</v>
      </c>
      <c r="E571" t="inlineStr">
        <is>
          <t>Puro Elementary School</t>
        </is>
      </c>
      <c r="F571" t="inlineStr">
        <is>
          <t>LEGAZPI CITY  (Capital)</t>
        </is>
      </c>
      <c r="G571" t="n">
        <v>2</v>
      </c>
      <c r="H571" t="n">
        <v>1</v>
      </c>
      <c r="I571" t="n">
        <v>2</v>
      </c>
      <c r="J571" t="inlineStr">
        <is>
          <t>REPAIR OF CLASSROOMS</t>
        </is>
      </c>
      <c r="K571" t="n">
        <v>454365.35</v>
      </c>
      <c r="L571" t="n">
        <v>1</v>
      </c>
      <c r="N571" t="inlineStr">
        <is>
          <t>Completed</t>
        </is>
      </c>
      <c r="O571" t="n">
        <v>1</v>
      </c>
      <c r="AA571" t="n">
        <v>0</v>
      </c>
      <c r="AB571" t="n">
        <v>0</v>
      </c>
      <c r="AC571" t="n">
        <v>0</v>
      </c>
      <c r="AD571" t="n">
        <v>0</v>
      </c>
      <c r="AE571" t="n">
        <v>1</v>
      </c>
      <c r="AF571" t="n">
        <v>0</v>
      </c>
      <c r="AG571" t="n">
        <v>0</v>
      </c>
      <c r="AH571" t="n">
        <v>0</v>
      </c>
      <c r="AI571" t="n">
        <v>0</v>
      </c>
      <c r="AJ571" t="n">
        <v>2</v>
      </c>
      <c r="AK571" t="n">
        <v>1</v>
      </c>
      <c r="AL571" t="n">
        <v>0</v>
      </c>
      <c r="AN571" t="inlineStr">
        <is>
          <t>previous yrs</t>
        </is>
      </c>
      <c r="AS571" t="inlineStr">
        <is>
          <t>REPAIR</t>
        </is>
      </c>
      <c r="AT571" t="inlineStr">
        <is>
          <t>Completed</t>
        </is>
      </c>
    </row>
    <row r="572">
      <c r="A572" t="inlineStr">
        <is>
          <t>QRF 2020</t>
        </is>
      </c>
      <c r="B572" t="inlineStr">
        <is>
          <t>Region V</t>
        </is>
      </c>
      <c r="C572" t="inlineStr">
        <is>
          <t>Legaspi City</t>
        </is>
      </c>
      <c r="D572" t="n">
        <v>114493</v>
      </c>
      <c r="E572" t="inlineStr">
        <is>
          <t>Rawis ES</t>
        </is>
      </c>
      <c r="F572" t="inlineStr">
        <is>
          <t>LEGAZPI CITY  (Capital)</t>
        </is>
      </c>
      <c r="G572" t="n">
        <v>2</v>
      </c>
      <c r="H572" t="n">
        <v>1</v>
      </c>
      <c r="I572" t="n">
        <v>1</v>
      </c>
      <c r="J572" t="inlineStr">
        <is>
          <t>REPAIR OF CLASSROOM</t>
        </is>
      </c>
      <c r="K572" t="n">
        <v>305702.32</v>
      </c>
      <c r="L572" t="n">
        <v>1</v>
      </c>
      <c r="M572" t="n">
        <v>1441100.27</v>
      </c>
      <c r="N572" t="inlineStr">
        <is>
          <t>Completed</t>
        </is>
      </c>
      <c r="O572" t="n">
        <v>1</v>
      </c>
      <c r="P572" s="3" t="n">
        <v>43832</v>
      </c>
      <c r="Q572" t="inlineStr">
        <is>
          <t>Jan. 2020</t>
        </is>
      </c>
      <c r="R572" t="inlineStr">
        <is>
          <t>2019-07-006</t>
        </is>
      </c>
      <c r="S572" t="inlineStr">
        <is>
          <t>2019-09-023</t>
        </is>
      </c>
      <c r="T572" s="3" t="n">
        <v>43677</v>
      </c>
      <c r="U572" s="3" t="n">
        <v>43685</v>
      </c>
      <c r="V572" s="3" t="n">
        <v>43697</v>
      </c>
      <c r="W572" s="3" t="n">
        <v>43721</v>
      </c>
      <c r="X572" s="3" t="n">
        <v>43742</v>
      </c>
      <c r="Y572" t="inlineStr">
        <is>
          <t>Camsur Bicol Trading Inc.</t>
        </is>
      </c>
      <c r="AA572" t="n">
        <v>0</v>
      </c>
      <c r="AB572" t="n">
        <v>0</v>
      </c>
      <c r="AC572" t="n">
        <v>0</v>
      </c>
      <c r="AD572" t="n">
        <v>0</v>
      </c>
      <c r="AE572" t="n">
        <v>1</v>
      </c>
      <c r="AF572" t="n">
        <v>0</v>
      </c>
      <c r="AG572" t="n">
        <v>0</v>
      </c>
      <c r="AH572" t="n">
        <v>0</v>
      </c>
      <c r="AI572" t="n">
        <v>0</v>
      </c>
      <c r="AJ572" t="n">
        <v>1</v>
      </c>
      <c r="AK572" t="n">
        <v>1</v>
      </c>
      <c r="AL572" t="n">
        <v>0</v>
      </c>
      <c r="AN572" t="inlineStr">
        <is>
          <t>previous yrs</t>
        </is>
      </c>
      <c r="AS572" t="inlineStr">
        <is>
          <t>REPAIR</t>
        </is>
      </c>
      <c r="AT572" t="inlineStr">
        <is>
          <t>Completed</t>
        </is>
      </c>
    </row>
    <row r="573">
      <c r="A573" t="inlineStr">
        <is>
          <t>QRF 2020</t>
        </is>
      </c>
      <c r="B573" t="inlineStr">
        <is>
          <t>Region V</t>
        </is>
      </c>
      <c r="C573" t="inlineStr">
        <is>
          <t>Legaspi City</t>
        </is>
      </c>
      <c r="D573" t="n">
        <v>114473</v>
      </c>
      <c r="E573" t="inlineStr">
        <is>
          <t>San Francisco ES</t>
        </is>
      </c>
      <c r="F573" t="inlineStr">
        <is>
          <t>LEGAZPI CITY  (Capital)</t>
        </is>
      </c>
      <c r="G573" t="n">
        <v>2</v>
      </c>
      <c r="H573" t="n">
        <v>1</v>
      </c>
      <c r="J573" t="inlineStr">
        <is>
          <t>CONSTRUCTION OF SLOPE PROTECTION</t>
        </is>
      </c>
      <c r="K573" t="n">
        <v>3586350.32</v>
      </c>
      <c r="L573" t="n">
        <v>1</v>
      </c>
      <c r="N573" t="inlineStr">
        <is>
          <t>Completed</t>
        </is>
      </c>
      <c r="O573" t="n">
        <v>1</v>
      </c>
      <c r="AA573" t="n">
        <v>0</v>
      </c>
      <c r="AB573" t="n">
        <v>0</v>
      </c>
      <c r="AC573" t="n">
        <v>0</v>
      </c>
      <c r="AD573" t="n">
        <v>0</v>
      </c>
      <c r="AE573" t="n">
        <v>1</v>
      </c>
      <c r="AF573" t="n">
        <v>0</v>
      </c>
      <c r="AG573" t="n">
        <v>0</v>
      </c>
      <c r="AH573" t="n">
        <v>0</v>
      </c>
      <c r="AI573" t="n">
        <v>0</v>
      </c>
      <c r="AJ573" t="n">
        <v>0</v>
      </c>
      <c r="AK573" t="n">
        <v>1</v>
      </c>
      <c r="AL573" t="n">
        <v>0</v>
      </c>
      <c r="AN573" t="inlineStr">
        <is>
          <t>previous yrs</t>
        </is>
      </c>
      <c r="AS573" t="inlineStr">
        <is>
          <t>SLOPE PROTECTION</t>
        </is>
      </c>
      <c r="AT573" t="inlineStr">
        <is>
          <t>Completed</t>
        </is>
      </c>
    </row>
    <row r="574">
      <c r="A574" t="inlineStr">
        <is>
          <t>QRF 2020</t>
        </is>
      </c>
      <c r="B574" t="inlineStr">
        <is>
          <t>Region V</t>
        </is>
      </c>
      <c r="C574" t="inlineStr">
        <is>
          <t>Ligao City</t>
        </is>
      </c>
      <c r="D574" t="n">
        <v>111836</v>
      </c>
      <c r="E574" t="inlineStr">
        <is>
          <t>Bacong ES</t>
        </is>
      </c>
      <c r="F574" t="inlineStr">
        <is>
          <t>CITY OF LIGAO</t>
        </is>
      </c>
      <c r="G574" t="n">
        <v>3</v>
      </c>
      <c r="H574" t="n">
        <v>1</v>
      </c>
      <c r="I574" t="n">
        <v>4</v>
      </c>
      <c r="J574" t="inlineStr">
        <is>
          <t>REPAIR OF CLASSROOMS</t>
        </is>
      </c>
      <c r="K574" t="n">
        <v>1354097.97</v>
      </c>
      <c r="L574" t="n">
        <v>1</v>
      </c>
      <c r="N574" t="inlineStr">
        <is>
          <t>Completed</t>
        </is>
      </c>
      <c r="O574" t="n">
        <v>1</v>
      </c>
      <c r="AA574" t="n">
        <v>0</v>
      </c>
      <c r="AB574" t="n">
        <v>0</v>
      </c>
      <c r="AC574" t="n">
        <v>0</v>
      </c>
      <c r="AD574" t="n">
        <v>0</v>
      </c>
      <c r="AE574" t="n">
        <v>1</v>
      </c>
      <c r="AF574" t="n">
        <v>0</v>
      </c>
      <c r="AG574" t="n">
        <v>0</v>
      </c>
      <c r="AH574" t="n">
        <v>0</v>
      </c>
      <c r="AI574" t="n">
        <v>0</v>
      </c>
      <c r="AJ574" t="n">
        <v>4</v>
      </c>
      <c r="AK574" t="n">
        <v>1</v>
      </c>
      <c r="AL574" t="n">
        <v>0</v>
      </c>
      <c r="AN574" t="inlineStr">
        <is>
          <t>previous yrs</t>
        </is>
      </c>
      <c r="AS574" t="inlineStr">
        <is>
          <t>REPAIR</t>
        </is>
      </c>
      <c r="AT574" t="inlineStr">
        <is>
          <t>Completed</t>
        </is>
      </c>
    </row>
    <row r="575">
      <c r="A575" t="inlineStr">
        <is>
          <t>QRF 2020</t>
        </is>
      </c>
      <c r="B575" t="inlineStr">
        <is>
          <t>Region V</t>
        </is>
      </c>
      <c r="C575" t="inlineStr">
        <is>
          <t>Ligao City</t>
        </is>
      </c>
      <c r="D575" t="n">
        <v>301838</v>
      </c>
      <c r="E575" t="inlineStr">
        <is>
          <t>Bacong HS</t>
        </is>
      </c>
      <c r="F575" t="inlineStr">
        <is>
          <t>CITY OF LIGAO</t>
        </is>
      </c>
      <c r="G575" t="n">
        <v>3</v>
      </c>
      <c r="H575" t="n">
        <v>1</v>
      </c>
      <c r="I575" t="n">
        <v>35</v>
      </c>
      <c r="J575" t="inlineStr">
        <is>
          <t>REPAIR OF CLASSROOMS</t>
        </is>
      </c>
      <c r="K575" t="n">
        <v>7417286.21</v>
      </c>
      <c r="L575" t="n">
        <v>1</v>
      </c>
      <c r="N575" t="inlineStr">
        <is>
          <t>Completed</t>
        </is>
      </c>
      <c r="O575" t="n">
        <v>1</v>
      </c>
      <c r="AA575" t="n">
        <v>0</v>
      </c>
      <c r="AB575" t="n">
        <v>0</v>
      </c>
      <c r="AC575" t="n">
        <v>0</v>
      </c>
      <c r="AD575" t="n">
        <v>0</v>
      </c>
      <c r="AE575" t="n">
        <v>1</v>
      </c>
      <c r="AF575" t="n">
        <v>0</v>
      </c>
      <c r="AG575" t="n">
        <v>0</v>
      </c>
      <c r="AH575" t="n">
        <v>0</v>
      </c>
      <c r="AI575" t="n">
        <v>0</v>
      </c>
      <c r="AJ575" t="n">
        <v>35</v>
      </c>
      <c r="AK575" t="n">
        <v>1</v>
      </c>
      <c r="AL575" t="n">
        <v>0</v>
      </c>
      <c r="AN575" t="inlineStr">
        <is>
          <t>previous yrs</t>
        </is>
      </c>
      <c r="AS575" t="inlineStr">
        <is>
          <t>REPAIR</t>
        </is>
      </c>
      <c r="AT575" t="inlineStr">
        <is>
          <t>Completed</t>
        </is>
      </c>
    </row>
    <row r="576">
      <c r="A576" t="inlineStr">
        <is>
          <t>QRF 2020</t>
        </is>
      </c>
      <c r="B576" t="inlineStr">
        <is>
          <t>Region V</t>
        </is>
      </c>
      <c r="C576" t="inlineStr">
        <is>
          <t>Ligao City</t>
        </is>
      </c>
      <c r="D576" t="n">
        <v>301811</v>
      </c>
      <c r="E576" t="inlineStr">
        <is>
          <t>Barayong NHS</t>
        </is>
      </c>
      <c r="F576" t="inlineStr">
        <is>
          <t>CITY OF LIGAO</t>
        </is>
      </c>
      <c r="G576" t="n">
        <v>3</v>
      </c>
      <c r="H576" t="n">
        <v>1</v>
      </c>
      <c r="I576" t="n">
        <v>14</v>
      </c>
      <c r="J576" t="inlineStr">
        <is>
          <t>REPAIR OF CLASSROOMS</t>
        </is>
      </c>
      <c r="K576" t="n">
        <v>2332096.87</v>
      </c>
      <c r="L576" t="n">
        <v>1</v>
      </c>
      <c r="N576" t="inlineStr">
        <is>
          <t>Completed</t>
        </is>
      </c>
      <c r="O576" t="n">
        <v>1</v>
      </c>
      <c r="AA576" t="n">
        <v>0</v>
      </c>
      <c r="AB576" t="n">
        <v>0</v>
      </c>
      <c r="AC576" t="n">
        <v>0</v>
      </c>
      <c r="AD576" t="n">
        <v>0</v>
      </c>
      <c r="AE576" t="n">
        <v>1</v>
      </c>
      <c r="AF576" t="n">
        <v>0</v>
      </c>
      <c r="AG576" t="n">
        <v>0</v>
      </c>
      <c r="AH576" t="n">
        <v>0</v>
      </c>
      <c r="AI576" t="n">
        <v>0</v>
      </c>
      <c r="AJ576" t="n">
        <v>14</v>
      </c>
      <c r="AK576" t="n">
        <v>1</v>
      </c>
      <c r="AL576" t="n">
        <v>0</v>
      </c>
      <c r="AN576" t="inlineStr">
        <is>
          <t>previous yrs</t>
        </is>
      </c>
      <c r="AS576" t="inlineStr">
        <is>
          <t>REPAIR</t>
        </is>
      </c>
      <c r="AT576" t="inlineStr">
        <is>
          <t>Completed</t>
        </is>
      </c>
    </row>
    <row r="577">
      <c r="A577" t="inlineStr">
        <is>
          <t>QRF 2020</t>
        </is>
      </c>
      <c r="B577" t="inlineStr">
        <is>
          <t>Region V</t>
        </is>
      </c>
      <c r="C577" t="inlineStr">
        <is>
          <t>Ligao City</t>
        </is>
      </c>
      <c r="D577" t="n">
        <v>111814</v>
      </c>
      <c r="E577" t="inlineStr">
        <is>
          <t>Batang ES</t>
        </is>
      </c>
      <c r="F577" t="inlineStr">
        <is>
          <t>CITY OF LIGAO</t>
        </is>
      </c>
      <c r="G577" t="n">
        <v>3</v>
      </c>
      <c r="H577" t="n">
        <v>1</v>
      </c>
      <c r="I577" t="n">
        <v>22</v>
      </c>
      <c r="J577" t="inlineStr">
        <is>
          <t>REPAIR OF CLASSROOMS</t>
        </is>
      </c>
      <c r="K577" t="n">
        <v>5458391.23</v>
      </c>
      <c r="L577" t="n">
        <v>1</v>
      </c>
      <c r="N577" t="inlineStr">
        <is>
          <t>Completed</t>
        </is>
      </c>
      <c r="O577" t="n">
        <v>1</v>
      </c>
      <c r="AA577" t="n">
        <v>0</v>
      </c>
      <c r="AB577" t="n">
        <v>0</v>
      </c>
      <c r="AC577" t="n">
        <v>0</v>
      </c>
      <c r="AD577" t="n">
        <v>0</v>
      </c>
      <c r="AE577" t="n">
        <v>1</v>
      </c>
      <c r="AF577" t="n">
        <v>0</v>
      </c>
      <c r="AG577" t="n">
        <v>0</v>
      </c>
      <c r="AH577" t="n">
        <v>0</v>
      </c>
      <c r="AI577" t="n">
        <v>0</v>
      </c>
      <c r="AJ577" t="n">
        <v>22</v>
      </c>
      <c r="AK577" t="n">
        <v>1</v>
      </c>
      <c r="AL577" t="n">
        <v>0</v>
      </c>
      <c r="AN577" t="inlineStr">
        <is>
          <t>previous yrs</t>
        </is>
      </c>
      <c r="AS577" t="inlineStr">
        <is>
          <t>REPAIR</t>
        </is>
      </c>
      <c r="AT577" t="inlineStr">
        <is>
          <t>Completed</t>
        </is>
      </c>
    </row>
    <row r="578">
      <c r="A578" t="inlineStr">
        <is>
          <t>QRF 2020</t>
        </is>
      </c>
      <c r="B578" t="inlineStr">
        <is>
          <t>Region V</t>
        </is>
      </c>
      <c r="C578" t="inlineStr">
        <is>
          <t>Ligao City</t>
        </is>
      </c>
      <c r="D578" t="n">
        <v>301814</v>
      </c>
      <c r="E578" t="inlineStr">
        <is>
          <t>Bicol Regional Science HS</t>
        </is>
      </c>
      <c r="F578" t="inlineStr">
        <is>
          <t>CITY OF LIGAO</t>
        </is>
      </c>
      <c r="G578" t="n">
        <v>3</v>
      </c>
      <c r="H578" t="n">
        <v>1</v>
      </c>
      <c r="I578" t="n">
        <v>22</v>
      </c>
      <c r="J578" t="inlineStr">
        <is>
          <t>REPAIR OF CLASSROOMS</t>
        </is>
      </c>
      <c r="K578" t="n">
        <v>5123952.66</v>
      </c>
      <c r="L578" t="n">
        <v>1</v>
      </c>
      <c r="N578" t="inlineStr">
        <is>
          <t>Completed</t>
        </is>
      </c>
      <c r="O578" t="n">
        <v>1</v>
      </c>
      <c r="AA578" t="n">
        <v>0</v>
      </c>
      <c r="AB578" t="n">
        <v>0</v>
      </c>
      <c r="AC578" t="n">
        <v>0</v>
      </c>
      <c r="AD578" t="n">
        <v>0</v>
      </c>
      <c r="AE578" t="n">
        <v>1</v>
      </c>
      <c r="AF578" t="n">
        <v>0</v>
      </c>
      <c r="AG578" t="n">
        <v>0</v>
      </c>
      <c r="AH578" t="n">
        <v>0</v>
      </c>
      <c r="AI578" t="n">
        <v>0</v>
      </c>
      <c r="AJ578" t="n">
        <v>22</v>
      </c>
      <c r="AK578" t="n">
        <v>1</v>
      </c>
      <c r="AL578" t="n">
        <v>0</v>
      </c>
      <c r="AN578" t="inlineStr">
        <is>
          <t>previous yrs</t>
        </is>
      </c>
      <c r="AS578" t="inlineStr">
        <is>
          <t>REPAIR</t>
        </is>
      </c>
      <c r="AT578" t="inlineStr">
        <is>
          <t>Completed</t>
        </is>
      </c>
    </row>
    <row r="579">
      <c r="A579" t="inlineStr">
        <is>
          <t>QRF 2020</t>
        </is>
      </c>
      <c r="B579" t="inlineStr">
        <is>
          <t>Region V</t>
        </is>
      </c>
      <c r="C579" t="inlineStr">
        <is>
          <t>Ligao City</t>
        </is>
      </c>
      <c r="D579" t="n">
        <v>111812</v>
      </c>
      <c r="E579" t="inlineStr">
        <is>
          <t>Busay ES</t>
        </is>
      </c>
      <c r="F579" t="inlineStr">
        <is>
          <t>CITY OF LIGAO</t>
        </is>
      </c>
      <c r="G579" t="n">
        <v>3</v>
      </c>
      <c r="H579" t="n">
        <v>1</v>
      </c>
      <c r="I579" t="n">
        <v>5</v>
      </c>
      <c r="J579" t="inlineStr">
        <is>
          <t>REPAIR OF CLASSROOMS</t>
        </is>
      </c>
      <c r="K579" t="n">
        <v>683090.53</v>
      </c>
      <c r="L579" t="n">
        <v>1</v>
      </c>
      <c r="N579" t="inlineStr">
        <is>
          <t>Completed</t>
        </is>
      </c>
      <c r="O579" t="n">
        <v>1</v>
      </c>
      <c r="AA579" t="n">
        <v>0</v>
      </c>
      <c r="AB579" t="n">
        <v>0</v>
      </c>
      <c r="AC579" t="n">
        <v>0</v>
      </c>
      <c r="AD579" t="n">
        <v>0</v>
      </c>
      <c r="AE579" t="n">
        <v>1</v>
      </c>
      <c r="AF579" t="n">
        <v>0</v>
      </c>
      <c r="AG579" t="n">
        <v>0</v>
      </c>
      <c r="AH579" t="n">
        <v>0</v>
      </c>
      <c r="AI579" t="n">
        <v>0</v>
      </c>
      <c r="AJ579" t="n">
        <v>5</v>
      </c>
      <c r="AK579" t="n">
        <v>1</v>
      </c>
      <c r="AL579" t="n">
        <v>0</v>
      </c>
      <c r="AN579" t="inlineStr">
        <is>
          <t>previous yrs</t>
        </is>
      </c>
      <c r="AS579" t="inlineStr">
        <is>
          <t>REPAIR</t>
        </is>
      </c>
      <c r="AT579" t="inlineStr">
        <is>
          <t>Completed</t>
        </is>
      </c>
    </row>
    <row r="580">
      <c r="A580" t="inlineStr">
        <is>
          <t>QRF 2020</t>
        </is>
      </c>
      <c r="B580" t="inlineStr">
        <is>
          <t>Region V</t>
        </is>
      </c>
      <c r="C580" t="inlineStr">
        <is>
          <t>Ligao City</t>
        </is>
      </c>
      <c r="D580" t="n">
        <v>111838</v>
      </c>
      <c r="E580" t="inlineStr">
        <is>
          <t>Cabarian ES</t>
        </is>
      </c>
      <c r="F580" t="inlineStr">
        <is>
          <t>CITY OF LIGAO</t>
        </is>
      </c>
      <c r="G580" t="n">
        <v>3</v>
      </c>
      <c r="H580" t="n">
        <v>1</v>
      </c>
      <c r="I580" t="n">
        <v>2</v>
      </c>
      <c r="J580" t="inlineStr">
        <is>
          <t>REPAIR OF CLASSROOMS</t>
        </is>
      </c>
      <c r="K580" t="n">
        <v>625351.4</v>
      </c>
      <c r="L580" t="n">
        <v>1</v>
      </c>
      <c r="M580" t="n">
        <v>5609871.56</v>
      </c>
      <c r="N580" t="inlineStr">
        <is>
          <t>Completed</t>
        </is>
      </c>
      <c r="O580" t="n">
        <v>1</v>
      </c>
      <c r="P580" s="3" t="n">
        <v>43902</v>
      </c>
      <c r="R580" t="inlineStr">
        <is>
          <t>2019-INFRA-01</t>
        </is>
      </c>
      <c r="S580" t="inlineStr">
        <is>
          <t>2019-INFRA-08</t>
        </is>
      </c>
      <c r="T580" s="3" t="n">
        <v>43684</v>
      </c>
      <c r="U580" s="3" t="n">
        <v>43692</v>
      </c>
      <c r="V580" s="3" t="n">
        <v>43704</v>
      </c>
      <c r="W580" s="3" t="n">
        <v>43742</v>
      </c>
      <c r="X580" s="3" t="n">
        <v>43760</v>
      </c>
      <c r="Y580" t="inlineStr">
        <is>
          <t>GMO Construction</t>
        </is>
      </c>
      <c r="AA580" t="n">
        <v>0</v>
      </c>
      <c r="AB580" t="n">
        <v>0</v>
      </c>
      <c r="AC580" t="n">
        <v>0</v>
      </c>
      <c r="AD580" t="n">
        <v>0</v>
      </c>
      <c r="AE580" t="n">
        <v>1</v>
      </c>
      <c r="AF580" t="n">
        <v>0</v>
      </c>
      <c r="AG580" t="n">
        <v>0</v>
      </c>
      <c r="AH580" t="n">
        <v>0</v>
      </c>
      <c r="AI580" t="n">
        <v>0</v>
      </c>
      <c r="AJ580" t="n">
        <v>2</v>
      </c>
      <c r="AK580" t="n">
        <v>1</v>
      </c>
      <c r="AL580" t="n">
        <v>0</v>
      </c>
      <c r="AN580" t="inlineStr">
        <is>
          <t>previous yrs</t>
        </is>
      </c>
      <c r="AS580" t="inlineStr">
        <is>
          <t>REPAIR</t>
        </is>
      </c>
      <c r="AT580" t="inlineStr">
        <is>
          <t>Completed</t>
        </is>
      </c>
    </row>
    <row r="581">
      <c r="A581" t="inlineStr">
        <is>
          <t>QRF 2020</t>
        </is>
      </c>
      <c r="B581" t="inlineStr">
        <is>
          <t>Region V</t>
        </is>
      </c>
      <c r="C581" t="inlineStr">
        <is>
          <t>Ligao City</t>
        </is>
      </c>
      <c r="D581" t="n">
        <v>301820</v>
      </c>
      <c r="E581" t="inlineStr">
        <is>
          <t>Deogracias P. Princesa Memorial HS</t>
        </is>
      </c>
      <c r="F581" t="inlineStr">
        <is>
          <t>CITY OF LIGAO</t>
        </is>
      </c>
      <c r="G581" t="n">
        <v>3</v>
      </c>
      <c r="H581" t="n">
        <v>1</v>
      </c>
      <c r="I581" t="n">
        <v>20</v>
      </c>
      <c r="J581" t="inlineStr">
        <is>
          <t>REPAIR OF CLASSROOMS</t>
        </is>
      </c>
      <c r="K581" t="n">
        <v>2650482.88</v>
      </c>
      <c r="L581" t="n">
        <v>1</v>
      </c>
      <c r="N581" t="inlineStr">
        <is>
          <t>Completed</t>
        </is>
      </c>
      <c r="O581" t="n">
        <v>1</v>
      </c>
      <c r="AA581" t="n">
        <v>0</v>
      </c>
      <c r="AB581" t="n">
        <v>0</v>
      </c>
      <c r="AC581" t="n">
        <v>0</v>
      </c>
      <c r="AD581" t="n">
        <v>0</v>
      </c>
      <c r="AE581" t="n">
        <v>1</v>
      </c>
      <c r="AF581" t="n">
        <v>0</v>
      </c>
      <c r="AG581" t="n">
        <v>0</v>
      </c>
      <c r="AH581" t="n">
        <v>0</v>
      </c>
      <c r="AI581" t="n">
        <v>0</v>
      </c>
      <c r="AJ581" t="n">
        <v>20</v>
      </c>
      <c r="AK581" t="n">
        <v>1</v>
      </c>
      <c r="AL581" t="n">
        <v>0</v>
      </c>
      <c r="AN581" t="inlineStr">
        <is>
          <t>previous yrs</t>
        </is>
      </c>
      <c r="AS581" t="inlineStr">
        <is>
          <t>REPAIR</t>
        </is>
      </c>
      <c r="AT581" t="inlineStr">
        <is>
          <t>Completed</t>
        </is>
      </c>
    </row>
    <row r="582">
      <c r="A582" t="inlineStr">
        <is>
          <t>QRF 2020</t>
        </is>
      </c>
      <c r="B582" t="inlineStr">
        <is>
          <t>Region V</t>
        </is>
      </c>
      <c r="C582" t="inlineStr">
        <is>
          <t>Ligao City</t>
        </is>
      </c>
      <c r="D582" t="n">
        <v>111820</v>
      </c>
      <c r="E582" t="inlineStr">
        <is>
          <t>Layon ES</t>
        </is>
      </c>
      <c r="F582" t="inlineStr">
        <is>
          <t>CITY OF LIGAO</t>
        </is>
      </c>
      <c r="G582" t="n">
        <v>3</v>
      </c>
      <c r="H582" t="n">
        <v>1</v>
      </c>
      <c r="I582" t="n">
        <v>2</v>
      </c>
      <c r="J582" t="inlineStr">
        <is>
          <t>REPAIR OF CLASSROOMS</t>
        </is>
      </c>
      <c r="K582" t="n">
        <v>580702.02</v>
      </c>
      <c r="L582" t="n">
        <v>1</v>
      </c>
      <c r="N582" t="inlineStr">
        <is>
          <t>Completed</t>
        </is>
      </c>
      <c r="O582" t="n">
        <v>1</v>
      </c>
      <c r="AA582" t="n">
        <v>0</v>
      </c>
      <c r="AB582" t="n">
        <v>0</v>
      </c>
      <c r="AC582" t="n">
        <v>0</v>
      </c>
      <c r="AD582" t="n">
        <v>0</v>
      </c>
      <c r="AE582" t="n">
        <v>1</v>
      </c>
      <c r="AF582" t="n">
        <v>0</v>
      </c>
      <c r="AG582" t="n">
        <v>0</v>
      </c>
      <c r="AH582" t="n">
        <v>0</v>
      </c>
      <c r="AI582" t="n">
        <v>0</v>
      </c>
      <c r="AJ582" t="n">
        <v>2</v>
      </c>
      <c r="AK582" t="n">
        <v>1</v>
      </c>
      <c r="AL582" t="n">
        <v>0</v>
      </c>
      <c r="AN582" t="inlineStr">
        <is>
          <t>previous yrs</t>
        </is>
      </c>
      <c r="AS582" t="inlineStr">
        <is>
          <t>REPAIR</t>
        </is>
      </c>
      <c r="AT582" t="inlineStr">
        <is>
          <t>Completed</t>
        </is>
      </c>
    </row>
    <row r="583">
      <c r="A583" t="inlineStr">
        <is>
          <t>QRF 2020</t>
        </is>
      </c>
      <c r="B583" t="inlineStr">
        <is>
          <t>Region V</t>
        </is>
      </c>
      <c r="C583" t="inlineStr">
        <is>
          <t>Ligao City</t>
        </is>
      </c>
      <c r="D583" t="n">
        <v>321701</v>
      </c>
      <c r="E583" t="inlineStr">
        <is>
          <t>Ligao City National Technical -Vocational High School</t>
        </is>
      </c>
      <c r="F583" t="inlineStr">
        <is>
          <t>CITY OF LIGAO</t>
        </is>
      </c>
      <c r="G583" t="n">
        <v>3</v>
      </c>
      <c r="H583" t="n">
        <v>1</v>
      </c>
      <c r="I583" t="n">
        <v>34</v>
      </c>
      <c r="J583" t="inlineStr">
        <is>
          <t>REPAIR OF CLASSROOMS</t>
        </is>
      </c>
      <c r="K583" t="n">
        <v>6149058.23</v>
      </c>
      <c r="L583" t="n">
        <v>1</v>
      </c>
      <c r="N583" t="inlineStr">
        <is>
          <t>Completed</t>
        </is>
      </c>
      <c r="O583" t="n">
        <v>1</v>
      </c>
      <c r="AA583" t="n">
        <v>0</v>
      </c>
      <c r="AB583" t="n">
        <v>0</v>
      </c>
      <c r="AC583" t="n">
        <v>0</v>
      </c>
      <c r="AD583" t="n">
        <v>0</v>
      </c>
      <c r="AE583" t="n">
        <v>1</v>
      </c>
      <c r="AF583" t="n">
        <v>0</v>
      </c>
      <c r="AG583" t="n">
        <v>0</v>
      </c>
      <c r="AH583" t="n">
        <v>0</v>
      </c>
      <c r="AI583" t="n">
        <v>0</v>
      </c>
      <c r="AJ583" t="n">
        <v>34</v>
      </c>
      <c r="AK583" t="n">
        <v>1</v>
      </c>
      <c r="AL583" t="n">
        <v>0</v>
      </c>
      <c r="AN583" t="inlineStr">
        <is>
          <t>previous yrs</t>
        </is>
      </c>
      <c r="AS583" t="inlineStr">
        <is>
          <t>REPAIR</t>
        </is>
      </c>
      <c r="AT583" t="inlineStr">
        <is>
          <t>Completed</t>
        </is>
      </c>
    </row>
    <row r="584">
      <c r="A584" t="inlineStr">
        <is>
          <t>QRF 2020</t>
        </is>
      </c>
      <c r="B584" t="inlineStr">
        <is>
          <t>Region V</t>
        </is>
      </c>
      <c r="C584" t="inlineStr">
        <is>
          <t>Ligao City</t>
        </is>
      </c>
      <c r="D584" t="n">
        <v>111821</v>
      </c>
      <c r="E584" t="inlineStr">
        <is>
          <t>Ligao East CS</t>
        </is>
      </c>
      <c r="F584" t="inlineStr">
        <is>
          <t>CITY OF LIGAO</t>
        </is>
      </c>
      <c r="G584" t="n">
        <v>3</v>
      </c>
      <c r="H584" t="n">
        <v>1</v>
      </c>
      <c r="I584" t="n">
        <v>20</v>
      </c>
      <c r="J584" t="inlineStr">
        <is>
          <t>REPAIR OF CLASSROOMS</t>
        </is>
      </c>
      <c r="K584" t="n">
        <v>2166909.43</v>
      </c>
      <c r="L584" t="n">
        <v>1</v>
      </c>
      <c r="N584" t="inlineStr">
        <is>
          <t>Completed</t>
        </is>
      </c>
      <c r="O584" t="n">
        <v>1</v>
      </c>
      <c r="AA584" t="n">
        <v>0</v>
      </c>
      <c r="AB584" t="n">
        <v>0</v>
      </c>
      <c r="AC584" t="n">
        <v>0</v>
      </c>
      <c r="AD584" t="n">
        <v>0</v>
      </c>
      <c r="AE584" t="n">
        <v>1</v>
      </c>
      <c r="AF584" t="n">
        <v>0</v>
      </c>
      <c r="AG584" t="n">
        <v>0</v>
      </c>
      <c r="AH584" t="n">
        <v>0</v>
      </c>
      <c r="AI584" t="n">
        <v>0</v>
      </c>
      <c r="AJ584" t="n">
        <v>20</v>
      </c>
      <c r="AK584" t="n">
        <v>1</v>
      </c>
      <c r="AL584" t="n">
        <v>0</v>
      </c>
      <c r="AN584" t="inlineStr">
        <is>
          <t>previous yrs</t>
        </is>
      </c>
      <c r="AS584" t="inlineStr">
        <is>
          <t>REPAIR</t>
        </is>
      </c>
      <c r="AT584" t="inlineStr">
        <is>
          <t>Completed</t>
        </is>
      </c>
    </row>
    <row r="585">
      <c r="A585" t="inlineStr">
        <is>
          <t>QRF 2020</t>
        </is>
      </c>
      <c r="B585" t="inlineStr">
        <is>
          <t>Region V</t>
        </is>
      </c>
      <c r="C585" t="inlineStr">
        <is>
          <t>Ligao City</t>
        </is>
      </c>
      <c r="D585" t="n">
        <v>301837</v>
      </c>
      <c r="E585" t="inlineStr">
        <is>
          <t>Ligao NHS</t>
        </is>
      </c>
      <c r="F585" t="inlineStr">
        <is>
          <t>CITY OF LIGAO</t>
        </is>
      </c>
      <c r="G585" t="n">
        <v>3</v>
      </c>
      <c r="H585" t="n">
        <v>1</v>
      </c>
      <c r="I585" t="n">
        <v>86</v>
      </c>
      <c r="J585" t="inlineStr">
        <is>
          <t>REPAIR OF CLASSROOMS</t>
        </is>
      </c>
      <c r="K585" t="n">
        <v>4542055.18</v>
      </c>
      <c r="L585" t="n">
        <v>1</v>
      </c>
      <c r="N585" t="inlineStr">
        <is>
          <t>Completed</t>
        </is>
      </c>
      <c r="O585" t="n">
        <v>1</v>
      </c>
      <c r="AA585" t="n">
        <v>0</v>
      </c>
      <c r="AB585" t="n">
        <v>0</v>
      </c>
      <c r="AC585" t="n">
        <v>0</v>
      </c>
      <c r="AD585" t="n">
        <v>0</v>
      </c>
      <c r="AE585" t="n">
        <v>1</v>
      </c>
      <c r="AF585" t="n">
        <v>0</v>
      </c>
      <c r="AG585" t="n">
        <v>0</v>
      </c>
      <c r="AH585" t="n">
        <v>0</v>
      </c>
      <c r="AI585" t="n">
        <v>0</v>
      </c>
      <c r="AJ585" t="n">
        <v>86</v>
      </c>
      <c r="AK585" t="n">
        <v>1</v>
      </c>
      <c r="AL585" t="n">
        <v>0</v>
      </c>
      <c r="AN585" t="inlineStr">
        <is>
          <t>previous yrs</t>
        </is>
      </c>
      <c r="AS585" t="inlineStr">
        <is>
          <t>REPAIR</t>
        </is>
      </c>
      <c r="AT585" t="inlineStr">
        <is>
          <t>Completed</t>
        </is>
      </c>
    </row>
    <row r="586">
      <c r="A586" t="inlineStr">
        <is>
          <t>QRF 2020</t>
        </is>
      </c>
      <c r="B586" t="inlineStr">
        <is>
          <t>Region V</t>
        </is>
      </c>
      <c r="C586" t="inlineStr">
        <is>
          <t>Ligao City</t>
        </is>
      </c>
      <c r="D586" t="n">
        <v>111844</v>
      </c>
      <c r="E586" t="inlineStr">
        <is>
          <t>Ligao West CES (Binatagan)</t>
        </is>
      </c>
      <c r="F586" t="inlineStr">
        <is>
          <t>CITY OF LIGAO</t>
        </is>
      </c>
      <c r="G586" t="n">
        <v>3</v>
      </c>
      <c r="H586" t="n">
        <v>1</v>
      </c>
      <c r="I586" t="n">
        <v>30</v>
      </c>
      <c r="J586" t="inlineStr">
        <is>
          <t>REPAIR OF CLASSROOMS</t>
        </is>
      </c>
      <c r="K586" t="n">
        <v>2725800.81</v>
      </c>
      <c r="L586" t="n">
        <v>1</v>
      </c>
      <c r="N586" t="inlineStr">
        <is>
          <t>Completed</t>
        </is>
      </c>
      <c r="O586" t="n">
        <v>1</v>
      </c>
      <c r="AA586" t="n">
        <v>0</v>
      </c>
      <c r="AB586" t="n">
        <v>0</v>
      </c>
      <c r="AC586" t="n">
        <v>0</v>
      </c>
      <c r="AD586" t="n">
        <v>0</v>
      </c>
      <c r="AE586" t="n">
        <v>1</v>
      </c>
      <c r="AF586" t="n">
        <v>0</v>
      </c>
      <c r="AG586" t="n">
        <v>0</v>
      </c>
      <c r="AH586" t="n">
        <v>0</v>
      </c>
      <c r="AI586" t="n">
        <v>0</v>
      </c>
      <c r="AJ586" t="n">
        <v>30</v>
      </c>
      <c r="AK586" t="n">
        <v>1</v>
      </c>
      <c r="AL586" t="n">
        <v>0</v>
      </c>
      <c r="AN586" t="inlineStr">
        <is>
          <t>previous yrs</t>
        </is>
      </c>
      <c r="AS586" t="inlineStr">
        <is>
          <t>REPAIR</t>
        </is>
      </c>
      <c r="AT586" t="inlineStr">
        <is>
          <t>Completed</t>
        </is>
      </c>
    </row>
    <row r="587">
      <c r="A587" t="inlineStr">
        <is>
          <t>QRF 2020</t>
        </is>
      </c>
      <c r="B587" t="inlineStr">
        <is>
          <t>Region V</t>
        </is>
      </c>
      <c r="C587" t="inlineStr">
        <is>
          <t>Ligao City</t>
        </is>
      </c>
      <c r="D587" t="n">
        <v>111843</v>
      </c>
      <c r="E587" t="inlineStr">
        <is>
          <t>Ligao West CES (P) Dunao</t>
        </is>
      </c>
      <c r="F587" t="inlineStr">
        <is>
          <t>CITY OF LIGAO</t>
        </is>
      </c>
      <c r="G587" t="n">
        <v>3</v>
      </c>
      <c r="H587" t="n">
        <v>1</v>
      </c>
      <c r="I587" t="n">
        <v>32</v>
      </c>
      <c r="J587" t="inlineStr">
        <is>
          <t>REPAIR OF CLASSROOMS</t>
        </is>
      </c>
      <c r="K587" t="n">
        <v>4697796.57</v>
      </c>
      <c r="L587" t="n">
        <v>1</v>
      </c>
      <c r="N587" t="inlineStr">
        <is>
          <t>Completed</t>
        </is>
      </c>
      <c r="O587" t="n">
        <v>1</v>
      </c>
      <c r="AA587" t="n">
        <v>0</v>
      </c>
      <c r="AB587" t="n">
        <v>0</v>
      </c>
      <c r="AC587" t="n">
        <v>0</v>
      </c>
      <c r="AD587" t="n">
        <v>0</v>
      </c>
      <c r="AE587" t="n">
        <v>1</v>
      </c>
      <c r="AF587" t="n">
        <v>0</v>
      </c>
      <c r="AG587" t="n">
        <v>0</v>
      </c>
      <c r="AH587" t="n">
        <v>0</v>
      </c>
      <c r="AI587" t="n">
        <v>0</v>
      </c>
      <c r="AJ587" t="n">
        <v>32</v>
      </c>
      <c r="AK587" t="n">
        <v>1</v>
      </c>
      <c r="AL587" t="n">
        <v>0</v>
      </c>
      <c r="AN587" t="inlineStr">
        <is>
          <t>previous yrs</t>
        </is>
      </c>
      <c r="AS587" t="inlineStr">
        <is>
          <t>REPAIR</t>
        </is>
      </c>
      <c r="AT587" t="inlineStr">
        <is>
          <t>Completed</t>
        </is>
      </c>
    </row>
    <row r="588">
      <c r="A588" t="inlineStr">
        <is>
          <t>QRF 2020</t>
        </is>
      </c>
      <c r="B588" t="inlineStr">
        <is>
          <t>Region V</t>
        </is>
      </c>
      <c r="C588" t="inlineStr">
        <is>
          <t>Ligao City</t>
        </is>
      </c>
      <c r="D588" t="n">
        <v>111845</v>
      </c>
      <c r="E588" t="inlineStr">
        <is>
          <t>Mahaba ES</t>
        </is>
      </c>
      <c r="F588" t="inlineStr">
        <is>
          <t>CITY OF LIGAO</t>
        </is>
      </c>
      <c r="G588" t="n">
        <v>3</v>
      </c>
      <c r="H588" t="n">
        <v>1</v>
      </c>
      <c r="I588" t="n">
        <v>11</v>
      </c>
      <c r="J588" t="inlineStr">
        <is>
          <t>REPAIR OF CLASSROOMS</t>
        </is>
      </c>
      <c r="K588" t="n">
        <v>1833094.51</v>
      </c>
      <c r="L588" t="n">
        <v>1</v>
      </c>
      <c r="N588" t="inlineStr">
        <is>
          <t>Completed</t>
        </is>
      </c>
      <c r="O588" t="n">
        <v>1</v>
      </c>
      <c r="AA588" t="n">
        <v>0</v>
      </c>
      <c r="AB588" t="n">
        <v>0</v>
      </c>
      <c r="AC588" t="n">
        <v>0</v>
      </c>
      <c r="AD588" t="n">
        <v>0</v>
      </c>
      <c r="AE588" t="n">
        <v>1</v>
      </c>
      <c r="AF588" t="n">
        <v>0</v>
      </c>
      <c r="AG588" t="n">
        <v>0</v>
      </c>
      <c r="AH588" t="n">
        <v>0</v>
      </c>
      <c r="AI588" t="n">
        <v>0</v>
      </c>
      <c r="AJ588" t="n">
        <v>11</v>
      </c>
      <c r="AK588" t="n">
        <v>1</v>
      </c>
      <c r="AL588" t="n">
        <v>0</v>
      </c>
      <c r="AN588" t="inlineStr">
        <is>
          <t>previous yrs</t>
        </is>
      </c>
      <c r="AS588" t="inlineStr">
        <is>
          <t>REPAIR</t>
        </is>
      </c>
      <c r="AT588" t="inlineStr">
        <is>
          <t>Completed</t>
        </is>
      </c>
    </row>
    <row r="589">
      <c r="A589" t="inlineStr">
        <is>
          <t>QRF 2020</t>
        </is>
      </c>
      <c r="B589" t="inlineStr">
        <is>
          <t>Region V</t>
        </is>
      </c>
      <c r="C589" t="inlineStr">
        <is>
          <t>Ligao City</t>
        </is>
      </c>
      <c r="D589" t="n">
        <v>301858</v>
      </c>
      <c r="E589" t="inlineStr">
        <is>
          <t>Oma-Oma NHS</t>
        </is>
      </c>
      <c r="F589" t="inlineStr">
        <is>
          <t>CITY OF LIGAO</t>
        </is>
      </c>
      <c r="G589" t="n">
        <v>3</v>
      </c>
      <c r="H589" t="n">
        <v>1</v>
      </c>
      <c r="I589" t="n">
        <v>6</v>
      </c>
      <c r="J589" t="inlineStr">
        <is>
          <t>REPAIR OF CLASSROOMS</t>
        </is>
      </c>
      <c r="K589" t="n">
        <v>704801.1899999999</v>
      </c>
      <c r="L589" t="n">
        <v>1</v>
      </c>
      <c r="N589" t="inlineStr">
        <is>
          <t>Completed</t>
        </is>
      </c>
      <c r="O589" t="n">
        <v>1</v>
      </c>
      <c r="AA589" t="n">
        <v>0</v>
      </c>
      <c r="AB589" t="n">
        <v>0</v>
      </c>
      <c r="AC589" t="n">
        <v>0</v>
      </c>
      <c r="AD589" t="n">
        <v>0</v>
      </c>
      <c r="AE589" t="n">
        <v>1</v>
      </c>
      <c r="AF589" t="n">
        <v>0</v>
      </c>
      <c r="AG589" t="n">
        <v>0</v>
      </c>
      <c r="AH589" t="n">
        <v>0</v>
      </c>
      <c r="AI589" t="n">
        <v>0</v>
      </c>
      <c r="AJ589" t="n">
        <v>6</v>
      </c>
      <c r="AK589" t="n">
        <v>1</v>
      </c>
      <c r="AL589" t="n">
        <v>0</v>
      </c>
      <c r="AN589" t="inlineStr">
        <is>
          <t>previous yrs</t>
        </is>
      </c>
      <c r="AS589" t="inlineStr">
        <is>
          <t>REPAIR</t>
        </is>
      </c>
      <c r="AT589" t="inlineStr">
        <is>
          <t>Completed</t>
        </is>
      </c>
    </row>
    <row r="590">
      <c r="A590" t="inlineStr">
        <is>
          <t>QRF 2020</t>
        </is>
      </c>
      <c r="B590" t="inlineStr">
        <is>
          <t>Region V</t>
        </is>
      </c>
      <c r="C590" t="inlineStr">
        <is>
          <t>Ligao City</t>
        </is>
      </c>
      <c r="D590" t="n">
        <v>111826</v>
      </c>
      <c r="E590" t="inlineStr">
        <is>
          <t>Paulba ES</t>
        </is>
      </c>
      <c r="F590" t="inlineStr">
        <is>
          <t>CITY OF LIGAO</t>
        </is>
      </c>
      <c r="G590" t="n">
        <v>3</v>
      </c>
      <c r="H590" t="n">
        <v>1</v>
      </c>
      <c r="I590" t="n">
        <v>13</v>
      </c>
      <c r="J590" t="inlineStr">
        <is>
          <t>REPAIR OF CLASSROOMS</t>
        </is>
      </c>
      <c r="K590" t="n">
        <v>4184346.37</v>
      </c>
      <c r="L590" t="n">
        <v>1</v>
      </c>
      <c r="N590" t="inlineStr">
        <is>
          <t>Completed</t>
        </is>
      </c>
      <c r="O590" t="n">
        <v>1</v>
      </c>
      <c r="AA590" t="n">
        <v>0</v>
      </c>
      <c r="AB590" t="n">
        <v>0</v>
      </c>
      <c r="AC590" t="n">
        <v>0</v>
      </c>
      <c r="AD590" t="n">
        <v>0</v>
      </c>
      <c r="AE590" t="n">
        <v>1</v>
      </c>
      <c r="AF590" t="n">
        <v>0</v>
      </c>
      <c r="AG590" t="n">
        <v>0</v>
      </c>
      <c r="AH590" t="n">
        <v>0</v>
      </c>
      <c r="AI590" t="n">
        <v>0</v>
      </c>
      <c r="AJ590" t="n">
        <v>13</v>
      </c>
      <c r="AK590" t="n">
        <v>1</v>
      </c>
      <c r="AL590" t="n">
        <v>0</v>
      </c>
      <c r="AN590" t="inlineStr">
        <is>
          <t>previous yrs</t>
        </is>
      </c>
      <c r="AS590" t="inlineStr">
        <is>
          <t>REPAIR</t>
        </is>
      </c>
      <c r="AT590" t="inlineStr">
        <is>
          <t>Completed</t>
        </is>
      </c>
    </row>
    <row r="591">
      <c r="A591" t="inlineStr">
        <is>
          <t>QRF 2020</t>
        </is>
      </c>
      <c r="B591" t="inlineStr">
        <is>
          <t>Region V</t>
        </is>
      </c>
      <c r="C591" t="inlineStr">
        <is>
          <t>Ligao City</t>
        </is>
      </c>
      <c r="D591" t="n">
        <v>301862</v>
      </c>
      <c r="E591" t="inlineStr">
        <is>
          <t>Paulba NHS</t>
        </is>
      </c>
      <c r="F591" t="inlineStr">
        <is>
          <t>CITY OF LIGAO</t>
        </is>
      </c>
      <c r="G591" t="n">
        <v>3</v>
      </c>
      <c r="H591" t="n">
        <v>1</v>
      </c>
      <c r="I591" t="n">
        <v>14</v>
      </c>
      <c r="J591" t="inlineStr">
        <is>
          <t>REPAIR OF CLASSROOMS</t>
        </is>
      </c>
      <c r="K591" t="n">
        <v>1646249.63</v>
      </c>
      <c r="L591" t="n">
        <v>1</v>
      </c>
      <c r="N591" t="inlineStr">
        <is>
          <t>Completed</t>
        </is>
      </c>
      <c r="O591" t="n">
        <v>1</v>
      </c>
      <c r="AA591" t="n">
        <v>0</v>
      </c>
      <c r="AB591" t="n">
        <v>0</v>
      </c>
      <c r="AC591" t="n">
        <v>0</v>
      </c>
      <c r="AD591" t="n">
        <v>0</v>
      </c>
      <c r="AE591" t="n">
        <v>1</v>
      </c>
      <c r="AF591" t="n">
        <v>0</v>
      </c>
      <c r="AG591" t="n">
        <v>0</v>
      </c>
      <c r="AH591" t="n">
        <v>0</v>
      </c>
      <c r="AI591" t="n">
        <v>0</v>
      </c>
      <c r="AJ591" t="n">
        <v>14</v>
      </c>
      <c r="AK591" t="n">
        <v>1</v>
      </c>
      <c r="AL591" t="n">
        <v>0</v>
      </c>
      <c r="AN591" t="inlineStr">
        <is>
          <t>previous yrs</t>
        </is>
      </c>
      <c r="AS591" t="inlineStr">
        <is>
          <t>REPAIR</t>
        </is>
      </c>
      <c r="AT591" t="inlineStr">
        <is>
          <t>Completed</t>
        </is>
      </c>
    </row>
    <row r="592">
      <c r="A592" t="inlineStr">
        <is>
          <t>QRF 2020</t>
        </is>
      </c>
      <c r="B592" t="inlineStr">
        <is>
          <t>Region V</t>
        </is>
      </c>
      <c r="C592" t="inlineStr">
        <is>
          <t>Ligao City</t>
        </is>
      </c>
      <c r="D592" t="n">
        <v>111850</v>
      </c>
      <c r="E592" t="inlineStr">
        <is>
          <t>Sta. Cruz ES</t>
        </is>
      </c>
      <c r="F592" t="inlineStr">
        <is>
          <t>CITY OF LIGAO</t>
        </is>
      </c>
      <c r="G592" t="n">
        <v>3</v>
      </c>
      <c r="H592" t="n">
        <v>1</v>
      </c>
      <c r="I592" t="n">
        <v>6</v>
      </c>
      <c r="J592" t="inlineStr">
        <is>
          <t>REPAIR OF CLASSROOMS</t>
        </is>
      </c>
      <c r="K592" t="n">
        <v>2371143.48</v>
      </c>
      <c r="L592" t="n">
        <v>1</v>
      </c>
      <c r="N592" t="inlineStr">
        <is>
          <t>Completed</t>
        </is>
      </c>
      <c r="O592" t="n">
        <v>1</v>
      </c>
      <c r="AA592" t="n">
        <v>0</v>
      </c>
      <c r="AB592" t="n">
        <v>0</v>
      </c>
      <c r="AC592" t="n">
        <v>0</v>
      </c>
      <c r="AD592" t="n">
        <v>0</v>
      </c>
      <c r="AE592" t="n">
        <v>1</v>
      </c>
      <c r="AF592" t="n">
        <v>0</v>
      </c>
      <c r="AG592" t="n">
        <v>0</v>
      </c>
      <c r="AH592" t="n">
        <v>0</v>
      </c>
      <c r="AI592" t="n">
        <v>0</v>
      </c>
      <c r="AJ592" t="n">
        <v>6</v>
      </c>
      <c r="AK592" t="n">
        <v>1</v>
      </c>
      <c r="AL592" t="n">
        <v>0</v>
      </c>
      <c r="AN592" t="inlineStr">
        <is>
          <t>previous yrs</t>
        </is>
      </c>
      <c r="AS592" t="inlineStr">
        <is>
          <t>REPAIR</t>
        </is>
      </c>
      <c r="AT592" t="inlineStr">
        <is>
          <t>Completed</t>
        </is>
      </c>
    </row>
    <row r="593">
      <c r="A593" t="inlineStr">
        <is>
          <t>QRF 2020</t>
        </is>
      </c>
      <c r="B593" t="inlineStr">
        <is>
          <t>Region V</t>
        </is>
      </c>
      <c r="C593" t="inlineStr">
        <is>
          <t>Ligao City</t>
        </is>
      </c>
      <c r="D593" t="n">
        <v>231001</v>
      </c>
      <c r="E593" t="inlineStr">
        <is>
          <t>Tambac Elementary School</t>
        </is>
      </c>
      <c r="F593" t="inlineStr">
        <is>
          <t>CITY OF LIGAO</t>
        </is>
      </c>
      <c r="G593" t="n">
        <v>3</v>
      </c>
      <c r="H593" t="n">
        <v>1</v>
      </c>
      <c r="I593" t="n">
        <v>2</v>
      </c>
      <c r="J593" t="inlineStr">
        <is>
          <t>REPAIR OF CLASSROOMS</t>
        </is>
      </c>
      <c r="K593" t="n">
        <v>1007311.91</v>
      </c>
      <c r="L593" t="n">
        <v>1</v>
      </c>
      <c r="N593" t="inlineStr">
        <is>
          <t>Completed</t>
        </is>
      </c>
      <c r="O593" t="n">
        <v>1</v>
      </c>
      <c r="AA593" t="n">
        <v>0</v>
      </c>
      <c r="AB593" t="n">
        <v>0</v>
      </c>
      <c r="AC593" t="n">
        <v>0</v>
      </c>
      <c r="AD593" t="n">
        <v>0</v>
      </c>
      <c r="AE593" t="n">
        <v>1</v>
      </c>
      <c r="AF593" t="n">
        <v>0</v>
      </c>
      <c r="AG593" t="n">
        <v>0</v>
      </c>
      <c r="AH593" t="n">
        <v>0</v>
      </c>
      <c r="AI593" t="n">
        <v>0</v>
      </c>
      <c r="AJ593" t="n">
        <v>2</v>
      </c>
      <c r="AK593" t="n">
        <v>1</v>
      </c>
      <c r="AL593" t="n">
        <v>0</v>
      </c>
      <c r="AN593" t="inlineStr">
        <is>
          <t>previous yrs</t>
        </is>
      </c>
      <c r="AS593" t="inlineStr">
        <is>
          <t>REPAIR</t>
        </is>
      </c>
      <c r="AT593" t="inlineStr">
        <is>
          <t>Completed</t>
        </is>
      </c>
    </row>
    <row r="594">
      <c r="A594" t="inlineStr">
        <is>
          <t>QRF 2020</t>
        </is>
      </c>
      <c r="B594" t="inlineStr">
        <is>
          <t>Region V</t>
        </is>
      </c>
      <c r="C594" t="inlineStr">
        <is>
          <t>Ligao City</t>
        </is>
      </c>
      <c r="D594" t="n">
        <v>111781</v>
      </c>
      <c r="E594" t="inlineStr">
        <is>
          <t>Tastas ES</t>
        </is>
      </c>
      <c r="F594" t="inlineStr">
        <is>
          <t>CITY OF LIGAO</t>
        </is>
      </c>
      <c r="G594" t="n">
        <v>3</v>
      </c>
      <c r="H594" t="n">
        <v>1</v>
      </c>
      <c r="I594" t="n">
        <v>4</v>
      </c>
      <c r="J594" t="inlineStr">
        <is>
          <t>REPAIR OF CLASSROOMS</t>
        </is>
      </c>
      <c r="K594" t="n">
        <v>1471135.94</v>
      </c>
      <c r="L594" t="n">
        <v>1</v>
      </c>
      <c r="N594" t="inlineStr">
        <is>
          <t>Completed</t>
        </is>
      </c>
      <c r="O594" t="n">
        <v>1</v>
      </c>
      <c r="AA594" t="n">
        <v>0</v>
      </c>
      <c r="AB594" t="n">
        <v>0</v>
      </c>
      <c r="AC594" t="n">
        <v>0</v>
      </c>
      <c r="AD594" t="n">
        <v>0</v>
      </c>
      <c r="AE594" t="n">
        <v>1</v>
      </c>
      <c r="AF594" t="n">
        <v>0</v>
      </c>
      <c r="AG594" t="n">
        <v>0</v>
      </c>
      <c r="AH594" t="n">
        <v>0</v>
      </c>
      <c r="AI594" t="n">
        <v>0</v>
      </c>
      <c r="AJ594" t="n">
        <v>4</v>
      </c>
      <c r="AK594" t="n">
        <v>1</v>
      </c>
      <c r="AL594" t="n">
        <v>0</v>
      </c>
      <c r="AN594" t="inlineStr">
        <is>
          <t>previous yrs</t>
        </is>
      </c>
      <c r="AS594" t="inlineStr">
        <is>
          <t>REPAIR</t>
        </is>
      </c>
      <c r="AT594" t="inlineStr">
        <is>
          <t>Completed</t>
        </is>
      </c>
    </row>
    <row r="595">
      <c r="A595" t="inlineStr">
        <is>
          <t>QRF 2020</t>
        </is>
      </c>
      <c r="B595" t="inlineStr">
        <is>
          <t>Region V</t>
        </is>
      </c>
      <c r="C595" t="inlineStr">
        <is>
          <t>Ligao City</t>
        </is>
      </c>
      <c r="D595" t="n">
        <v>111809</v>
      </c>
      <c r="E595" t="inlineStr">
        <is>
          <t>Amtic ES</t>
        </is>
      </c>
      <c r="F595" t="inlineStr">
        <is>
          <t>Ligao City</t>
        </is>
      </c>
      <c r="G595" t="n">
        <v>3</v>
      </c>
      <c r="H595" t="n">
        <v>1</v>
      </c>
      <c r="I595" t="n">
        <v>4</v>
      </c>
      <c r="J595" t="inlineStr">
        <is>
          <t>REPAIR OF CLASSROOMS</t>
        </is>
      </c>
      <c r="K595" t="n">
        <v>1420798.01</v>
      </c>
      <c r="L595" t="n">
        <v>1</v>
      </c>
      <c r="N595" t="inlineStr">
        <is>
          <t>Completed</t>
        </is>
      </c>
      <c r="O595" t="n">
        <v>1</v>
      </c>
      <c r="AA595" t="n">
        <v>0</v>
      </c>
      <c r="AB595" t="n">
        <v>0</v>
      </c>
      <c r="AC595" t="n">
        <v>0</v>
      </c>
      <c r="AD595" t="n">
        <v>0</v>
      </c>
      <c r="AE595" t="n">
        <v>1</v>
      </c>
      <c r="AF595" t="n">
        <v>0</v>
      </c>
      <c r="AG595" t="n">
        <v>0</v>
      </c>
      <c r="AH595" t="n">
        <v>0</v>
      </c>
      <c r="AI595" t="n">
        <v>0</v>
      </c>
      <c r="AJ595" t="n">
        <v>4</v>
      </c>
      <c r="AK595" t="n">
        <v>1</v>
      </c>
      <c r="AL595" t="n">
        <v>0</v>
      </c>
      <c r="AN595" t="inlineStr">
        <is>
          <t>previous yrs</t>
        </is>
      </c>
      <c r="AS595" t="inlineStr">
        <is>
          <t>REPAIR</t>
        </is>
      </c>
      <c r="AT595" t="inlineStr">
        <is>
          <t>Completed</t>
        </is>
      </c>
    </row>
    <row r="596">
      <c r="A596" t="inlineStr">
        <is>
          <t>QRF 2020</t>
        </is>
      </c>
      <c r="B596" t="inlineStr">
        <is>
          <t>Region V</t>
        </is>
      </c>
      <c r="C596" t="inlineStr">
        <is>
          <t>Ligao City</t>
        </is>
      </c>
      <c r="D596" t="n">
        <v>111811</v>
      </c>
      <c r="E596" t="inlineStr">
        <is>
          <t>Barayong ES</t>
        </is>
      </c>
      <c r="F596" t="inlineStr">
        <is>
          <t>Ligao City</t>
        </is>
      </c>
      <c r="G596" t="n">
        <v>3</v>
      </c>
      <c r="H596" t="n">
        <v>1</v>
      </c>
      <c r="I596" t="n">
        <v>9</v>
      </c>
      <c r="J596" t="inlineStr">
        <is>
          <t>REPAIR OF CLASSROOMS</t>
        </is>
      </c>
      <c r="K596" t="n">
        <v>3212280.52</v>
      </c>
      <c r="L596" t="n">
        <v>1</v>
      </c>
      <c r="N596" t="inlineStr">
        <is>
          <t>Completed</t>
        </is>
      </c>
      <c r="O596" t="n">
        <v>1</v>
      </c>
      <c r="AA596" t="n">
        <v>0</v>
      </c>
      <c r="AB596" t="n">
        <v>0</v>
      </c>
      <c r="AC596" t="n">
        <v>0</v>
      </c>
      <c r="AD596" t="n">
        <v>0</v>
      </c>
      <c r="AE596" t="n">
        <v>1</v>
      </c>
      <c r="AF596" t="n">
        <v>0</v>
      </c>
      <c r="AG596" t="n">
        <v>0</v>
      </c>
      <c r="AH596" t="n">
        <v>0</v>
      </c>
      <c r="AI596" t="n">
        <v>0</v>
      </c>
      <c r="AJ596" t="n">
        <v>9</v>
      </c>
      <c r="AK596" t="n">
        <v>1</v>
      </c>
      <c r="AL596" t="n">
        <v>0</v>
      </c>
      <c r="AN596" t="inlineStr">
        <is>
          <t>previous yrs</t>
        </is>
      </c>
      <c r="AS596" t="inlineStr">
        <is>
          <t>REPAIR</t>
        </is>
      </c>
      <c r="AT596" t="inlineStr">
        <is>
          <t>Completed</t>
        </is>
      </c>
    </row>
    <row r="597">
      <c r="A597" t="inlineStr">
        <is>
          <t>QRF 2020</t>
        </is>
      </c>
      <c r="B597" t="inlineStr">
        <is>
          <t>Region V</t>
        </is>
      </c>
      <c r="C597" t="inlineStr">
        <is>
          <t>Ligao City</t>
        </is>
      </c>
      <c r="D597" t="n">
        <v>301817</v>
      </c>
      <c r="E597" t="inlineStr">
        <is>
          <t>Cabarian NHS</t>
        </is>
      </c>
      <c r="F597" t="inlineStr">
        <is>
          <t>Ligao City</t>
        </is>
      </c>
      <c r="G597" t="n">
        <v>3</v>
      </c>
      <c r="H597" t="n">
        <v>1</v>
      </c>
      <c r="I597" t="n">
        <v>19</v>
      </c>
      <c r="J597" t="inlineStr">
        <is>
          <t>REPAIR OF CLASSROOMS</t>
        </is>
      </c>
      <c r="K597" t="n">
        <v>2412609.3</v>
      </c>
      <c r="L597" t="n">
        <v>1</v>
      </c>
      <c r="N597" t="inlineStr">
        <is>
          <t>Completed</t>
        </is>
      </c>
      <c r="O597" t="n">
        <v>1</v>
      </c>
      <c r="AA597" t="n">
        <v>0</v>
      </c>
      <c r="AB597" t="n">
        <v>0</v>
      </c>
      <c r="AC597" t="n">
        <v>0</v>
      </c>
      <c r="AD597" t="n">
        <v>0</v>
      </c>
      <c r="AE597" t="n">
        <v>1</v>
      </c>
      <c r="AF597" t="n">
        <v>0</v>
      </c>
      <c r="AG597" t="n">
        <v>0</v>
      </c>
      <c r="AH597" t="n">
        <v>0</v>
      </c>
      <c r="AI597" t="n">
        <v>0</v>
      </c>
      <c r="AJ597" t="n">
        <v>19</v>
      </c>
      <c r="AK597" t="n">
        <v>1</v>
      </c>
      <c r="AL597" t="n">
        <v>0</v>
      </c>
      <c r="AN597" t="inlineStr">
        <is>
          <t>previous yrs</t>
        </is>
      </c>
      <c r="AS597" t="inlineStr">
        <is>
          <t>REPAIR</t>
        </is>
      </c>
      <c r="AT597" t="inlineStr">
        <is>
          <t>Completed</t>
        </is>
      </c>
    </row>
    <row r="598">
      <c r="A598" t="inlineStr">
        <is>
          <t>QRF 2020</t>
        </is>
      </c>
      <c r="B598" t="inlineStr">
        <is>
          <t>Region V</t>
        </is>
      </c>
      <c r="C598" t="inlineStr">
        <is>
          <t>Ligao City</t>
        </is>
      </c>
      <c r="D598" t="n">
        <v>111818</v>
      </c>
      <c r="E598" t="inlineStr">
        <is>
          <t>Don Teotimo ES</t>
        </is>
      </c>
      <c r="F598" t="inlineStr">
        <is>
          <t>Ligao City</t>
        </is>
      </c>
      <c r="G598" t="n">
        <v>3</v>
      </c>
      <c r="H598" t="n">
        <v>1</v>
      </c>
      <c r="I598" t="n">
        <v>1</v>
      </c>
      <c r="J598" t="inlineStr">
        <is>
          <t>REPAIR OF CLASSROOM</t>
        </is>
      </c>
      <c r="K598" t="n">
        <v>339237.14</v>
      </c>
      <c r="L598" t="n">
        <v>1</v>
      </c>
      <c r="N598" t="inlineStr">
        <is>
          <t>Completed</t>
        </is>
      </c>
      <c r="O598" t="n">
        <v>1</v>
      </c>
      <c r="AA598" t="n">
        <v>0</v>
      </c>
      <c r="AB598" t="n">
        <v>0</v>
      </c>
      <c r="AC598" t="n">
        <v>0</v>
      </c>
      <c r="AD598" t="n">
        <v>0</v>
      </c>
      <c r="AE598" t="n">
        <v>1</v>
      </c>
      <c r="AF598" t="n">
        <v>0</v>
      </c>
      <c r="AG598" t="n">
        <v>0</v>
      </c>
      <c r="AH598" t="n">
        <v>0</v>
      </c>
      <c r="AI598" t="n">
        <v>0</v>
      </c>
      <c r="AJ598" t="n">
        <v>1</v>
      </c>
      <c r="AK598" t="n">
        <v>1</v>
      </c>
      <c r="AL598" t="n">
        <v>0</v>
      </c>
      <c r="AN598" t="inlineStr">
        <is>
          <t>previous yrs</t>
        </is>
      </c>
      <c r="AS598" t="inlineStr">
        <is>
          <t>REPAIR</t>
        </is>
      </c>
      <c r="AT598" t="inlineStr">
        <is>
          <t>Completed</t>
        </is>
      </c>
    </row>
    <row r="599">
      <c r="A599" t="inlineStr">
        <is>
          <t>QRF 2020</t>
        </is>
      </c>
      <c r="B599" t="inlineStr">
        <is>
          <t>Region V</t>
        </is>
      </c>
      <c r="C599" t="inlineStr">
        <is>
          <t>Ligao City</t>
        </is>
      </c>
      <c r="D599" t="n">
        <v>111819</v>
      </c>
      <c r="E599" t="inlineStr">
        <is>
          <t>Herrera ES</t>
        </is>
      </c>
      <c r="F599" t="inlineStr">
        <is>
          <t>Ligao City</t>
        </is>
      </c>
      <c r="G599" t="n">
        <v>3</v>
      </c>
      <c r="H599" t="n">
        <v>1</v>
      </c>
      <c r="I599" t="n">
        <v>9</v>
      </c>
      <c r="J599" t="inlineStr">
        <is>
          <t>REPAIR OF CLASSROOMS</t>
        </is>
      </c>
      <c r="K599" t="n">
        <v>1774685.06</v>
      </c>
      <c r="L599" t="n">
        <v>1</v>
      </c>
      <c r="N599" t="inlineStr">
        <is>
          <t>Completed</t>
        </is>
      </c>
      <c r="O599" t="n">
        <v>1</v>
      </c>
      <c r="AA599" t="n">
        <v>0</v>
      </c>
      <c r="AB599" t="n">
        <v>0</v>
      </c>
      <c r="AC599" t="n">
        <v>0</v>
      </c>
      <c r="AD599" t="n">
        <v>0</v>
      </c>
      <c r="AE599" t="n">
        <v>1</v>
      </c>
      <c r="AF599" t="n">
        <v>0</v>
      </c>
      <c r="AG599" t="n">
        <v>0</v>
      </c>
      <c r="AH599" t="n">
        <v>0</v>
      </c>
      <c r="AI599" t="n">
        <v>0</v>
      </c>
      <c r="AJ599" t="n">
        <v>9</v>
      </c>
      <c r="AK599" t="n">
        <v>1</v>
      </c>
      <c r="AL599" t="n">
        <v>0</v>
      </c>
      <c r="AN599" t="inlineStr">
        <is>
          <t>previous yrs</t>
        </is>
      </c>
      <c r="AS599" t="inlineStr">
        <is>
          <t>REPAIR</t>
        </is>
      </c>
      <c r="AT599" t="inlineStr">
        <is>
          <t>Completed</t>
        </is>
      </c>
    </row>
    <row r="600">
      <c r="A600" t="inlineStr">
        <is>
          <t>QRF 2020</t>
        </is>
      </c>
      <c r="B600" t="inlineStr">
        <is>
          <t>Region V</t>
        </is>
      </c>
      <c r="C600" t="inlineStr">
        <is>
          <t>Ligao City</t>
        </is>
      </c>
      <c r="D600" t="n">
        <v>111825</v>
      </c>
      <c r="E600" t="inlineStr">
        <is>
          <t>Pandan ES</t>
        </is>
      </c>
      <c r="F600" t="inlineStr">
        <is>
          <t>Ligao City</t>
        </is>
      </c>
      <c r="G600" t="n">
        <v>3</v>
      </c>
      <c r="H600" t="n">
        <v>1</v>
      </c>
      <c r="I600" t="n">
        <v>10</v>
      </c>
      <c r="J600" t="inlineStr">
        <is>
          <t>REPAIR OF CLASSROOMS</t>
        </is>
      </c>
      <c r="K600" t="n">
        <v>4004273.42</v>
      </c>
      <c r="L600" t="n">
        <v>1</v>
      </c>
      <c r="N600" t="inlineStr">
        <is>
          <t>Completed</t>
        </is>
      </c>
      <c r="O600" t="n">
        <v>1</v>
      </c>
      <c r="AA600" t="n">
        <v>0</v>
      </c>
      <c r="AB600" t="n">
        <v>0</v>
      </c>
      <c r="AC600" t="n">
        <v>0</v>
      </c>
      <c r="AD600" t="n">
        <v>0</v>
      </c>
      <c r="AE600" t="n">
        <v>1</v>
      </c>
      <c r="AF600" t="n">
        <v>0</v>
      </c>
      <c r="AG600" t="n">
        <v>0</v>
      </c>
      <c r="AH600" t="n">
        <v>0</v>
      </c>
      <c r="AI600" t="n">
        <v>0</v>
      </c>
      <c r="AJ600" t="n">
        <v>10</v>
      </c>
      <c r="AK600" t="n">
        <v>1</v>
      </c>
      <c r="AL600" t="n">
        <v>0</v>
      </c>
      <c r="AN600" t="inlineStr">
        <is>
          <t>previous yrs</t>
        </is>
      </c>
      <c r="AS600" t="inlineStr">
        <is>
          <t>REPAIR</t>
        </is>
      </c>
      <c r="AT600" t="inlineStr">
        <is>
          <t>Completed</t>
        </is>
      </c>
    </row>
    <row r="601">
      <c r="A601" t="inlineStr">
        <is>
          <t>QRF 2020</t>
        </is>
      </c>
      <c r="B601" t="inlineStr">
        <is>
          <t>Region V</t>
        </is>
      </c>
      <c r="C601" t="inlineStr">
        <is>
          <t>Ligao City</t>
        </is>
      </c>
      <c r="D601" t="n">
        <v>111827</v>
      </c>
      <c r="E601" t="inlineStr">
        <is>
          <t>Paulog ES</t>
        </is>
      </c>
      <c r="F601" t="inlineStr">
        <is>
          <t>Ligao City</t>
        </is>
      </c>
      <c r="G601" t="n">
        <v>3</v>
      </c>
      <c r="H601" t="n">
        <v>1</v>
      </c>
      <c r="I601" t="n">
        <v>2</v>
      </c>
      <c r="J601" t="inlineStr">
        <is>
          <t>REPAIR OF CLASSROOMS</t>
        </is>
      </c>
      <c r="K601" t="n">
        <v>869969.51</v>
      </c>
      <c r="L601" t="n">
        <v>1</v>
      </c>
      <c r="N601" t="inlineStr">
        <is>
          <t>Completed</t>
        </is>
      </c>
      <c r="O601" t="n">
        <v>1</v>
      </c>
      <c r="AA601" t="n">
        <v>0</v>
      </c>
      <c r="AB601" t="n">
        <v>0</v>
      </c>
      <c r="AC601" t="n">
        <v>0</v>
      </c>
      <c r="AD601" t="n">
        <v>0</v>
      </c>
      <c r="AE601" t="n">
        <v>1</v>
      </c>
      <c r="AF601" t="n">
        <v>0</v>
      </c>
      <c r="AG601" t="n">
        <v>0</v>
      </c>
      <c r="AH601" t="n">
        <v>0</v>
      </c>
      <c r="AI601" t="n">
        <v>0</v>
      </c>
      <c r="AJ601" t="n">
        <v>2</v>
      </c>
      <c r="AK601" t="n">
        <v>1</v>
      </c>
      <c r="AL601" t="n">
        <v>0</v>
      </c>
      <c r="AN601" t="inlineStr">
        <is>
          <t>previous yrs</t>
        </is>
      </c>
      <c r="AS601" t="inlineStr">
        <is>
          <t>REPAIR</t>
        </is>
      </c>
      <c r="AT601" t="inlineStr">
        <is>
          <t>Completed</t>
        </is>
      </c>
    </row>
    <row r="602">
      <c r="A602" t="inlineStr">
        <is>
          <t>QRF 2020</t>
        </is>
      </c>
      <c r="B602" t="inlineStr">
        <is>
          <t>Region V</t>
        </is>
      </c>
      <c r="C602" t="inlineStr">
        <is>
          <t>Ligao City</t>
        </is>
      </c>
      <c r="D602" t="n">
        <v>111770</v>
      </c>
      <c r="E602" t="inlineStr">
        <is>
          <t>Pinit ES</t>
        </is>
      </c>
      <c r="F602" t="inlineStr">
        <is>
          <t>Ligao City</t>
        </is>
      </c>
      <c r="G602" t="n">
        <v>3</v>
      </c>
      <c r="H602" t="n">
        <v>1</v>
      </c>
      <c r="I602" t="n">
        <v>1</v>
      </c>
      <c r="J602" t="inlineStr">
        <is>
          <t>REPAIR OF CLASSROOM</t>
        </is>
      </c>
      <c r="K602" t="n">
        <v>238602.03</v>
      </c>
      <c r="L602" t="n">
        <v>1</v>
      </c>
      <c r="N602" t="inlineStr">
        <is>
          <t>Completed</t>
        </is>
      </c>
      <c r="O602" t="n">
        <v>1</v>
      </c>
      <c r="AA602" t="n">
        <v>0</v>
      </c>
      <c r="AB602" t="n">
        <v>0</v>
      </c>
      <c r="AC602" t="n">
        <v>0</v>
      </c>
      <c r="AD602" t="n">
        <v>0</v>
      </c>
      <c r="AE602" t="n">
        <v>1</v>
      </c>
      <c r="AF602" t="n">
        <v>0</v>
      </c>
      <c r="AG602" t="n">
        <v>0</v>
      </c>
      <c r="AH602" t="n">
        <v>0</v>
      </c>
      <c r="AI602" t="n">
        <v>0</v>
      </c>
      <c r="AJ602" t="n">
        <v>1</v>
      </c>
      <c r="AK602" t="n">
        <v>1</v>
      </c>
      <c r="AL602" t="n">
        <v>0</v>
      </c>
      <c r="AN602" t="inlineStr">
        <is>
          <t>previous yrs</t>
        </is>
      </c>
      <c r="AS602" t="inlineStr">
        <is>
          <t>REPAIR</t>
        </is>
      </c>
      <c r="AT602" t="inlineStr">
        <is>
          <t>Completed</t>
        </is>
      </c>
    </row>
    <row r="603">
      <c r="A603" t="inlineStr">
        <is>
          <t>QRF 2020</t>
        </is>
      </c>
      <c r="B603" t="inlineStr">
        <is>
          <t>Region V</t>
        </is>
      </c>
      <c r="C603" t="inlineStr">
        <is>
          <t>Ligao City</t>
        </is>
      </c>
      <c r="D603" t="n">
        <v>111853</v>
      </c>
      <c r="E603" t="inlineStr">
        <is>
          <t>Tula-Tula Grande ES</t>
        </is>
      </c>
      <c r="F603" t="inlineStr">
        <is>
          <t>Ligao City</t>
        </is>
      </c>
      <c r="G603" t="n">
        <v>3</v>
      </c>
      <c r="H603" t="n">
        <v>1</v>
      </c>
      <c r="I603" t="n">
        <v>3</v>
      </c>
      <c r="J603" t="inlineStr">
        <is>
          <t>REPAIR OF CLASSROOMS</t>
        </is>
      </c>
      <c r="K603" t="n">
        <v>1012709.16</v>
      </c>
      <c r="L603" t="n">
        <v>1</v>
      </c>
      <c r="M603" t="n">
        <v>2880113.11</v>
      </c>
      <c r="N603" t="inlineStr">
        <is>
          <t>Completed</t>
        </is>
      </c>
      <c r="O603" t="n">
        <v>1</v>
      </c>
      <c r="P603" s="3" t="n">
        <v>43888</v>
      </c>
      <c r="R603" t="inlineStr">
        <is>
          <t>2019-INFRA-05</t>
        </is>
      </c>
      <c r="S603" t="inlineStr">
        <is>
          <t>2019-INFRA-08</t>
        </is>
      </c>
      <c r="T603" s="3" t="n">
        <v>43684</v>
      </c>
      <c r="U603" s="3" t="n">
        <v>43692</v>
      </c>
      <c r="V603" s="3" t="n">
        <v>43704</v>
      </c>
      <c r="W603" s="3" t="n">
        <v>43742</v>
      </c>
      <c r="X603" s="3" t="n">
        <v>43761</v>
      </c>
      <c r="Y603" t="inlineStr">
        <is>
          <t>La Abel Const &amp; Supply</t>
        </is>
      </c>
      <c r="AA603" t="n">
        <v>0</v>
      </c>
      <c r="AB603" t="n">
        <v>0</v>
      </c>
      <c r="AC603" t="n">
        <v>0</v>
      </c>
      <c r="AD603" t="n">
        <v>0</v>
      </c>
      <c r="AE603" t="n">
        <v>1</v>
      </c>
      <c r="AF603" t="n">
        <v>0</v>
      </c>
      <c r="AG603" t="n">
        <v>0</v>
      </c>
      <c r="AH603" t="n">
        <v>0</v>
      </c>
      <c r="AI603" t="n">
        <v>0</v>
      </c>
      <c r="AJ603" t="n">
        <v>3</v>
      </c>
      <c r="AK603" t="n">
        <v>1</v>
      </c>
      <c r="AL603" t="n">
        <v>0</v>
      </c>
      <c r="AN603" t="inlineStr">
        <is>
          <t>previous yrs</t>
        </is>
      </c>
      <c r="AS603" t="inlineStr">
        <is>
          <t>REPAIR</t>
        </is>
      </c>
      <c r="AT603" t="inlineStr">
        <is>
          <t>Completed</t>
        </is>
      </c>
    </row>
    <row r="604">
      <c r="A604" t="inlineStr">
        <is>
          <t>QRF 2020</t>
        </is>
      </c>
      <c r="B604" t="inlineStr">
        <is>
          <t>Region V</t>
        </is>
      </c>
      <c r="C604" t="inlineStr">
        <is>
          <t>Masbate</t>
        </is>
      </c>
      <c r="D604" t="n">
        <v>113572</v>
      </c>
      <c r="E604" t="inlineStr">
        <is>
          <t>BODEGA ES</t>
        </is>
      </c>
      <c r="F604" t="inlineStr">
        <is>
          <t>CLAVERIA</t>
        </is>
      </c>
      <c r="G604" t="n">
        <v>1</v>
      </c>
      <c r="H604" t="n">
        <v>1</v>
      </c>
      <c r="I604" t="n">
        <v>7</v>
      </c>
      <c r="J604" t="inlineStr">
        <is>
          <t>REPAIR OF CLASSROOMS</t>
        </is>
      </c>
      <c r="K604" t="n">
        <v>2221949.85</v>
      </c>
      <c r="L604" t="n">
        <v>1</v>
      </c>
      <c r="N604" t="inlineStr">
        <is>
          <t>COMPLETED</t>
        </is>
      </c>
      <c r="O604" t="n">
        <v>1</v>
      </c>
      <c r="AA604" t="n">
        <v>0</v>
      </c>
      <c r="AB604" t="n">
        <v>0</v>
      </c>
      <c r="AC604" t="n">
        <v>0</v>
      </c>
      <c r="AD604" t="n">
        <v>0</v>
      </c>
      <c r="AE604" t="n">
        <v>1</v>
      </c>
      <c r="AF604" t="n">
        <v>0</v>
      </c>
      <c r="AG604" t="n">
        <v>0</v>
      </c>
      <c r="AH604" t="n">
        <v>0</v>
      </c>
      <c r="AI604" t="n">
        <v>0</v>
      </c>
      <c r="AJ604" t="n">
        <v>7</v>
      </c>
      <c r="AK604" t="n">
        <v>1</v>
      </c>
      <c r="AL604" t="n">
        <v>0</v>
      </c>
      <c r="AN604" t="inlineStr">
        <is>
          <t>previous yrs</t>
        </is>
      </c>
      <c r="AS604" t="inlineStr">
        <is>
          <t>REPAIR</t>
        </is>
      </c>
      <c r="AT604" t="inlineStr">
        <is>
          <t>COMPLETED</t>
        </is>
      </c>
    </row>
    <row r="605">
      <c r="A605" t="inlineStr">
        <is>
          <t>QRF 2020</t>
        </is>
      </c>
      <c r="B605" t="inlineStr">
        <is>
          <t>Region V</t>
        </is>
      </c>
      <c r="C605" t="inlineStr">
        <is>
          <t>Masbate</t>
        </is>
      </c>
      <c r="D605" t="n">
        <v>113573</v>
      </c>
      <c r="E605" t="inlineStr">
        <is>
          <t>BUYO ES</t>
        </is>
      </c>
      <c r="F605" t="inlineStr">
        <is>
          <t>CLAVERIA</t>
        </is>
      </c>
      <c r="G605" t="n">
        <v>1</v>
      </c>
      <c r="H605" t="n">
        <v>1</v>
      </c>
      <c r="I605" t="n">
        <v>4</v>
      </c>
      <c r="J605" t="inlineStr">
        <is>
          <t>REPAIR OF CLASSROOMS</t>
        </is>
      </c>
      <c r="K605" t="n">
        <v>1260093.62</v>
      </c>
      <c r="L605" t="n">
        <v>1</v>
      </c>
      <c r="N605" t="inlineStr">
        <is>
          <t>COMPLETED</t>
        </is>
      </c>
      <c r="O605" t="n">
        <v>1</v>
      </c>
      <c r="AA605" t="n">
        <v>0</v>
      </c>
      <c r="AB605" t="n">
        <v>0</v>
      </c>
      <c r="AC605" t="n">
        <v>0</v>
      </c>
      <c r="AD605" t="n">
        <v>0</v>
      </c>
      <c r="AE605" t="n">
        <v>1</v>
      </c>
      <c r="AF605" t="n">
        <v>0</v>
      </c>
      <c r="AG605" t="n">
        <v>0</v>
      </c>
      <c r="AH605" t="n">
        <v>0</v>
      </c>
      <c r="AI605" t="n">
        <v>0</v>
      </c>
      <c r="AJ605" t="n">
        <v>4</v>
      </c>
      <c r="AK605" t="n">
        <v>1</v>
      </c>
      <c r="AL605" t="n">
        <v>0</v>
      </c>
      <c r="AN605" t="inlineStr">
        <is>
          <t>previous yrs</t>
        </is>
      </c>
      <c r="AS605" t="inlineStr">
        <is>
          <t>REPAIR</t>
        </is>
      </c>
      <c r="AT605" t="inlineStr">
        <is>
          <t>COMPLETED</t>
        </is>
      </c>
    </row>
    <row r="606">
      <c r="A606" t="inlineStr">
        <is>
          <t>QRF 2020</t>
        </is>
      </c>
      <c r="B606" t="inlineStr">
        <is>
          <t>Region V</t>
        </is>
      </c>
      <c r="C606" t="inlineStr">
        <is>
          <t>Masbate</t>
        </is>
      </c>
      <c r="D606" t="n">
        <v>113575</v>
      </c>
      <c r="E606" t="inlineStr">
        <is>
          <t>CANOMAY ES</t>
        </is>
      </c>
      <c r="F606" t="inlineStr">
        <is>
          <t>CLAVERIA</t>
        </is>
      </c>
      <c r="G606" t="n">
        <v>1</v>
      </c>
      <c r="H606" t="n">
        <v>1</v>
      </c>
      <c r="I606" t="n">
        <v>7</v>
      </c>
      <c r="J606" t="inlineStr">
        <is>
          <t>REPAIR OF CLASSROOMS</t>
        </is>
      </c>
      <c r="K606" t="n">
        <v>2226605.06</v>
      </c>
      <c r="L606" t="n">
        <v>1</v>
      </c>
      <c r="N606" t="inlineStr">
        <is>
          <t>COMPLETED</t>
        </is>
      </c>
      <c r="O606" t="n">
        <v>1</v>
      </c>
      <c r="AA606" t="n">
        <v>0</v>
      </c>
      <c r="AB606" t="n">
        <v>0</v>
      </c>
      <c r="AC606" t="n">
        <v>0</v>
      </c>
      <c r="AD606" t="n">
        <v>0</v>
      </c>
      <c r="AE606" t="n">
        <v>1</v>
      </c>
      <c r="AF606" t="n">
        <v>0</v>
      </c>
      <c r="AG606" t="n">
        <v>0</v>
      </c>
      <c r="AH606" t="n">
        <v>0</v>
      </c>
      <c r="AI606" t="n">
        <v>0</v>
      </c>
      <c r="AJ606" t="n">
        <v>7</v>
      </c>
      <c r="AK606" t="n">
        <v>1</v>
      </c>
      <c r="AL606" t="n">
        <v>0</v>
      </c>
      <c r="AN606" t="inlineStr">
        <is>
          <t>previous yrs</t>
        </is>
      </c>
      <c r="AS606" t="inlineStr">
        <is>
          <t>REPAIR</t>
        </is>
      </c>
      <c r="AT606" t="inlineStr">
        <is>
          <t>COMPLETED</t>
        </is>
      </c>
    </row>
    <row r="607">
      <c r="A607" t="inlineStr">
        <is>
          <t>QRF 2020</t>
        </is>
      </c>
      <c r="B607" t="inlineStr">
        <is>
          <t>Region V</t>
        </is>
      </c>
      <c r="C607" t="inlineStr">
        <is>
          <t>Masbate</t>
        </is>
      </c>
      <c r="D607" t="n">
        <v>113576</v>
      </c>
      <c r="E607" t="inlineStr">
        <is>
          <t>CAWAYAN ES</t>
        </is>
      </c>
      <c r="F607" t="inlineStr">
        <is>
          <t>CLAVERIA</t>
        </is>
      </c>
      <c r="G607" t="n">
        <v>1</v>
      </c>
      <c r="H607" t="n">
        <v>1</v>
      </c>
      <c r="I607" t="n">
        <v>4</v>
      </c>
      <c r="J607" t="inlineStr">
        <is>
          <t>REPAIR OF CLASSROOMS</t>
        </is>
      </c>
      <c r="K607" t="n">
        <v>1665993.25</v>
      </c>
      <c r="L607" t="n">
        <v>1</v>
      </c>
      <c r="N607" t="inlineStr">
        <is>
          <t>COMPLETED</t>
        </is>
      </c>
      <c r="O607" t="n">
        <v>1</v>
      </c>
      <c r="AA607" t="n">
        <v>0</v>
      </c>
      <c r="AB607" t="n">
        <v>0</v>
      </c>
      <c r="AC607" t="n">
        <v>0</v>
      </c>
      <c r="AD607" t="n">
        <v>0</v>
      </c>
      <c r="AE607" t="n">
        <v>1</v>
      </c>
      <c r="AF607" t="n">
        <v>0</v>
      </c>
      <c r="AG607" t="n">
        <v>0</v>
      </c>
      <c r="AH607" t="n">
        <v>0</v>
      </c>
      <c r="AI607" t="n">
        <v>0</v>
      </c>
      <c r="AJ607" t="n">
        <v>4</v>
      </c>
      <c r="AK607" t="n">
        <v>1</v>
      </c>
      <c r="AL607" t="n">
        <v>0</v>
      </c>
      <c r="AN607" t="inlineStr">
        <is>
          <t>previous yrs</t>
        </is>
      </c>
      <c r="AS607" t="inlineStr">
        <is>
          <t>REPAIR</t>
        </is>
      </c>
      <c r="AT607" t="inlineStr">
        <is>
          <t>COMPLETED</t>
        </is>
      </c>
    </row>
    <row r="608">
      <c r="A608" t="inlineStr">
        <is>
          <t>QRF 2020</t>
        </is>
      </c>
      <c r="B608" t="inlineStr">
        <is>
          <t>Region V</t>
        </is>
      </c>
      <c r="C608" t="inlineStr">
        <is>
          <t>Masbate</t>
        </is>
      </c>
      <c r="D608" t="n">
        <v>113577</v>
      </c>
      <c r="E608" t="inlineStr">
        <is>
          <t>CLAVERIA NORTH CS</t>
        </is>
      </c>
      <c r="F608" t="inlineStr">
        <is>
          <t>CLAVERIA</t>
        </is>
      </c>
      <c r="G608" t="n">
        <v>1</v>
      </c>
      <c r="H608" t="n">
        <v>1</v>
      </c>
      <c r="I608" t="n">
        <v>9</v>
      </c>
      <c r="J608" t="inlineStr">
        <is>
          <t>REPAIR OF CLASSROOMS</t>
        </is>
      </c>
      <c r="K608" t="n">
        <v>2740943.95</v>
      </c>
      <c r="L608" t="n">
        <v>1</v>
      </c>
      <c r="N608" t="inlineStr">
        <is>
          <t>COMPLETED</t>
        </is>
      </c>
      <c r="O608" t="n">
        <v>1</v>
      </c>
      <c r="AA608" t="n">
        <v>0</v>
      </c>
      <c r="AB608" t="n">
        <v>0</v>
      </c>
      <c r="AC608" t="n">
        <v>0</v>
      </c>
      <c r="AD608" t="n">
        <v>0</v>
      </c>
      <c r="AE608" t="n">
        <v>1</v>
      </c>
      <c r="AF608" t="n">
        <v>0</v>
      </c>
      <c r="AG608" t="n">
        <v>0</v>
      </c>
      <c r="AH608" t="n">
        <v>0</v>
      </c>
      <c r="AI608" t="n">
        <v>0</v>
      </c>
      <c r="AJ608" t="n">
        <v>9</v>
      </c>
      <c r="AK608" t="n">
        <v>1</v>
      </c>
      <c r="AL608" t="n">
        <v>0</v>
      </c>
      <c r="AN608" t="inlineStr">
        <is>
          <t>previous yrs</t>
        </is>
      </c>
      <c r="AS608" t="inlineStr">
        <is>
          <t>REPAIR</t>
        </is>
      </c>
      <c r="AT608" t="inlineStr">
        <is>
          <t>COMPLETED</t>
        </is>
      </c>
    </row>
    <row r="609">
      <c r="A609" t="inlineStr">
        <is>
          <t>QRF 2020</t>
        </is>
      </c>
      <c r="B609" t="inlineStr">
        <is>
          <t>Region V</t>
        </is>
      </c>
      <c r="C609" t="inlineStr">
        <is>
          <t>Masbate</t>
        </is>
      </c>
      <c r="D609" t="n">
        <v>113911</v>
      </c>
      <c r="E609" t="inlineStr">
        <is>
          <t>CUEVA ES</t>
        </is>
      </c>
      <c r="F609" t="inlineStr">
        <is>
          <t>CLAVERIA</t>
        </is>
      </c>
      <c r="G609" t="n">
        <v>1</v>
      </c>
      <c r="H609" t="n">
        <v>1</v>
      </c>
      <c r="I609" t="n">
        <v>5</v>
      </c>
      <c r="J609" t="inlineStr">
        <is>
          <t>REPAIR OF CLASSROOMS</t>
        </is>
      </c>
      <c r="K609" t="n">
        <v>1127354.29</v>
      </c>
      <c r="L609" t="n">
        <v>1</v>
      </c>
      <c r="N609" t="inlineStr">
        <is>
          <t>COMPLETED</t>
        </is>
      </c>
      <c r="O609" t="n">
        <v>1</v>
      </c>
      <c r="AA609" t="n">
        <v>0</v>
      </c>
      <c r="AB609" t="n">
        <v>0</v>
      </c>
      <c r="AC609" t="n">
        <v>0</v>
      </c>
      <c r="AD609" t="n">
        <v>0</v>
      </c>
      <c r="AE609" t="n">
        <v>1</v>
      </c>
      <c r="AF609" t="n">
        <v>0</v>
      </c>
      <c r="AG609" t="n">
        <v>0</v>
      </c>
      <c r="AH609" t="n">
        <v>0</v>
      </c>
      <c r="AI609" t="n">
        <v>0</v>
      </c>
      <c r="AJ609" t="n">
        <v>5</v>
      </c>
      <c r="AK609" t="n">
        <v>1</v>
      </c>
      <c r="AL609" t="n">
        <v>0</v>
      </c>
      <c r="AN609" t="inlineStr">
        <is>
          <t>previous yrs</t>
        </is>
      </c>
      <c r="AS609" t="inlineStr">
        <is>
          <t>REPAIR</t>
        </is>
      </c>
      <c r="AT609" t="inlineStr">
        <is>
          <t>COMPLETED</t>
        </is>
      </c>
    </row>
    <row r="610">
      <c r="A610" t="inlineStr">
        <is>
          <t>QRF 2020</t>
        </is>
      </c>
      <c r="B610" t="inlineStr">
        <is>
          <t>Region V</t>
        </is>
      </c>
      <c r="C610" t="inlineStr">
        <is>
          <t>Masbate</t>
        </is>
      </c>
      <c r="D610" t="n">
        <v>113579</v>
      </c>
      <c r="E610" t="inlineStr">
        <is>
          <t>IMELDA ES</t>
        </is>
      </c>
      <c r="F610" t="inlineStr">
        <is>
          <t>CLAVERIA</t>
        </is>
      </c>
      <c r="G610" t="n">
        <v>1</v>
      </c>
      <c r="H610" t="n">
        <v>1</v>
      </c>
      <c r="I610" t="n">
        <v>3</v>
      </c>
      <c r="J610" t="inlineStr">
        <is>
          <t>REPAIR OF CLASSROOMS</t>
        </is>
      </c>
      <c r="K610" t="n">
        <v>418052.49</v>
      </c>
      <c r="L610" t="n">
        <v>1</v>
      </c>
      <c r="M610" t="n">
        <v>638471.42</v>
      </c>
      <c r="N610" t="inlineStr">
        <is>
          <t>Completed</t>
        </is>
      </c>
      <c r="O610" t="n">
        <v>1</v>
      </c>
      <c r="P610" s="3" t="n">
        <v>43832</v>
      </c>
      <c r="Q610" t="inlineStr">
        <is>
          <t>Jan. 2020</t>
        </is>
      </c>
      <c r="R610" t="inlineStr">
        <is>
          <t>2019-07-006</t>
        </is>
      </c>
      <c r="S610" t="inlineStr">
        <is>
          <t>2019-09-023</t>
        </is>
      </c>
      <c r="T610" s="3" t="n">
        <v>43677</v>
      </c>
      <c r="U610" s="3" t="n">
        <v>43685</v>
      </c>
      <c r="V610" s="3" t="n">
        <v>43697</v>
      </c>
      <c r="W610" s="3" t="n">
        <v>43721</v>
      </c>
      <c r="X610" s="3" t="n">
        <v>43742</v>
      </c>
      <c r="Y610" t="inlineStr">
        <is>
          <t>Camsur Bicol Trading Inc.</t>
        </is>
      </c>
      <c r="AA610" t="n">
        <v>0</v>
      </c>
      <c r="AB610" t="n">
        <v>0</v>
      </c>
      <c r="AC610" t="n">
        <v>0</v>
      </c>
      <c r="AD610" t="n">
        <v>0</v>
      </c>
      <c r="AE610" t="n">
        <v>1</v>
      </c>
      <c r="AF610" t="n">
        <v>0</v>
      </c>
      <c r="AG610" t="n">
        <v>0</v>
      </c>
      <c r="AH610" t="n">
        <v>0</v>
      </c>
      <c r="AI610" t="n">
        <v>0</v>
      </c>
      <c r="AJ610" t="n">
        <v>3</v>
      </c>
      <c r="AK610" t="n">
        <v>1</v>
      </c>
      <c r="AL610" t="n">
        <v>0</v>
      </c>
      <c r="AN610" t="inlineStr">
        <is>
          <t>previous yrs</t>
        </is>
      </c>
      <c r="AS610" t="inlineStr">
        <is>
          <t>REPAIR</t>
        </is>
      </c>
      <c r="AT610" t="inlineStr">
        <is>
          <t>Completed</t>
        </is>
      </c>
    </row>
    <row r="611">
      <c r="A611" t="inlineStr">
        <is>
          <t>QRF 2020</t>
        </is>
      </c>
      <c r="B611" t="inlineStr">
        <is>
          <t>Region V</t>
        </is>
      </c>
      <c r="C611" t="inlineStr">
        <is>
          <t>Masbate</t>
        </is>
      </c>
      <c r="D611" t="n">
        <v>113580</v>
      </c>
      <c r="E611" t="inlineStr">
        <is>
          <t>MABABANGBAYBAY</t>
        </is>
      </c>
      <c r="F611" t="inlineStr">
        <is>
          <t>CLAVERIA</t>
        </is>
      </c>
      <c r="G611" t="n">
        <v>1</v>
      </c>
      <c r="H611" t="n">
        <v>1</v>
      </c>
      <c r="I611" t="n">
        <v>5</v>
      </c>
      <c r="J611" t="inlineStr">
        <is>
          <t>REPAIR OF CLASSROOMS</t>
        </is>
      </c>
      <c r="K611" t="n">
        <v>1271354.02</v>
      </c>
      <c r="L611" t="n">
        <v>1</v>
      </c>
      <c r="N611" t="inlineStr">
        <is>
          <t>COMPLETED</t>
        </is>
      </c>
      <c r="O611" t="n">
        <v>1</v>
      </c>
      <c r="AA611" t="n">
        <v>0</v>
      </c>
      <c r="AB611" t="n">
        <v>0</v>
      </c>
      <c r="AC611" t="n">
        <v>0</v>
      </c>
      <c r="AD611" t="n">
        <v>0</v>
      </c>
      <c r="AE611" t="n">
        <v>1</v>
      </c>
      <c r="AF611" t="n">
        <v>0</v>
      </c>
      <c r="AG611" t="n">
        <v>0</v>
      </c>
      <c r="AH611" t="n">
        <v>0</v>
      </c>
      <c r="AI611" t="n">
        <v>0</v>
      </c>
      <c r="AJ611" t="n">
        <v>5</v>
      </c>
      <c r="AK611" t="n">
        <v>1</v>
      </c>
      <c r="AL611" t="n">
        <v>0</v>
      </c>
      <c r="AN611" t="inlineStr">
        <is>
          <t>previous yrs</t>
        </is>
      </c>
      <c r="AS611" t="inlineStr">
        <is>
          <t>REPAIR</t>
        </is>
      </c>
      <c r="AT611" t="inlineStr">
        <is>
          <t>COMPLETED</t>
        </is>
      </c>
    </row>
    <row r="612">
      <c r="A612" t="inlineStr">
        <is>
          <t>QRF 2020</t>
        </is>
      </c>
      <c r="B612" t="inlineStr">
        <is>
          <t>Region V</t>
        </is>
      </c>
      <c r="C612" t="inlineStr">
        <is>
          <t>Masbate</t>
        </is>
      </c>
      <c r="D612" t="n">
        <v>113582</v>
      </c>
      <c r="E612" t="inlineStr">
        <is>
          <t>MADANILOG ES</t>
        </is>
      </c>
      <c r="F612" t="inlineStr">
        <is>
          <t>CLAVERIA</t>
        </is>
      </c>
      <c r="G612" t="n">
        <v>1</v>
      </c>
      <c r="H612" t="n">
        <v>1</v>
      </c>
      <c r="I612" t="n">
        <v>6</v>
      </c>
      <c r="J612" t="inlineStr">
        <is>
          <t>REPAIR OF CLASSROOMS</t>
        </is>
      </c>
      <c r="K612" t="n">
        <v>1594770.3</v>
      </c>
      <c r="L612" t="n">
        <v>1</v>
      </c>
      <c r="N612" t="inlineStr">
        <is>
          <t>COMPLETED</t>
        </is>
      </c>
      <c r="O612" t="n">
        <v>1</v>
      </c>
      <c r="AA612" t="n">
        <v>0</v>
      </c>
      <c r="AB612" t="n">
        <v>0</v>
      </c>
      <c r="AC612" t="n">
        <v>0</v>
      </c>
      <c r="AD612" t="n">
        <v>0</v>
      </c>
      <c r="AE612" t="n">
        <v>1</v>
      </c>
      <c r="AF612" t="n">
        <v>0</v>
      </c>
      <c r="AG612" t="n">
        <v>0</v>
      </c>
      <c r="AH612" t="n">
        <v>0</v>
      </c>
      <c r="AI612" t="n">
        <v>0</v>
      </c>
      <c r="AJ612" t="n">
        <v>6</v>
      </c>
      <c r="AK612" t="n">
        <v>1</v>
      </c>
      <c r="AL612" t="n">
        <v>0</v>
      </c>
      <c r="AN612" t="inlineStr">
        <is>
          <t>previous yrs</t>
        </is>
      </c>
      <c r="AS612" t="inlineStr">
        <is>
          <t>REPAIR</t>
        </is>
      </c>
      <c r="AT612" t="inlineStr">
        <is>
          <t>COMPLETED</t>
        </is>
      </c>
    </row>
    <row r="613">
      <c r="A613" t="inlineStr">
        <is>
          <t>QRF 2020</t>
        </is>
      </c>
      <c r="B613" t="inlineStr">
        <is>
          <t>Region V</t>
        </is>
      </c>
      <c r="C613" t="inlineStr">
        <is>
          <t>Masbate</t>
        </is>
      </c>
      <c r="D613" t="n">
        <v>113592</v>
      </c>
      <c r="E613" t="inlineStr">
        <is>
          <t>SAN ISIDRO ES</t>
        </is>
      </c>
      <c r="F613" t="inlineStr">
        <is>
          <t>CLAVERIA</t>
        </is>
      </c>
      <c r="G613" t="n">
        <v>1</v>
      </c>
      <c r="H613" t="n">
        <v>1</v>
      </c>
      <c r="I613" t="n">
        <v>6</v>
      </c>
      <c r="J613" t="inlineStr">
        <is>
          <t>REPAIR OF CLASSROOMS</t>
        </is>
      </c>
      <c r="K613" t="n">
        <v>2097574.03</v>
      </c>
      <c r="L613" t="n">
        <v>1</v>
      </c>
      <c r="N613" t="inlineStr">
        <is>
          <t>COMPLETED</t>
        </is>
      </c>
      <c r="O613" t="n">
        <v>1</v>
      </c>
      <c r="AA613" t="n">
        <v>0</v>
      </c>
      <c r="AB613" t="n">
        <v>0</v>
      </c>
      <c r="AC613" t="n">
        <v>0</v>
      </c>
      <c r="AD613" t="n">
        <v>0</v>
      </c>
      <c r="AE613" t="n">
        <v>1</v>
      </c>
      <c r="AF613" t="n">
        <v>0</v>
      </c>
      <c r="AG613" t="n">
        <v>0</v>
      </c>
      <c r="AH613" t="n">
        <v>0</v>
      </c>
      <c r="AI613" t="n">
        <v>0</v>
      </c>
      <c r="AJ613" t="n">
        <v>6</v>
      </c>
      <c r="AK613" t="n">
        <v>1</v>
      </c>
      <c r="AL613" t="n">
        <v>0</v>
      </c>
      <c r="AN613" t="inlineStr">
        <is>
          <t>previous yrs</t>
        </is>
      </c>
      <c r="AS613" t="inlineStr">
        <is>
          <t>REPAIR</t>
        </is>
      </c>
      <c r="AT613" t="inlineStr">
        <is>
          <t>COMPLETED</t>
        </is>
      </c>
    </row>
    <row r="614">
      <c r="A614" t="inlineStr">
        <is>
          <t>QRF 2020</t>
        </is>
      </c>
      <c r="B614" t="inlineStr">
        <is>
          <t>Region V</t>
        </is>
      </c>
      <c r="C614" t="inlineStr">
        <is>
          <t>Masbate</t>
        </is>
      </c>
      <c r="D614" t="n">
        <v>302166</v>
      </c>
      <c r="E614" t="inlineStr">
        <is>
          <t>SAN ISIDRO NHS</t>
        </is>
      </c>
      <c r="F614" t="inlineStr">
        <is>
          <t>CLAVERIA</t>
        </is>
      </c>
      <c r="G614" t="n">
        <v>1</v>
      </c>
      <c r="H614" t="n">
        <v>1</v>
      </c>
      <c r="I614" t="n">
        <v>6</v>
      </c>
      <c r="J614" t="inlineStr">
        <is>
          <t>REPAIR OF CLASSROOMS</t>
        </is>
      </c>
      <c r="K614" t="n">
        <v>2043225.18</v>
      </c>
      <c r="L614" t="n">
        <v>1</v>
      </c>
      <c r="N614" t="inlineStr">
        <is>
          <t>COMPLETED</t>
        </is>
      </c>
      <c r="O614" t="n">
        <v>1</v>
      </c>
      <c r="AA614" t="n">
        <v>0</v>
      </c>
      <c r="AB614" t="n">
        <v>0</v>
      </c>
      <c r="AC614" t="n">
        <v>0</v>
      </c>
      <c r="AD614" t="n">
        <v>0</v>
      </c>
      <c r="AE614" t="n">
        <v>1</v>
      </c>
      <c r="AF614" t="n">
        <v>0</v>
      </c>
      <c r="AG614" t="n">
        <v>0</v>
      </c>
      <c r="AH614" t="n">
        <v>0</v>
      </c>
      <c r="AI614" t="n">
        <v>0</v>
      </c>
      <c r="AJ614" t="n">
        <v>6</v>
      </c>
      <c r="AK614" t="n">
        <v>1</v>
      </c>
      <c r="AL614" t="n">
        <v>0</v>
      </c>
      <c r="AN614" t="inlineStr">
        <is>
          <t>previous yrs</t>
        </is>
      </c>
      <c r="AS614" t="inlineStr">
        <is>
          <t>REPAIR</t>
        </is>
      </c>
      <c r="AT614" t="inlineStr">
        <is>
          <t>COMPLETED</t>
        </is>
      </c>
    </row>
    <row r="615">
      <c r="A615" t="inlineStr">
        <is>
          <t>QRF 2020</t>
        </is>
      </c>
      <c r="B615" t="inlineStr">
        <is>
          <t>Region V</t>
        </is>
      </c>
      <c r="C615" t="inlineStr">
        <is>
          <t>Masbate</t>
        </is>
      </c>
      <c r="D615" t="n">
        <v>113595</v>
      </c>
      <c r="E615" t="inlineStr">
        <is>
          <t>TAGUILID ES</t>
        </is>
      </c>
      <c r="F615" t="inlineStr">
        <is>
          <t>CLAVERIA</t>
        </is>
      </c>
      <c r="G615" t="n">
        <v>1</v>
      </c>
      <c r="H615" t="n">
        <v>1</v>
      </c>
      <c r="I615" t="n">
        <v>4</v>
      </c>
      <c r="J615" t="inlineStr">
        <is>
          <t>REPAIR OF CLASSROOMS</t>
        </is>
      </c>
      <c r="K615" t="n">
        <v>1253150.24</v>
      </c>
      <c r="L615" t="n">
        <v>1</v>
      </c>
      <c r="N615" t="inlineStr">
        <is>
          <t>COMPLETED</t>
        </is>
      </c>
      <c r="O615" t="n">
        <v>1</v>
      </c>
      <c r="AA615" t="n">
        <v>0</v>
      </c>
      <c r="AB615" t="n">
        <v>0</v>
      </c>
      <c r="AC615" t="n">
        <v>0</v>
      </c>
      <c r="AD615" t="n">
        <v>0</v>
      </c>
      <c r="AE615" t="n">
        <v>1</v>
      </c>
      <c r="AF615" t="n">
        <v>0</v>
      </c>
      <c r="AG615" t="n">
        <v>0</v>
      </c>
      <c r="AH615" t="n">
        <v>0</v>
      </c>
      <c r="AI615" t="n">
        <v>0</v>
      </c>
      <c r="AJ615" t="n">
        <v>4</v>
      </c>
      <c r="AK615" t="n">
        <v>1</v>
      </c>
      <c r="AL615" t="n">
        <v>0</v>
      </c>
      <c r="AN615" t="inlineStr">
        <is>
          <t>previous yrs</t>
        </is>
      </c>
      <c r="AS615" t="inlineStr">
        <is>
          <t>REPAIR</t>
        </is>
      </c>
      <c r="AT615" t="inlineStr">
        <is>
          <t>COMPLETED</t>
        </is>
      </c>
    </row>
    <row r="616">
      <c r="A616" t="inlineStr">
        <is>
          <t>QRF 2020</t>
        </is>
      </c>
      <c r="B616" t="inlineStr">
        <is>
          <t>Region V</t>
        </is>
      </c>
      <c r="C616" t="inlineStr">
        <is>
          <t>Masbate</t>
        </is>
      </c>
      <c r="D616" t="n">
        <v>302126</v>
      </c>
      <c r="E616" t="inlineStr">
        <is>
          <t>TITO R. ESPINOSA</t>
        </is>
      </c>
      <c r="F616" t="inlineStr">
        <is>
          <t>CLAVERIA</t>
        </is>
      </c>
      <c r="G616" t="n">
        <v>1</v>
      </c>
      <c r="H616" t="n">
        <v>1</v>
      </c>
      <c r="I616" t="n">
        <v>6</v>
      </c>
      <c r="J616" t="inlineStr">
        <is>
          <t>REPAIR OF CLASSROOMS</t>
        </is>
      </c>
      <c r="K616" t="n">
        <v>1229257.56</v>
      </c>
      <c r="L616" t="n">
        <v>1</v>
      </c>
      <c r="M616" t="n">
        <v>1544321.83</v>
      </c>
      <c r="N616" t="inlineStr">
        <is>
          <t>Completed</t>
        </is>
      </c>
      <c r="O616" t="n">
        <v>1</v>
      </c>
      <c r="P616" s="3" t="n">
        <v>43832</v>
      </c>
      <c r="Q616" t="inlineStr">
        <is>
          <t>Jan. 2020</t>
        </is>
      </c>
      <c r="R616" t="inlineStr">
        <is>
          <t>2019-07-006</t>
        </is>
      </c>
      <c r="S616" t="inlineStr">
        <is>
          <t>2019-09-024</t>
        </is>
      </c>
      <c r="T616" s="3" t="n">
        <v>43677</v>
      </c>
      <c r="U616" s="3" t="n">
        <v>43685</v>
      </c>
      <c r="V616" s="3" t="n">
        <v>43697</v>
      </c>
      <c r="W616" s="3" t="n">
        <v>43721</v>
      </c>
      <c r="X616" s="3" t="n">
        <v>43742</v>
      </c>
      <c r="Y616" t="inlineStr">
        <is>
          <t>Camsur Bicol Trading Inc.</t>
        </is>
      </c>
      <c r="AA616" t="n">
        <v>0</v>
      </c>
      <c r="AB616" t="n">
        <v>0</v>
      </c>
      <c r="AC616" t="n">
        <v>0</v>
      </c>
      <c r="AD616" t="n">
        <v>0</v>
      </c>
      <c r="AE616" t="n">
        <v>1</v>
      </c>
      <c r="AF616" t="n">
        <v>0</v>
      </c>
      <c r="AG616" t="n">
        <v>0</v>
      </c>
      <c r="AH616" t="n">
        <v>0</v>
      </c>
      <c r="AI616" t="n">
        <v>0</v>
      </c>
      <c r="AJ616" t="n">
        <v>6</v>
      </c>
      <c r="AK616" t="n">
        <v>1</v>
      </c>
      <c r="AL616" t="n">
        <v>0</v>
      </c>
      <c r="AN616" t="inlineStr">
        <is>
          <t>previous yrs</t>
        </is>
      </c>
      <c r="AS616" t="inlineStr">
        <is>
          <t>REPAIR</t>
        </is>
      </c>
      <c r="AT616" t="inlineStr">
        <is>
          <t>Completed</t>
        </is>
      </c>
    </row>
    <row r="617">
      <c r="A617" t="inlineStr">
        <is>
          <t>QRF 2020</t>
        </is>
      </c>
      <c r="B617" t="inlineStr">
        <is>
          <t>Region V</t>
        </is>
      </c>
      <c r="C617" t="inlineStr">
        <is>
          <t>Masbate</t>
        </is>
      </c>
      <c r="D617" t="n">
        <v>113762</v>
      </c>
      <c r="E617" t="inlineStr">
        <is>
          <t>CARTORNA ES</t>
        </is>
      </c>
      <c r="F617" t="inlineStr">
        <is>
          <t>MONREAL</t>
        </is>
      </c>
      <c r="G617" t="n">
        <v>1</v>
      </c>
      <c r="H617" t="n">
        <v>1</v>
      </c>
      <c r="I617" t="n">
        <v>4</v>
      </c>
      <c r="J617" t="inlineStr">
        <is>
          <t>REPAIR OF CLASSROOMS</t>
        </is>
      </c>
      <c r="K617" t="n">
        <v>1352979.03</v>
      </c>
      <c r="L617" t="n">
        <v>1</v>
      </c>
      <c r="N617" t="inlineStr">
        <is>
          <t>COMPLETED</t>
        </is>
      </c>
      <c r="O617" t="n">
        <v>1</v>
      </c>
      <c r="AA617" t="n">
        <v>0</v>
      </c>
      <c r="AB617" t="n">
        <v>0</v>
      </c>
      <c r="AC617" t="n">
        <v>0</v>
      </c>
      <c r="AD617" t="n">
        <v>0</v>
      </c>
      <c r="AE617" t="n">
        <v>1</v>
      </c>
      <c r="AF617" t="n">
        <v>0</v>
      </c>
      <c r="AG617" t="n">
        <v>0</v>
      </c>
      <c r="AH617" t="n">
        <v>0</v>
      </c>
      <c r="AI617" t="n">
        <v>0</v>
      </c>
      <c r="AJ617" t="n">
        <v>4</v>
      </c>
      <c r="AK617" t="n">
        <v>1</v>
      </c>
      <c r="AL617" t="n">
        <v>0</v>
      </c>
      <c r="AN617" t="inlineStr">
        <is>
          <t>previous yrs</t>
        </is>
      </c>
      <c r="AS617" t="inlineStr">
        <is>
          <t>REPAIR</t>
        </is>
      </c>
      <c r="AT617" t="inlineStr">
        <is>
          <t>COMPLETED</t>
        </is>
      </c>
    </row>
    <row r="618">
      <c r="A618" t="inlineStr">
        <is>
          <t>QRF 2020</t>
        </is>
      </c>
      <c r="B618" t="inlineStr">
        <is>
          <t>Region V</t>
        </is>
      </c>
      <c r="C618" t="inlineStr">
        <is>
          <t>Masbate</t>
        </is>
      </c>
      <c r="D618" t="n">
        <v>174511</v>
      </c>
      <c r="E618" t="inlineStr">
        <is>
          <t>Cogon ES</t>
        </is>
      </c>
      <c r="F618" t="inlineStr">
        <is>
          <t>MONREAL</t>
        </is>
      </c>
      <c r="G618" t="n">
        <v>1</v>
      </c>
      <c r="H618" t="n">
        <v>1</v>
      </c>
      <c r="I618" t="n">
        <v>2</v>
      </c>
      <c r="J618" t="inlineStr">
        <is>
          <t>REPAIR OF CLASSROOMS</t>
        </is>
      </c>
      <c r="K618" t="n">
        <v>794658.3</v>
      </c>
      <c r="L618" t="n">
        <v>1</v>
      </c>
      <c r="N618" t="inlineStr">
        <is>
          <t>COMPLETED</t>
        </is>
      </c>
      <c r="O618" t="n">
        <v>1</v>
      </c>
      <c r="AA618" t="n">
        <v>0</v>
      </c>
      <c r="AB618" t="n">
        <v>0</v>
      </c>
      <c r="AC618" t="n">
        <v>0</v>
      </c>
      <c r="AD618" t="n">
        <v>0</v>
      </c>
      <c r="AE618" t="n">
        <v>1</v>
      </c>
      <c r="AF618" t="n">
        <v>0</v>
      </c>
      <c r="AG618" t="n">
        <v>0</v>
      </c>
      <c r="AH618" t="n">
        <v>0</v>
      </c>
      <c r="AI618" t="n">
        <v>0</v>
      </c>
      <c r="AJ618" t="n">
        <v>2</v>
      </c>
      <c r="AK618" t="n">
        <v>1</v>
      </c>
      <c r="AL618" t="n">
        <v>0</v>
      </c>
      <c r="AN618" t="inlineStr">
        <is>
          <t>previous yrs</t>
        </is>
      </c>
      <c r="AS618" t="inlineStr">
        <is>
          <t>REPAIR</t>
        </is>
      </c>
      <c r="AT618" t="inlineStr">
        <is>
          <t>COMPLETED</t>
        </is>
      </c>
    </row>
    <row r="619">
      <c r="A619" t="inlineStr">
        <is>
          <t>QRF 2020</t>
        </is>
      </c>
      <c r="B619" t="inlineStr">
        <is>
          <t>Region V</t>
        </is>
      </c>
      <c r="C619" t="inlineStr">
        <is>
          <t>Masbate</t>
        </is>
      </c>
      <c r="D619" t="n">
        <v>309923</v>
      </c>
      <c r="E619" t="inlineStr">
        <is>
          <t>Cogon High School</t>
        </is>
      </c>
      <c r="F619" t="inlineStr">
        <is>
          <t>MONREAL</t>
        </is>
      </c>
      <c r="G619" t="n">
        <v>1</v>
      </c>
      <c r="H619" t="n">
        <v>1</v>
      </c>
      <c r="J619" t="inlineStr">
        <is>
          <t>CONSTRUCTION OF SLOPE PROTECTION</t>
        </is>
      </c>
      <c r="K619" t="n">
        <v>7865465.89</v>
      </c>
      <c r="L619" t="n">
        <v>1</v>
      </c>
      <c r="N619" t="inlineStr">
        <is>
          <t>COMPLETED</t>
        </is>
      </c>
      <c r="O619" t="n">
        <v>1</v>
      </c>
      <c r="AA619" t="n">
        <v>0</v>
      </c>
      <c r="AB619" t="n">
        <v>0</v>
      </c>
      <c r="AC619" t="n">
        <v>0</v>
      </c>
      <c r="AD619" t="n">
        <v>0</v>
      </c>
      <c r="AE619" t="n">
        <v>1</v>
      </c>
      <c r="AF619" t="n">
        <v>0</v>
      </c>
      <c r="AG619" t="n">
        <v>0</v>
      </c>
      <c r="AH619" t="n">
        <v>0</v>
      </c>
      <c r="AI619" t="n">
        <v>0</v>
      </c>
      <c r="AJ619" t="n">
        <v>0</v>
      </c>
      <c r="AK619" t="n">
        <v>1</v>
      </c>
      <c r="AL619" t="n">
        <v>0</v>
      </c>
      <c r="AN619" t="inlineStr">
        <is>
          <t>previous yrs</t>
        </is>
      </c>
      <c r="AS619" t="inlineStr">
        <is>
          <t>SLOPE PROTECTION</t>
        </is>
      </c>
      <c r="AT619" t="inlineStr">
        <is>
          <t>COMPLETED</t>
        </is>
      </c>
    </row>
    <row r="620">
      <c r="A620" t="inlineStr">
        <is>
          <t>QRF 2020</t>
        </is>
      </c>
      <c r="B620" t="inlineStr">
        <is>
          <t>Region V</t>
        </is>
      </c>
      <c r="C620" t="inlineStr">
        <is>
          <t>Masbate</t>
        </is>
      </c>
      <c r="D620" t="n">
        <v>113763</v>
      </c>
      <c r="E620" t="inlineStr">
        <is>
          <t>Dalakit ES</t>
        </is>
      </c>
      <c r="F620" t="inlineStr">
        <is>
          <t>MONREAL</t>
        </is>
      </c>
      <c r="G620" t="n">
        <v>1</v>
      </c>
      <c r="H620" t="n">
        <v>1</v>
      </c>
      <c r="I620" t="n">
        <v>5</v>
      </c>
      <c r="J620" t="inlineStr">
        <is>
          <t>REPAIR OF CLASSROOMS</t>
        </is>
      </c>
      <c r="K620" t="n">
        <v>1574618.22</v>
      </c>
      <c r="L620" t="n">
        <v>1</v>
      </c>
      <c r="N620" t="inlineStr">
        <is>
          <t>COMPLETED</t>
        </is>
      </c>
      <c r="O620" t="n">
        <v>1</v>
      </c>
      <c r="AA620" t="n">
        <v>0</v>
      </c>
      <c r="AB620" t="n">
        <v>0</v>
      </c>
      <c r="AC620" t="n">
        <v>0</v>
      </c>
      <c r="AD620" t="n">
        <v>0</v>
      </c>
      <c r="AE620" t="n">
        <v>1</v>
      </c>
      <c r="AF620" t="n">
        <v>0</v>
      </c>
      <c r="AG620" t="n">
        <v>0</v>
      </c>
      <c r="AH620" t="n">
        <v>0</v>
      </c>
      <c r="AI620" t="n">
        <v>0</v>
      </c>
      <c r="AJ620" t="n">
        <v>5</v>
      </c>
      <c r="AK620" t="n">
        <v>1</v>
      </c>
      <c r="AL620" t="n">
        <v>0</v>
      </c>
      <c r="AN620" t="inlineStr">
        <is>
          <t>previous yrs</t>
        </is>
      </c>
      <c r="AS620" t="inlineStr">
        <is>
          <t>REPAIR</t>
        </is>
      </c>
      <c r="AT620" t="inlineStr">
        <is>
          <t>COMPLETED</t>
        </is>
      </c>
    </row>
    <row r="621">
      <c r="A621" t="inlineStr">
        <is>
          <t>QRF 2020</t>
        </is>
      </c>
      <c r="B621" t="inlineStr">
        <is>
          <t>Region V</t>
        </is>
      </c>
      <c r="C621" t="inlineStr">
        <is>
          <t>Masbate</t>
        </is>
      </c>
      <c r="D621" t="n">
        <v>113764</v>
      </c>
      <c r="E621" t="inlineStr">
        <is>
          <t>FAMOSA ES</t>
        </is>
      </c>
      <c r="F621" t="inlineStr">
        <is>
          <t>MONREAL</t>
        </is>
      </c>
      <c r="G621" t="n">
        <v>1</v>
      </c>
      <c r="H621" t="n">
        <v>1</v>
      </c>
      <c r="I621" t="n">
        <v>8</v>
      </c>
      <c r="J621" t="inlineStr">
        <is>
          <t>REPAIR OF CLASSROOMS</t>
        </is>
      </c>
      <c r="K621" t="n">
        <v>1985381.32</v>
      </c>
      <c r="L621" t="n">
        <v>1</v>
      </c>
      <c r="N621" t="inlineStr">
        <is>
          <t>COMPLETED</t>
        </is>
      </c>
      <c r="O621" t="n">
        <v>1</v>
      </c>
      <c r="AA621" t="n">
        <v>0</v>
      </c>
      <c r="AB621" t="n">
        <v>0</v>
      </c>
      <c r="AC621" t="n">
        <v>0</v>
      </c>
      <c r="AD621" t="n">
        <v>0</v>
      </c>
      <c r="AE621" t="n">
        <v>1</v>
      </c>
      <c r="AF621" t="n">
        <v>0</v>
      </c>
      <c r="AG621" t="n">
        <v>0</v>
      </c>
      <c r="AH621" t="n">
        <v>0</v>
      </c>
      <c r="AI621" t="n">
        <v>0</v>
      </c>
      <c r="AJ621" t="n">
        <v>8</v>
      </c>
      <c r="AK621" t="n">
        <v>1</v>
      </c>
      <c r="AL621" t="n">
        <v>0</v>
      </c>
      <c r="AN621" t="inlineStr">
        <is>
          <t>previous yrs</t>
        </is>
      </c>
      <c r="AS621" t="inlineStr">
        <is>
          <t>REPAIR</t>
        </is>
      </c>
      <c r="AT621" t="inlineStr">
        <is>
          <t>COMPLETED</t>
        </is>
      </c>
    </row>
    <row r="622">
      <c r="A622" t="inlineStr">
        <is>
          <t>QRF 2020</t>
        </is>
      </c>
      <c r="B622" t="inlineStr">
        <is>
          <t>Region V</t>
        </is>
      </c>
      <c r="C622" t="inlineStr">
        <is>
          <t>Masbate</t>
        </is>
      </c>
      <c r="D622" t="n">
        <v>113765</v>
      </c>
      <c r="E622" t="inlineStr">
        <is>
          <t>FLOOR MORES ES</t>
        </is>
      </c>
      <c r="F622" t="inlineStr">
        <is>
          <t>MONREAL</t>
        </is>
      </c>
      <c r="G622" t="n">
        <v>1</v>
      </c>
      <c r="H622" t="n">
        <v>1</v>
      </c>
      <c r="I622" t="n">
        <v>3</v>
      </c>
      <c r="J622" t="inlineStr">
        <is>
          <t>REPAIR OF CLASSROOMS</t>
        </is>
      </c>
      <c r="K622" t="n">
        <v>1036659.1</v>
      </c>
      <c r="L622" t="n">
        <v>1</v>
      </c>
      <c r="N622" t="inlineStr">
        <is>
          <t>COMPLETED</t>
        </is>
      </c>
      <c r="O622" t="n">
        <v>1</v>
      </c>
      <c r="AA622" t="n">
        <v>0</v>
      </c>
      <c r="AB622" t="n">
        <v>0</v>
      </c>
      <c r="AC622" t="n">
        <v>0</v>
      </c>
      <c r="AD622" t="n">
        <v>0</v>
      </c>
      <c r="AE622" t="n">
        <v>1</v>
      </c>
      <c r="AF622" t="n">
        <v>0</v>
      </c>
      <c r="AG622" t="n">
        <v>0</v>
      </c>
      <c r="AH622" t="n">
        <v>0</v>
      </c>
      <c r="AI622" t="n">
        <v>0</v>
      </c>
      <c r="AJ622" t="n">
        <v>3</v>
      </c>
      <c r="AK622" t="n">
        <v>1</v>
      </c>
      <c r="AL622" t="n">
        <v>0</v>
      </c>
      <c r="AN622" t="inlineStr">
        <is>
          <t>previous yrs</t>
        </is>
      </c>
      <c r="AS622" t="inlineStr">
        <is>
          <t>REPAIR</t>
        </is>
      </c>
      <c r="AT622" t="inlineStr">
        <is>
          <t>COMPLETED</t>
        </is>
      </c>
    </row>
    <row r="623">
      <c r="A623" t="inlineStr">
        <is>
          <t>QRF 2020</t>
        </is>
      </c>
      <c r="B623" t="inlineStr">
        <is>
          <t>Region V</t>
        </is>
      </c>
      <c r="C623" t="inlineStr">
        <is>
          <t>Masbate</t>
        </is>
      </c>
      <c r="D623" t="n">
        <v>309930</v>
      </c>
      <c r="E623" t="inlineStr">
        <is>
          <t>Gerardo C. CardiÃ±o Sr. HS</t>
        </is>
      </c>
      <c r="F623" t="inlineStr">
        <is>
          <t>MONREAL</t>
        </is>
      </c>
      <c r="G623" t="n">
        <v>1</v>
      </c>
      <c r="H623" t="n">
        <v>1</v>
      </c>
      <c r="I623" t="n">
        <v>3</v>
      </c>
      <c r="J623" t="inlineStr">
        <is>
          <t>REPAIR OF CLASSROOMS</t>
        </is>
      </c>
      <c r="K623" t="n">
        <v>1233628.87</v>
      </c>
      <c r="L623" t="n">
        <v>1</v>
      </c>
      <c r="N623" t="inlineStr">
        <is>
          <t>COMPLETED</t>
        </is>
      </c>
      <c r="O623" t="n">
        <v>1</v>
      </c>
      <c r="AA623" t="n">
        <v>0</v>
      </c>
      <c r="AB623" t="n">
        <v>0</v>
      </c>
      <c r="AC623" t="n">
        <v>0</v>
      </c>
      <c r="AD623" t="n">
        <v>0</v>
      </c>
      <c r="AE623" t="n">
        <v>1</v>
      </c>
      <c r="AF623" t="n">
        <v>0</v>
      </c>
      <c r="AG623" t="n">
        <v>0</v>
      </c>
      <c r="AH623" t="n">
        <v>0</v>
      </c>
      <c r="AI623" t="n">
        <v>0</v>
      </c>
      <c r="AJ623" t="n">
        <v>3</v>
      </c>
      <c r="AK623" t="n">
        <v>1</v>
      </c>
      <c r="AL623" t="n">
        <v>0</v>
      </c>
      <c r="AN623" t="inlineStr">
        <is>
          <t>previous yrs</t>
        </is>
      </c>
      <c r="AS623" t="inlineStr">
        <is>
          <t>REPAIR</t>
        </is>
      </c>
      <c r="AT623" t="inlineStr">
        <is>
          <t>COMPLETED</t>
        </is>
      </c>
    </row>
    <row r="624">
      <c r="A624" t="inlineStr">
        <is>
          <t>QRF 2020</t>
        </is>
      </c>
      <c r="B624" t="inlineStr">
        <is>
          <t>Region V</t>
        </is>
      </c>
      <c r="C624" t="inlineStr">
        <is>
          <t>Masbate</t>
        </is>
      </c>
      <c r="D624" t="n">
        <v>113766</v>
      </c>
      <c r="E624" t="inlineStr">
        <is>
          <t>MABABOY ES (GUINHADAP EXT.)</t>
        </is>
      </c>
      <c r="F624" t="inlineStr">
        <is>
          <t>MONREAL</t>
        </is>
      </c>
      <c r="G624" t="n">
        <v>1</v>
      </c>
      <c r="H624" t="n">
        <v>1</v>
      </c>
      <c r="I624" t="n">
        <v>2</v>
      </c>
      <c r="J624" t="inlineStr">
        <is>
          <t>REPAIR OF CLASSROOMS</t>
        </is>
      </c>
      <c r="K624" t="n">
        <v>1188350.37</v>
      </c>
      <c r="L624" t="n">
        <v>1</v>
      </c>
      <c r="N624" t="inlineStr">
        <is>
          <t>COMPLETED</t>
        </is>
      </c>
      <c r="O624" t="n">
        <v>1</v>
      </c>
      <c r="AA624" t="n">
        <v>0</v>
      </c>
      <c r="AB624" t="n">
        <v>0</v>
      </c>
      <c r="AC624" t="n">
        <v>0</v>
      </c>
      <c r="AD624" t="n">
        <v>0</v>
      </c>
      <c r="AE624" t="n">
        <v>1</v>
      </c>
      <c r="AF624" t="n">
        <v>0</v>
      </c>
      <c r="AG624" t="n">
        <v>0</v>
      </c>
      <c r="AH624" t="n">
        <v>0</v>
      </c>
      <c r="AI624" t="n">
        <v>0</v>
      </c>
      <c r="AJ624" t="n">
        <v>2</v>
      </c>
      <c r="AK624" t="n">
        <v>1</v>
      </c>
      <c r="AL624" t="n">
        <v>0</v>
      </c>
      <c r="AN624" t="inlineStr">
        <is>
          <t>previous yrs</t>
        </is>
      </c>
      <c r="AS624" t="inlineStr">
        <is>
          <t>REPAIR</t>
        </is>
      </c>
      <c r="AT624" t="inlineStr">
        <is>
          <t>COMPLETED</t>
        </is>
      </c>
    </row>
    <row r="625">
      <c r="A625" t="inlineStr">
        <is>
          <t>QRF 2020</t>
        </is>
      </c>
      <c r="B625" t="inlineStr">
        <is>
          <t>Region V</t>
        </is>
      </c>
      <c r="C625" t="inlineStr">
        <is>
          <t>Masbate</t>
        </is>
      </c>
      <c r="D625" t="n">
        <v>113768</v>
      </c>
      <c r="E625" t="inlineStr">
        <is>
          <t>MACARTHUR ES</t>
        </is>
      </c>
      <c r="F625" t="inlineStr">
        <is>
          <t>MONREAL</t>
        </is>
      </c>
      <c r="G625" t="n">
        <v>1</v>
      </c>
      <c r="H625" t="n">
        <v>1</v>
      </c>
      <c r="I625" t="n">
        <v>14</v>
      </c>
      <c r="J625" t="inlineStr">
        <is>
          <t>REPAIR OF CLASSROOMS</t>
        </is>
      </c>
      <c r="K625" t="n">
        <v>4053310.14</v>
      </c>
      <c r="L625" t="n">
        <v>1</v>
      </c>
      <c r="N625" t="inlineStr">
        <is>
          <t>COMPLETED</t>
        </is>
      </c>
      <c r="O625" t="n">
        <v>1</v>
      </c>
      <c r="AA625" t="n">
        <v>0</v>
      </c>
      <c r="AB625" t="n">
        <v>0</v>
      </c>
      <c r="AC625" t="n">
        <v>0</v>
      </c>
      <c r="AD625" t="n">
        <v>0</v>
      </c>
      <c r="AE625" t="n">
        <v>1</v>
      </c>
      <c r="AF625" t="n">
        <v>0</v>
      </c>
      <c r="AG625" t="n">
        <v>0</v>
      </c>
      <c r="AH625" t="n">
        <v>0</v>
      </c>
      <c r="AI625" t="n">
        <v>0</v>
      </c>
      <c r="AJ625" t="n">
        <v>14</v>
      </c>
      <c r="AK625" t="n">
        <v>1</v>
      </c>
      <c r="AL625" t="n">
        <v>0</v>
      </c>
      <c r="AN625" t="inlineStr">
        <is>
          <t>previous yrs</t>
        </is>
      </c>
      <c r="AS625" t="inlineStr">
        <is>
          <t>REPAIR</t>
        </is>
      </c>
      <c r="AT625" t="inlineStr">
        <is>
          <t>COMPLETED</t>
        </is>
      </c>
    </row>
    <row r="626">
      <c r="A626" t="inlineStr">
        <is>
          <t>QRF 2020</t>
        </is>
      </c>
      <c r="B626" t="inlineStr">
        <is>
          <t>Region V</t>
        </is>
      </c>
      <c r="C626" t="inlineStr">
        <is>
          <t>Masbate</t>
        </is>
      </c>
      <c r="D626" t="n">
        <v>113771</v>
      </c>
      <c r="E626" t="inlineStr">
        <is>
          <t>Morocborocan ES</t>
        </is>
      </c>
      <c r="F626" t="inlineStr">
        <is>
          <t>MONREAL</t>
        </is>
      </c>
      <c r="G626" t="n">
        <v>1</v>
      </c>
      <c r="H626" t="n">
        <v>1</v>
      </c>
      <c r="I626" t="n">
        <v>1</v>
      </c>
      <c r="J626" t="inlineStr">
        <is>
          <t>REPAIR OF CLASSROOM</t>
        </is>
      </c>
      <c r="K626" t="n">
        <v>408698.88</v>
      </c>
      <c r="L626" t="n">
        <v>1</v>
      </c>
      <c r="N626" t="inlineStr">
        <is>
          <t>COMPLETED</t>
        </is>
      </c>
      <c r="O626" t="n">
        <v>1</v>
      </c>
      <c r="AA626" t="n">
        <v>0</v>
      </c>
      <c r="AB626" t="n">
        <v>0</v>
      </c>
      <c r="AC626" t="n">
        <v>0</v>
      </c>
      <c r="AD626" t="n">
        <v>0</v>
      </c>
      <c r="AE626" t="n">
        <v>1</v>
      </c>
      <c r="AF626" t="n">
        <v>0</v>
      </c>
      <c r="AG626" t="n">
        <v>0</v>
      </c>
      <c r="AH626" t="n">
        <v>0</v>
      </c>
      <c r="AI626" t="n">
        <v>0</v>
      </c>
      <c r="AJ626" t="n">
        <v>1</v>
      </c>
      <c r="AK626" t="n">
        <v>1</v>
      </c>
      <c r="AL626" t="n">
        <v>0</v>
      </c>
      <c r="AN626" t="inlineStr">
        <is>
          <t>previous yrs</t>
        </is>
      </c>
      <c r="AS626" t="inlineStr">
        <is>
          <t>REPAIR</t>
        </is>
      </c>
      <c r="AT626" t="inlineStr">
        <is>
          <t>COMPLETED</t>
        </is>
      </c>
    </row>
    <row r="627">
      <c r="A627" t="inlineStr">
        <is>
          <t>QRF 2020</t>
        </is>
      </c>
      <c r="B627" t="inlineStr">
        <is>
          <t>Region V</t>
        </is>
      </c>
      <c r="C627" t="inlineStr">
        <is>
          <t>Masbate</t>
        </is>
      </c>
      <c r="D627" t="n">
        <v>113772</v>
      </c>
      <c r="E627" t="inlineStr">
        <is>
          <t>REAL ES</t>
        </is>
      </c>
      <c r="F627" t="inlineStr">
        <is>
          <t>MONREAL</t>
        </is>
      </c>
      <c r="G627" t="n">
        <v>1</v>
      </c>
      <c r="H627" t="n">
        <v>1</v>
      </c>
      <c r="I627" t="n">
        <v>14</v>
      </c>
      <c r="J627" t="inlineStr">
        <is>
          <t>REPAIR OF CLASSROOMS</t>
        </is>
      </c>
      <c r="K627" t="n">
        <v>4556541.63</v>
      </c>
      <c r="L627" t="n">
        <v>1</v>
      </c>
      <c r="N627" t="inlineStr">
        <is>
          <t>COMPLETED</t>
        </is>
      </c>
      <c r="O627" t="n">
        <v>1</v>
      </c>
      <c r="AA627" t="n">
        <v>0</v>
      </c>
      <c r="AB627" t="n">
        <v>0</v>
      </c>
      <c r="AC627" t="n">
        <v>0</v>
      </c>
      <c r="AD627" t="n">
        <v>0</v>
      </c>
      <c r="AE627" t="n">
        <v>1</v>
      </c>
      <c r="AF627" t="n">
        <v>0</v>
      </c>
      <c r="AG627" t="n">
        <v>0</v>
      </c>
      <c r="AH627" t="n">
        <v>0</v>
      </c>
      <c r="AI627" t="n">
        <v>0</v>
      </c>
      <c r="AJ627" t="n">
        <v>14</v>
      </c>
      <c r="AK627" t="n">
        <v>1</v>
      </c>
      <c r="AL627" t="n">
        <v>0</v>
      </c>
      <c r="AN627" t="inlineStr">
        <is>
          <t>previous yrs</t>
        </is>
      </c>
      <c r="AS627" t="inlineStr">
        <is>
          <t>REPAIR</t>
        </is>
      </c>
      <c r="AT627" t="inlineStr">
        <is>
          <t>COMPLETED</t>
        </is>
      </c>
    </row>
    <row r="628">
      <c r="A628" t="inlineStr">
        <is>
          <t>QRF 2020</t>
        </is>
      </c>
      <c r="B628" t="inlineStr">
        <is>
          <t>Region V</t>
        </is>
      </c>
      <c r="C628" t="inlineStr">
        <is>
          <t>Masbate</t>
        </is>
      </c>
      <c r="D628" t="n">
        <v>113774</v>
      </c>
      <c r="E628" t="inlineStr">
        <is>
          <t>STO. NIÑO ES</t>
        </is>
      </c>
      <c r="F628" t="inlineStr">
        <is>
          <t>MONREAL</t>
        </is>
      </c>
      <c r="G628" t="n">
        <v>1</v>
      </c>
      <c r="H628" t="n">
        <v>1</v>
      </c>
      <c r="I628" t="n">
        <v>9</v>
      </c>
      <c r="J628" t="inlineStr">
        <is>
          <t>REPAIR OF CLASSROOMS</t>
        </is>
      </c>
      <c r="K628" t="n">
        <v>2915314.33</v>
      </c>
      <c r="L628" t="n">
        <v>1</v>
      </c>
      <c r="N628" t="inlineStr">
        <is>
          <t>COMPLETED</t>
        </is>
      </c>
      <c r="O628" t="n">
        <v>1</v>
      </c>
      <c r="AA628" t="n">
        <v>0</v>
      </c>
      <c r="AB628" t="n">
        <v>0</v>
      </c>
      <c r="AC628" t="n">
        <v>0</v>
      </c>
      <c r="AD628" t="n">
        <v>0</v>
      </c>
      <c r="AE628" t="n">
        <v>1</v>
      </c>
      <c r="AF628" t="n">
        <v>0</v>
      </c>
      <c r="AG628" t="n">
        <v>0</v>
      </c>
      <c r="AH628" t="n">
        <v>0</v>
      </c>
      <c r="AI628" t="n">
        <v>0</v>
      </c>
      <c r="AJ628" t="n">
        <v>9</v>
      </c>
      <c r="AK628" t="n">
        <v>1</v>
      </c>
      <c r="AL628" t="n">
        <v>0</v>
      </c>
      <c r="AN628" t="inlineStr">
        <is>
          <t>previous yrs</t>
        </is>
      </c>
      <c r="AS628" t="inlineStr">
        <is>
          <t>REPAIR</t>
        </is>
      </c>
      <c r="AT628" t="inlineStr">
        <is>
          <t>COMPLETED</t>
        </is>
      </c>
    </row>
    <row r="629">
      <c r="A629" t="inlineStr">
        <is>
          <t>QRF 2020</t>
        </is>
      </c>
      <c r="B629" t="inlineStr">
        <is>
          <t>Region V</t>
        </is>
      </c>
      <c r="C629" t="inlineStr">
        <is>
          <t>Masbate</t>
        </is>
      </c>
      <c r="D629" t="n">
        <v>113859</v>
      </c>
      <c r="E629" t="inlineStr">
        <is>
          <t>Benitinan ES</t>
        </is>
      </c>
      <c r="F629" t="inlineStr">
        <is>
          <t>SAN FERNANDO</t>
        </is>
      </c>
      <c r="G629" t="n">
        <v>1</v>
      </c>
      <c r="H629" t="n">
        <v>1</v>
      </c>
      <c r="I629" t="n">
        <v>2</v>
      </c>
      <c r="J629" t="inlineStr">
        <is>
          <t>REPAIR OF CLASSROOMS</t>
        </is>
      </c>
      <c r="K629" t="n">
        <v>848149.88</v>
      </c>
      <c r="L629" t="n">
        <v>1</v>
      </c>
      <c r="N629" t="inlineStr">
        <is>
          <t>COMPLETED</t>
        </is>
      </c>
      <c r="O629" t="n">
        <v>1</v>
      </c>
      <c r="AA629" t="n">
        <v>0</v>
      </c>
      <c r="AB629" t="n">
        <v>0</v>
      </c>
      <c r="AC629" t="n">
        <v>0</v>
      </c>
      <c r="AD629" t="n">
        <v>0</v>
      </c>
      <c r="AE629" t="n">
        <v>1</v>
      </c>
      <c r="AF629" t="n">
        <v>0</v>
      </c>
      <c r="AG629" t="n">
        <v>0</v>
      </c>
      <c r="AH629" t="n">
        <v>0</v>
      </c>
      <c r="AI629" t="n">
        <v>0</v>
      </c>
      <c r="AJ629" t="n">
        <v>2</v>
      </c>
      <c r="AK629" t="n">
        <v>1</v>
      </c>
      <c r="AL629" t="n">
        <v>0</v>
      </c>
      <c r="AN629" t="inlineStr">
        <is>
          <t>previous yrs</t>
        </is>
      </c>
      <c r="AS629" t="inlineStr">
        <is>
          <t>REPAIR</t>
        </is>
      </c>
      <c r="AT629" t="inlineStr">
        <is>
          <t>COMPLETED</t>
        </is>
      </c>
    </row>
    <row r="630">
      <c r="A630" t="inlineStr">
        <is>
          <t>QRF 2020</t>
        </is>
      </c>
      <c r="B630" t="inlineStr">
        <is>
          <t>Region V</t>
        </is>
      </c>
      <c r="C630" t="inlineStr">
        <is>
          <t>Masbate</t>
        </is>
      </c>
      <c r="D630" t="n">
        <v>113860</v>
      </c>
      <c r="E630" t="inlineStr">
        <is>
          <t>BUENASUERTE ES</t>
        </is>
      </c>
      <c r="F630" t="inlineStr">
        <is>
          <t>SAN FERNANDO</t>
        </is>
      </c>
      <c r="G630" t="n">
        <v>1</v>
      </c>
      <c r="H630" t="n">
        <v>1</v>
      </c>
      <c r="I630" t="n">
        <v>5</v>
      </c>
      <c r="J630" t="inlineStr">
        <is>
          <t>REPAIR OF CLASSROOMS</t>
        </is>
      </c>
      <c r="K630" t="n">
        <v>1833056.81</v>
      </c>
      <c r="L630" t="n">
        <v>1</v>
      </c>
      <c r="N630" t="inlineStr">
        <is>
          <t>COMPLETED</t>
        </is>
      </c>
      <c r="O630" t="n">
        <v>1</v>
      </c>
      <c r="P630" s="3" t="n">
        <v>45261</v>
      </c>
      <c r="AA630" t="n">
        <v>0</v>
      </c>
      <c r="AB630" t="n">
        <v>0</v>
      </c>
      <c r="AC630" t="n">
        <v>0</v>
      </c>
      <c r="AD630" t="n">
        <v>0</v>
      </c>
      <c r="AE630" t="n">
        <v>1</v>
      </c>
      <c r="AF630" t="n">
        <v>0</v>
      </c>
      <c r="AG630" t="n">
        <v>0</v>
      </c>
      <c r="AH630" t="n">
        <v>0</v>
      </c>
      <c r="AI630" t="n">
        <v>0</v>
      </c>
      <c r="AJ630" t="n">
        <v>5</v>
      </c>
      <c r="AK630" t="n">
        <v>1</v>
      </c>
      <c r="AL630" t="n">
        <v>0</v>
      </c>
      <c r="AN630" t="inlineStr">
        <is>
          <t>previous yrs</t>
        </is>
      </c>
      <c r="AS630" t="inlineStr">
        <is>
          <t>REPAIR</t>
        </is>
      </c>
      <c r="AT630" t="inlineStr">
        <is>
          <t>COMPLETED</t>
        </is>
      </c>
    </row>
    <row r="631">
      <c r="A631" t="inlineStr">
        <is>
          <t>QRF 2020</t>
        </is>
      </c>
      <c r="B631" t="inlineStr">
        <is>
          <t>Region V</t>
        </is>
      </c>
      <c r="C631" t="inlineStr">
        <is>
          <t>Masbate</t>
        </is>
      </c>
      <c r="D631" t="n">
        <v>113863</v>
      </c>
      <c r="E631" t="inlineStr">
        <is>
          <t>CABUG ES</t>
        </is>
      </c>
      <c r="F631" t="inlineStr">
        <is>
          <t>SAN FERNANDO</t>
        </is>
      </c>
      <c r="G631" t="n">
        <v>1</v>
      </c>
      <c r="H631" t="n">
        <v>1</v>
      </c>
      <c r="I631" t="n">
        <v>5</v>
      </c>
      <c r="J631" t="inlineStr">
        <is>
          <t>REPAIR OF CLASSROOMS</t>
        </is>
      </c>
      <c r="K631" t="n">
        <v>1780164.17</v>
      </c>
      <c r="L631" t="n">
        <v>1</v>
      </c>
      <c r="N631" t="inlineStr">
        <is>
          <t>COMPLETED</t>
        </is>
      </c>
      <c r="O631" t="n">
        <v>1</v>
      </c>
      <c r="AA631" t="n">
        <v>0</v>
      </c>
      <c r="AB631" t="n">
        <v>0</v>
      </c>
      <c r="AC631" t="n">
        <v>0</v>
      </c>
      <c r="AD631" t="n">
        <v>0</v>
      </c>
      <c r="AE631" t="n">
        <v>1</v>
      </c>
      <c r="AF631" t="n">
        <v>0</v>
      </c>
      <c r="AG631" t="n">
        <v>0</v>
      </c>
      <c r="AH631" t="n">
        <v>0</v>
      </c>
      <c r="AI631" t="n">
        <v>0</v>
      </c>
      <c r="AJ631" t="n">
        <v>5</v>
      </c>
      <c r="AK631" t="n">
        <v>1</v>
      </c>
      <c r="AL631" t="n">
        <v>0</v>
      </c>
      <c r="AN631" t="inlineStr">
        <is>
          <t>previous yrs</t>
        </is>
      </c>
      <c r="AS631" t="inlineStr">
        <is>
          <t>REPAIR</t>
        </is>
      </c>
      <c r="AT631" t="inlineStr">
        <is>
          <t>COMPLETED</t>
        </is>
      </c>
    </row>
    <row r="632">
      <c r="A632" t="inlineStr">
        <is>
          <t>QRF 2020</t>
        </is>
      </c>
      <c r="B632" t="inlineStr">
        <is>
          <t>Region V</t>
        </is>
      </c>
      <c r="C632" t="inlineStr">
        <is>
          <t>Masbate</t>
        </is>
      </c>
      <c r="D632" t="n">
        <v>302113</v>
      </c>
      <c r="E632" t="inlineStr">
        <is>
          <t>Bagahanglad NHS</t>
        </is>
      </c>
      <c r="F632" t="inlineStr">
        <is>
          <t>SAN JACINTO</t>
        </is>
      </c>
      <c r="G632" t="n">
        <v>1</v>
      </c>
      <c r="H632" t="n">
        <v>1</v>
      </c>
      <c r="J632" t="inlineStr">
        <is>
          <t>CONSTRUCTION OF SLOPE PROTECTION</t>
        </is>
      </c>
      <c r="K632" t="n">
        <v>7616535.32</v>
      </c>
      <c r="L632" t="n">
        <v>1</v>
      </c>
      <c r="N632" t="inlineStr">
        <is>
          <t>COMPLETED</t>
        </is>
      </c>
      <c r="O632" t="n">
        <v>1</v>
      </c>
      <c r="P632" s="3" t="n">
        <v>45261</v>
      </c>
      <c r="AA632" t="n">
        <v>0</v>
      </c>
      <c r="AB632" t="n">
        <v>0</v>
      </c>
      <c r="AC632" t="n">
        <v>0</v>
      </c>
      <c r="AD632" t="n">
        <v>0</v>
      </c>
      <c r="AE632" t="n">
        <v>1</v>
      </c>
      <c r="AF632" t="n">
        <v>0</v>
      </c>
      <c r="AG632" t="n">
        <v>0</v>
      </c>
      <c r="AH632" t="n">
        <v>0</v>
      </c>
      <c r="AI632" t="n">
        <v>0</v>
      </c>
      <c r="AJ632" t="n">
        <v>0</v>
      </c>
      <c r="AK632" t="n">
        <v>1</v>
      </c>
      <c r="AL632" t="n">
        <v>0</v>
      </c>
      <c r="AN632" t="inlineStr">
        <is>
          <t>previous yrs</t>
        </is>
      </c>
      <c r="AS632" t="inlineStr">
        <is>
          <t>SLOPE PROTECTION</t>
        </is>
      </c>
      <c r="AT632" t="inlineStr">
        <is>
          <t>COMPLETED</t>
        </is>
      </c>
    </row>
    <row r="633">
      <c r="A633" t="inlineStr">
        <is>
          <t>QRF 2020</t>
        </is>
      </c>
      <c r="B633" t="inlineStr">
        <is>
          <t>Region V</t>
        </is>
      </c>
      <c r="C633" t="inlineStr">
        <is>
          <t>Masbate</t>
        </is>
      </c>
      <c r="D633" t="n">
        <v>309928</v>
      </c>
      <c r="E633" t="inlineStr">
        <is>
          <t>Emilio Lee-Llacer Sr. HS</t>
        </is>
      </c>
      <c r="F633" t="inlineStr">
        <is>
          <t>SAN JACINTO</t>
        </is>
      </c>
      <c r="G633" t="n">
        <v>1</v>
      </c>
      <c r="H633" t="n">
        <v>1</v>
      </c>
      <c r="I633" t="n">
        <v>2</v>
      </c>
      <c r="J633" t="inlineStr">
        <is>
          <t>REPAIR OF CLASSROOMS</t>
        </is>
      </c>
      <c r="K633" t="n">
        <v>786317.13</v>
      </c>
      <c r="L633" t="n">
        <v>1</v>
      </c>
      <c r="N633" t="inlineStr">
        <is>
          <t>COMPLETED</t>
        </is>
      </c>
      <c r="O633" t="n">
        <v>1</v>
      </c>
      <c r="AA633" t="n">
        <v>0</v>
      </c>
      <c r="AB633" t="n">
        <v>0</v>
      </c>
      <c r="AC633" t="n">
        <v>0</v>
      </c>
      <c r="AD633" t="n">
        <v>0</v>
      </c>
      <c r="AE633" t="n">
        <v>1</v>
      </c>
      <c r="AF633" t="n">
        <v>0</v>
      </c>
      <c r="AG633" t="n">
        <v>0</v>
      </c>
      <c r="AH633" t="n">
        <v>0</v>
      </c>
      <c r="AI633" t="n">
        <v>0</v>
      </c>
      <c r="AJ633" t="n">
        <v>2</v>
      </c>
      <c r="AK633" t="n">
        <v>1</v>
      </c>
      <c r="AL633" t="n">
        <v>0</v>
      </c>
      <c r="AN633" t="inlineStr">
        <is>
          <t>previous yrs</t>
        </is>
      </c>
      <c r="AS633" t="inlineStr">
        <is>
          <t>REPAIR</t>
        </is>
      </c>
      <c r="AT633" t="inlineStr">
        <is>
          <t>COMPLETED</t>
        </is>
      </c>
    </row>
    <row r="634">
      <c r="A634" t="inlineStr">
        <is>
          <t>QRF 2020</t>
        </is>
      </c>
      <c r="B634" t="inlineStr">
        <is>
          <t>Region V</t>
        </is>
      </c>
      <c r="C634" t="inlineStr">
        <is>
          <t>Masbate</t>
        </is>
      </c>
      <c r="D634" t="n">
        <v>113907</v>
      </c>
      <c r="E634" t="inlineStr">
        <is>
          <t>BAYANIHAN ES</t>
        </is>
      </c>
      <c r="F634" t="inlineStr">
        <is>
          <t>SAN PASCUAL</t>
        </is>
      </c>
      <c r="G634" t="n">
        <v>1</v>
      </c>
      <c r="H634" t="n">
        <v>1</v>
      </c>
      <c r="I634" t="n">
        <v>7</v>
      </c>
      <c r="J634" t="inlineStr">
        <is>
          <t>REPAIR OF CLASSROOMS</t>
        </is>
      </c>
      <c r="K634" t="n">
        <v>2442291.49</v>
      </c>
      <c r="L634" t="n">
        <v>1</v>
      </c>
      <c r="N634" t="inlineStr">
        <is>
          <t>COMPLETED</t>
        </is>
      </c>
      <c r="O634" t="n">
        <v>1</v>
      </c>
      <c r="AA634" t="n">
        <v>0</v>
      </c>
      <c r="AB634" t="n">
        <v>0</v>
      </c>
      <c r="AC634" t="n">
        <v>0</v>
      </c>
      <c r="AD634" t="n">
        <v>0</v>
      </c>
      <c r="AE634" t="n">
        <v>1</v>
      </c>
      <c r="AF634" t="n">
        <v>0</v>
      </c>
      <c r="AG634" t="n">
        <v>0</v>
      </c>
      <c r="AH634" t="n">
        <v>0</v>
      </c>
      <c r="AI634" t="n">
        <v>0</v>
      </c>
      <c r="AJ634" t="n">
        <v>7</v>
      </c>
      <c r="AK634" t="n">
        <v>1</v>
      </c>
      <c r="AL634" t="n">
        <v>0</v>
      </c>
      <c r="AN634" t="inlineStr">
        <is>
          <t>previous yrs</t>
        </is>
      </c>
      <c r="AS634" t="inlineStr">
        <is>
          <t>REPAIR</t>
        </is>
      </c>
      <c r="AT634" t="inlineStr">
        <is>
          <t>COMPLETED</t>
        </is>
      </c>
    </row>
    <row r="635">
      <c r="A635" t="inlineStr">
        <is>
          <t>QRF 2020</t>
        </is>
      </c>
      <c r="B635" t="inlineStr">
        <is>
          <t>Region V</t>
        </is>
      </c>
      <c r="C635" t="inlineStr">
        <is>
          <t>Masbate</t>
        </is>
      </c>
      <c r="D635" t="n">
        <v>113913</v>
      </c>
      <c r="E635" t="inlineStr">
        <is>
          <t>Donato Dela Pena ES</t>
        </is>
      </c>
      <c r="F635" t="inlineStr">
        <is>
          <t>SAN PASCUAL</t>
        </is>
      </c>
      <c r="G635" t="n">
        <v>1</v>
      </c>
      <c r="H635" t="n">
        <v>1</v>
      </c>
      <c r="I635" t="n">
        <v>4</v>
      </c>
      <c r="J635" t="inlineStr">
        <is>
          <t>REPAIR OF CLASSROOMS</t>
        </is>
      </c>
      <c r="K635" t="n">
        <v>989518.53</v>
      </c>
      <c r="L635" t="n">
        <v>1</v>
      </c>
      <c r="N635" t="inlineStr">
        <is>
          <t>COMPLETED</t>
        </is>
      </c>
      <c r="O635" t="n">
        <v>1</v>
      </c>
      <c r="AA635" t="n">
        <v>0</v>
      </c>
      <c r="AB635" t="n">
        <v>0</v>
      </c>
      <c r="AC635" t="n">
        <v>0</v>
      </c>
      <c r="AD635" t="n">
        <v>0</v>
      </c>
      <c r="AE635" t="n">
        <v>1</v>
      </c>
      <c r="AF635" t="n">
        <v>0</v>
      </c>
      <c r="AG635" t="n">
        <v>0</v>
      </c>
      <c r="AH635" t="n">
        <v>0</v>
      </c>
      <c r="AI635" t="n">
        <v>0</v>
      </c>
      <c r="AJ635" t="n">
        <v>4</v>
      </c>
      <c r="AK635" t="n">
        <v>1</v>
      </c>
      <c r="AL635" t="n">
        <v>0</v>
      </c>
      <c r="AN635" t="inlineStr">
        <is>
          <t>previous yrs</t>
        </is>
      </c>
      <c r="AS635" t="inlineStr">
        <is>
          <t>REPAIR</t>
        </is>
      </c>
      <c r="AT635" t="inlineStr">
        <is>
          <t>COMPLETED</t>
        </is>
      </c>
    </row>
    <row r="636">
      <c r="A636" t="inlineStr">
        <is>
          <t>QRF 2020</t>
        </is>
      </c>
      <c r="B636" t="inlineStr">
        <is>
          <t>Region V</t>
        </is>
      </c>
      <c r="C636" t="inlineStr">
        <is>
          <t>Masbate</t>
        </is>
      </c>
      <c r="D636" t="n">
        <v>113920</v>
      </c>
      <c r="E636" t="inlineStr">
        <is>
          <t>LAURENTE ES</t>
        </is>
      </c>
      <c r="F636" t="inlineStr">
        <is>
          <t>SAN PASCUAL</t>
        </is>
      </c>
      <c r="G636" t="n">
        <v>1</v>
      </c>
      <c r="H636" t="n">
        <v>1</v>
      </c>
      <c r="I636" t="n">
        <v>3</v>
      </c>
      <c r="J636" t="inlineStr">
        <is>
          <t>REPAIR OF CLASSROOMS</t>
        </is>
      </c>
      <c r="K636" t="n">
        <v>375695.06</v>
      </c>
      <c r="L636" t="n">
        <v>1</v>
      </c>
      <c r="M636" t="n">
        <v>698792.9300000001</v>
      </c>
      <c r="N636" t="inlineStr">
        <is>
          <t>Completed</t>
        </is>
      </c>
      <c r="O636" t="n">
        <v>1</v>
      </c>
      <c r="P636" s="3" t="n">
        <v>43832</v>
      </c>
      <c r="Q636" t="inlineStr">
        <is>
          <t>Jan. 2020</t>
        </is>
      </c>
      <c r="R636" t="inlineStr">
        <is>
          <t>2019-07-006</t>
        </is>
      </c>
      <c r="S636" t="inlineStr">
        <is>
          <t>2019-09-021</t>
        </is>
      </c>
      <c r="T636" s="3" t="n">
        <v>43677</v>
      </c>
      <c r="U636" s="3" t="n">
        <v>43685</v>
      </c>
      <c r="V636" s="3" t="n">
        <v>43697</v>
      </c>
      <c r="W636" s="3" t="n">
        <v>43721</v>
      </c>
      <c r="X636" s="3" t="n">
        <v>43742</v>
      </c>
      <c r="Y636" t="inlineStr">
        <is>
          <t>Camsur Bicol Trading Inc.</t>
        </is>
      </c>
      <c r="AA636" t="n">
        <v>0</v>
      </c>
      <c r="AB636" t="n">
        <v>0</v>
      </c>
      <c r="AC636" t="n">
        <v>0</v>
      </c>
      <c r="AD636" t="n">
        <v>0</v>
      </c>
      <c r="AE636" t="n">
        <v>1</v>
      </c>
      <c r="AF636" t="n">
        <v>0</v>
      </c>
      <c r="AG636" t="n">
        <v>0</v>
      </c>
      <c r="AH636" t="n">
        <v>0</v>
      </c>
      <c r="AI636" t="n">
        <v>0</v>
      </c>
      <c r="AJ636" t="n">
        <v>3</v>
      </c>
      <c r="AK636" t="n">
        <v>1</v>
      </c>
      <c r="AL636" t="n">
        <v>0</v>
      </c>
      <c r="AN636" t="inlineStr">
        <is>
          <t>previous yrs</t>
        </is>
      </c>
      <c r="AS636" t="inlineStr">
        <is>
          <t>REPAIR</t>
        </is>
      </c>
      <c r="AT636" t="inlineStr">
        <is>
          <t>Completed</t>
        </is>
      </c>
    </row>
    <row r="637">
      <c r="A637" t="inlineStr">
        <is>
          <t>QRF 2020</t>
        </is>
      </c>
      <c r="B637" t="inlineStr">
        <is>
          <t>Region V</t>
        </is>
      </c>
      <c r="C637" t="inlineStr">
        <is>
          <t>Masbate</t>
        </is>
      </c>
      <c r="D637" t="n">
        <v>113922</v>
      </c>
      <c r="E637" t="inlineStr">
        <is>
          <t>LUKSOHON ES</t>
        </is>
      </c>
      <c r="F637" t="inlineStr">
        <is>
          <t>SAN PASCUAL</t>
        </is>
      </c>
      <c r="G637" t="n">
        <v>1</v>
      </c>
      <c r="H637" t="n">
        <v>1</v>
      </c>
      <c r="I637" t="n">
        <v>5</v>
      </c>
      <c r="J637" t="inlineStr">
        <is>
          <t>REPAIR OF CLASSROOMS</t>
        </is>
      </c>
      <c r="K637" t="n">
        <v>1722412.57</v>
      </c>
      <c r="L637" t="n">
        <v>1</v>
      </c>
      <c r="N637" t="inlineStr">
        <is>
          <t>COMPLETED</t>
        </is>
      </c>
      <c r="O637" t="n">
        <v>1</v>
      </c>
      <c r="AA637" t="n">
        <v>0</v>
      </c>
      <c r="AB637" t="n">
        <v>0</v>
      </c>
      <c r="AC637" t="n">
        <v>0</v>
      </c>
      <c r="AD637" t="n">
        <v>0</v>
      </c>
      <c r="AE637" t="n">
        <v>1</v>
      </c>
      <c r="AF637" t="n">
        <v>0</v>
      </c>
      <c r="AG637" t="n">
        <v>0</v>
      </c>
      <c r="AH637" t="n">
        <v>0</v>
      </c>
      <c r="AI637" t="n">
        <v>0</v>
      </c>
      <c r="AJ637" t="n">
        <v>5</v>
      </c>
      <c r="AK637" t="n">
        <v>1</v>
      </c>
      <c r="AL637" t="n">
        <v>0</v>
      </c>
      <c r="AN637" t="inlineStr">
        <is>
          <t>previous yrs</t>
        </is>
      </c>
      <c r="AS637" t="inlineStr">
        <is>
          <t>REPAIR</t>
        </is>
      </c>
      <c r="AT637" t="inlineStr">
        <is>
          <t>COMPLETED</t>
        </is>
      </c>
    </row>
    <row r="638">
      <c r="A638" t="inlineStr">
        <is>
          <t>QRF 2020</t>
        </is>
      </c>
      <c r="B638" t="inlineStr">
        <is>
          <t>Region V</t>
        </is>
      </c>
      <c r="C638" t="inlineStr">
        <is>
          <t>Masbate</t>
        </is>
      </c>
      <c r="D638" t="n">
        <v>113931</v>
      </c>
      <c r="E638" t="inlineStr">
        <is>
          <t>RAMONA ES</t>
        </is>
      </c>
      <c r="F638" t="inlineStr">
        <is>
          <t>SAN PASCUAL</t>
        </is>
      </c>
      <c r="G638" t="n">
        <v>1</v>
      </c>
      <c r="H638" t="n">
        <v>1</v>
      </c>
      <c r="I638" t="n">
        <v>3</v>
      </c>
      <c r="J638" t="inlineStr">
        <is>
          <t>REPAIR OF CLASSROOMS</t>
        </is>
      </c>
      <c r="K638" t="n">
        <v>881119.8199999999</v>
      </c>
      <c r="L638" t="n">
        <v>1</v>
      </c>
      <c r="N638" t="inlineStr">
        <is>
          <t>COMPLETED</t>
        </is>
      </c>
      <c r="O638" t="n">
        <v>1</v>
      </c>
      <c r="AA638" t="n">
        <v>0</v>
      </c>
      <c r="AB638" t="n">
        <v>0</v>
      </c>
      <c r="AC638" t="n">
        <v>0</v>
      </c>
      <c r="AD638" t="n">
        <v>0</v>
      </c>
      <c r="AE638" t="n">
        <v>1</v>
      </c>
      <c r="AF638" t="n">
        <v>0</v>
      </c>
      <c r="AG638" t="n">
        <v>0</v>
      </c>
      <c r="AH638" t="n">
        <v>0</v>
      </c>
      <c r="AI638" t="n">
        <v>0</v>
      </c>
      <c r="AJ638" t="n">
        <v>3</v>
      </c>
      <c r="AK638" t="n">
        <v>1</v>
      </c>
      <c r="AL638" t="n">
        <v>0</v>
      </c>
      <c r="AN638" t="inlineStr">
        <is>
          <t>previous yrs</t>
        </is>
      </c>
      <c r="AS638" t="inlineStr">
        <is>
          <t>REPAIR</t>
        </is>
      </c>
      <c r="AT638" t="inlineStr">
        <is>
          <t>COMPLETED</t>
        </is>
      </c>
    </row>
    <row r="639">
      <c r="A639" t="inlineStr">
        <is>
          <t>QRF 2020</t>
        </is>
      </c>
      <c r="B639" t="inlineStr">
        <is>
          <t>Region V</t>
        </is>
      </c>
      <c r="C639" t="inlineStr">
        <is>
          <t>Masbate</t>
        </is>
      </c>
      <c r="E639" t="inlineStr">
        <is>
          <t>Roxas Integrated School</t>
        </is>
      </c>
      <c r="F639" t="inlineStr">
        <is>
          <t>SAN PASCUAL</t>
        </is>
      </c>
      <c r="G639" t="n">
        <v>1</v>
      </c>
      <c r="H639" t="n">
        <v>1</v>
      </c>
      <c r="I639" t="n">
        <v>3</v>
      </c>
      <c r="J639" t="inlineStr">
        <is>
          <t>REPAIR OF CLASSROOMS</t>
        </is>
      </c>
      <c r="K639" t="n">
        <v>1256052.72</v>
      </c>
      <c r="L639" t="n">
        <v>1</v>
      </c>
      <c r="N639" t="inlineStr">
        <is>
          <t>Completed</t>
        </is>
      </c>
      <c r="O639" t="n">
        <v>1</v>
      </c>
      <c r="AA639" t="n">
        <v>0</v>
      </c>
      <c r="AB639" t="n">
        <v>0</v>
      </c>
      <c r="AC639" t="n">
        <v>0</v>
      </c>
      <c r="AD639" t="n">
        <v>0</v>
      </c>
      <c r="AE639" t="n">
        <v>1</v>
      </c>
      <c r="AF639" t="n">
        <v>0</v>
      </c>
      <c r="AG639" t="n">
        <v>0</v>
      </c>
      <c r="AH639" t="n">
        <v>0</v>
      </c>
      <c r="AI639" t="n">
        <v>0</v>
      </c>
      <c r="AJ639" t="n">
        <v>3</v>
      </c>
      <c r="AK639" t="n">
        <v>1</v>
      </c>
      <c r="AL639" t="n">
        <v>0</v>
      </c>
      <c r="AN639" t="inlineStr">
        <is>
          <t>previous yrs</t>
        </is>
      </c>
      <c r="AS639" t="inlineStr">
        <is>
          <t>REPAIR</t>
        </is>
      </c>
      <c r="AT639" t="inlineStr">
        <is>
          <t>Completed</t>
        </is>
      </c>
    </row>
    <row r="640">
      <c r="A640" t="inlineStr">
        <is>
          <t>QRF 2020</t>
        </is>
      </c>
      <c r="B640" t="inlineStr">
        <is>
          <t>Region V</t>
        </is>
      </c>
      <c r="C640" t="inlineStr">
        <is>
          <t>Masbate</t>
        </is>
      </c>
      <c r="D640" t="n">
        <v>113934</v>
      </c>
      <c r="E640" t="inlineStr">
        <is>
          <t>SAN PASCUAL CS</t>
        </is>
      </c>
      <c r="F640" t="inlineStr">
        <is>
          <t>SAN PASCUAL</t>
        </is>
      </c>
      <c r="G640" t="n">
        <v>1</v>
      </c>
      <c r="H640" t="n">
        <v>1</v>
      </c>
      <c r="I640" t="n">
        <v>14</v>
      </c>
      <c r="J640" t="inlineStr">
        <is>
          <t>REPAIR OF CLASSROOMS</t>
        </is>
      </c>
      <c r="K640" t="n">
        <v>3571113.88</v>
      </c>
      <c r="L640" t="n">
        <v>1</v>
      </c>
      <c r="N640" t="inlineStr">
        <is>
          <t>COMPLETED</t>
        </is>
      </c>
      <c r="O640" t="n">
        <v>1</v>
      </c>
      <c r="AA640" t="n">
        <v>0</v>
      </c>
      <c r="AB640" t="n">
        <v>0</v>
      </c>
      <c r="AC640" t="n">
        <v>0</v>
      </c>
      <c r="AD640" t="n">
        <v>0</v>
      </c>
      <c r="AE640" t="n">
        <v>1</v>
      </c>
      <c r="AF640" t="n">
        <v>0</v>
      </c>
      <c r="AG640" t="n">
        <v>0</v>
      </c>
      <c r="AH640" t="n">
        <v>0</v>
      </c>
      <c r="AI640" t="n">
        <v>0</v>
      </c>
      <c r="AJ640" t="n">
        <v>14</v>
      </c>
      <c r="AK640" t="n">
        <v>1</v>
      </c>
      <c r="AL640" t="n">
        <v>0</v>
      </c>
      <c r="AN640" t="inlineStr">
        <is>
          <t>previous yrs</t>
        </is>
      </c>
      <c r="AS640" t="inlineStr">
        <is>
          <t>REPAIR</t>
        </is>
      </c>
      <c r="AT640" t="inlineStr">
        <is>
          <t>COMPLETED</t>
        </is>
      </c>
    </row>
    <row r="641">
      <c r="A641" t="inlineStr">
        <is>
          <t>QRF 2020</t>
        </is>
      </c>
      <c r="B641" t="inlineStr">
        <is>
          <t>Region V</t>
        </is>
      </c>
      <c r="C641" t="inlineStr">
        <is>
          <t>Masbate</t>
        </is>
      </c>
      <c r="D641" t="n">
        <v>174523</v>
      </c>
      <c r="E641" t="inlineStr">
        <is>
          <t>Segundina L. Rivera Elementary School</t>
        </is>
      </c>
      <c r="F641" t="inlineStr">
        <is>
          <t>SAN PASCUAL</t>
        </is>
      </c>
      <c r="G641" t="n">
        <v>1</v>
      </c>
      <c r="H641" t="n">
        <v>1</v>
      </c>
      <c r="I641" t="n">
        <v>4</v>
      </c>
      <c r="J641" t="inlineStr">
        <is>
          <t>REPAIR OF CLASSROOMS</t>
        </is>
      </c>
      <c r="K641" t="n">
        <v>699563.14</v>
      </c>
      <c r="L641" t="n">
        <v>1</v>
      </c>
      <c r="N641" t="inlineStr">
        <is>
          <t>COMPLETED</t>
        </is>
      </c>
      <c r="O641" t="n">
        <v>1</v>
      </c>
      <c r="AA641" t="n">
        <v>0</v>
      </c>
      <c r="AB641" t="n">
        <v>0</v>
      </c>
      <c r="AC641" t="n">
        <v>0</v>
      </c>
      <c r="AD641" t="n">
        <v>0</v>
      </c>
      <c r="AE641" t="n">
        <v>1</v>
      </c>
      <c r="AF641" t="n">
        <v>0</v>
      </c>
      <c r="AG641" t="n">
        <v>0</v>
      </c>
      <c r="AH641" t="n">
        <v>0</v>
      </c>
      <c r="AI641" t="n">
        <v>0</v>
      </c>
      <c r="AJ641" t="n">
        <v>4</v>
      </c>
      <c r="AK641" t="n">
        <v>1</v>
      </c>
      <c r="AL641" t="n">
        <v>0</v>
      </c>
      <c r="AN641" t="inlineStr">
        <is>
          <t>previous yrs</t>
        </is>
      </c>
      <c r="AS641" t="inlineStr">
        <is>
          <t>REPAIR</t>
        </is>
      </c>
      <c r="AT641" t="inlineStr">
        <is>
          <t>COMPLETED</t>
        </is>
      </c>
    </row>
    <row r="642">
      <c r="A642" t="inlineStr">
        <is>
          <t>QRF 2020</t>
        </is>
      </c>
      <c r="B642" t="inlineStr">
        <is>
          <t>Region V</t>
        </is>
      </c>
      <c r="C642" t="inlineStr">
        <is>
          <t>Masbate</t>
        </is>
      </c>
      <c r="D642" t="n">
        <v>309937</v>
      </c>
      <c r="E642" t="inlineStr">
        <is>
          <t>VICENTE D. ALBURO</t>
        </is>
      </c>
      <c r="F642" t="inlineStr">
        <is>
          <t>SAN PASCUAL</t>
        </is>
      </c>
      <c r="G642" t="n">
        <v>1</v>
      </c>
      <c r="H642" t="n">
        <v>1</v>
      </c>
      <c r="I642" t="n">
        <v>3</v>
      </c>
      <c r="J642" t="inlineStr">
        <is>
          <t>REPAIR OF CLASSROOMS</t>
        </is>
      </c>
      <c r="K642" t="n">
        <v>458132.33</v>
      </c>
      <c r="L642" t="n">
        <v>1</v>
      </c>
      <c r="N642" t="inlineStr">
        <is>
          <t>COMPLETED</t>
        </is>
      </c>
      <c r="O642" t="n">
        <v>1</v>
      </c>
      <c r="AA642" t="n">
        <v>0</v>
      </c>
      <c r="AB642" t="n">
        <v>0</v>
      </c>
      <c r="AC642" t="n">
        <v>0</v>
      </c>
      <c r="AD642" t="n">
        <v>0</v>
      </c>
      <c r="AE642" t="n">
        <v>1</v>
      </c>
      <c r="AF642" t="n">
        <v>0</v>
      </c>
      <c r="AG642" t="n">
        <v>0</v>
      </c>
      <c r="AH642" t="n">
        <v>0</v>
      </c>
      <c r="AI642" t="n">
        <v>0</v>
      </c>
      <c r="AJ642" t="n">
        <v>3</v>
      </c>
      <c r="AK642" t="n">
        <v>1</v>
      </c>
      <c r="AL642" t="n">
        <v>0</v>
      </c>
      <c r="AN642" t="inlineStr">
        <is>
          <t>previous yrs</t>
        </is>
      </c>
      <c r="AS642" t="inlineStr">
        <is>
          <t>REPAIR</t>
        </is>
      </c>
      <c r="AT642" t="inlineStr">
        <is>
          <t>COMPLETED</t>
        </is>
      </c>
    </row>
    <row r="643">
      <c r="A643" t="inlineStr">
        <is>
          <t>QRF 2020</t>
        </is>
      </c>
      <c r="B643" t="inlineStr">
        <is>
          <t>Region V</t>
        </is>
      </c>
      <c r="C643" t="inlineStr">
        <is>
          <t>Masbate</t>
        </is>
      </c>
      <c r="D643" t="n">
        <v>113374</v>
      </c>
      <c r="E643" t="inlineStr">
        <is>
          <t>AROROY EAST CENTRAL SCHOOL</t>
        </is>
      </c>
      <c r="F643" t="inlineStr">
        <is>
          <t>AROROY</t>
        </is>
      </c>
      <c r="G643" t="n">
        <v>2</v>
      </c>
      <c r="H643" t="n">
        <v>1</v>
      </c>
      <c r="I643" t="n">
        <v>5</v>
      </c>
      <c r="J643" t="inlineStr">
        <is>
          <t>REPAIR OF CLASSROOMS</t>
        </is>
      </c>
      <c r="K643" t="n">
        <v>1862555.28</v>
      </c>
      <c r="L643" t="n">
        <v>1</v>
      </c>
      <c r="N643" t="inlineStr">
        <is>
          <t>COMPLETED</t>
        </is>
      </c>
      <c r="O643" t="n">
        <v>1</v>
      </c>
      <c r="P643" s="3" t="n">
        <v>45261</v>
      </c>
      <c r="AA643" t="n">
        <v>0</v>
      </c>
      <c r="AB643" t="n">
        <v>0</v>
      </c>
      <c r="AC643" t="n">
        <v>0</v>
      </c>
      <c r="AD643" t="n">
        <v>0</v>
      </c>
      <c r="AE643" t="n">
        <v>1</v>
      </c>
      <c r="AF643" t="n">
        <v>0</v>
      </c>
      <c r="AG643" t="n">
        <v>0</v>
      </c>
      <c r="AH643" t="n">
        <v>0</v>
      </c>
      <c r="AI643" t="n">
        <v>0</v>
      </c>
      <c r="AJ643" t="n">
        <v>5</v>
      </c>
      <c r="AK643" t="n">
        <v>1</v>
      </c>
      <c r="AL643" t="n">
        <v>0</v>
      </c>
      <c r="AN643" t="inlineStr">
        <is>
          <t>previous yrs</t>
        </is>
      </c>
      <c r="AS643" t="inlineStr">
        <is>
          <t>REPAIR</t>
        </is>
      </c>
      <c r="AT643" t="inlineStr">
        <is>
          <t>COMPLETED</t>
        </is>
      </c>
    </row>
    <row r="644">
      <c r="A644" t="inlineStr">
        <is>
          <t>QRF 2020</t>
        </is>
      </c>
      <c r="B644" t="inlineStr">
        <is>
          <t>Region V</t>
        </is>
      </c>
      <c r="C644" t="inlineStr">
        <is>
          <t>Masbate</t>
        </is>
      </c>
      <c r="D644" t="n">
        <v>302111</v>
      </c>
      <c r="E644" t="inlineStr">
        <is>
          <t>AROROY NATIONAL HIGH SCHOOL</t>
        </is>
      </c>
      <c r="F644" t="inlineStr">
        <is>
          <t>AROROY</t>
        </is>
      </c>
      <c r="G644" t="n">
        <v>2</v>
      </c>
      <c r="H644" t="n">
        <v>1</v>
      </c>
      <c r="I644" t="n">
        <v>4</v>
      </c>
      <c r="J644" t="inlineStr">
        <is>
          <t>REPAIR OF CLASSROOMS</t>
        </is>
      </c>
      <c r="K644" t="n">
        <v>1591222.32</v>
      </c>
      <c r="L644" t="n">
        <v>1</v>
      </c>
      <c r="N644" t="inlineStr">
        <is>
          <t>COMPLETED</t>
        </is>
      </c>
      <c r="O644" t="n">
        <v>1</v>
      </c>
      <c r="AA644" t="n">
        <v>0</v>
      </c>
      <c r="AB644" t="n">
        <v>0</v>
      </c>
      <c r="AC644" t="n">
        <v>0</v>
      </c>
      <c r="AD644" t="n">
        <v>0</v>
      </c>
      <c r="AE644" t="n">
        <v>1</v>
      </c>
      <c r="AF644" t="n">
        <v>0</v>
      </c>
      <c r="AG644" t="n">
        <v>0</v>
      </c>
      <c r="AH644" t="n">
        <v>0</v>
      </c>
      <c r="AI644" t="n">
        <v>0</v>
      </c>
      <c r="AJ644" t="n">
        <v>4</v>
      </c>
      <c r="AK644" t="n">
        <v>1</v>
      </c>
      <c r="AL644" t="n">
        <v>0</v>
      </c>
      <c r="AN644" t="inlineStr">
        <is>
          <t>previous yrs</t>
        </is>
      </c>
      <c r="AS644" t="inlineStr">
        <is>
          <t>REPAIR</t>
        </is>
      </c>
      <c r="AT644" t="inlineStr">
        <is>
          <t>COMPLETED</t>
        </is>
      </c>
    </row>
    <row r="645">
      <c r="A645" t="inlineStr">
        <is>
          <t>QRF 2020</t>
        </is>
      </c>
      <c r="B645" t="inlineStr">
        <is>
          <t>Region V</t>
        </is>
      </c>
      <c r="C645" t="inlineStr">
        <is>
          <t>Masbate</t>
        </is>
      </c>
      <c r="D645" t="n">
        <v>113395</v>
      </c>
      <c r="E645" t="inlineStr">
        <is>
          <t>AROROY WEST ELEMENTRY SCHOOL</t>
        </is>
      </c>
      <c r="F645" t="inlineStr">
        <is>
          <t>AROROY</t>
        </is>
      </c>
      <c r="G645" t="n">
        <v>2</v>
      </c>
      <c r="H645" t="n">
        <v>1</v>
      </c>
      <c r="I645" t="n">
        <v>8</v>
      </c>
      <c r="J645" t="inlineStr">
        <is>
          <t>REPAIR OF CLASSROOMS</t>
        </is>
      </c>
      <c r="K645" t="n">
        <v>2724824.58</v>
      </c>
      <c r="L645" t="n">
        <v>1</v>
      </c>
      <c r="N645" t="inlineStr">
        <is>
          <t>COMPLETED</t>
        </is>
      </c>
      <c r="O645" t="n">
        <v>1</v>
      </c>
      <c r="AA645" t="n">
        <v>0</v>
      </c>
      <c r="AB645" t="n">
        <v>0</v>
      </c>
      <c r="AC645" t="n">
        <v>0</v>
      </c>
      <c r="AD645" t="n">
        <v>0</v>
      </c>
      <c r="AE645" t="n">
        <v>1</v>
      </c>
      <c r="AF645" t="n">
        <v>0</v>
      </c>
      <c r="AG645" t="n">
        <v>0</v>
      </c>
      <c r="AH645" t="n">
        <v>0</v>
      </c>
      <c r="AI645" t="n">
        <v>0</v>
      </c>
      <c r="AJ645" t="n">
        <v>8</v>
      </c>
      <c r="AK645" t="n">
        <v>1</v>
      </c>
      <c r="AL645" t="n">
        <v>0</v>
      </c>
      <c r="AN645" t="inlineStr">
        <is>
          <t>previous yrs</t>
        </is>
      </c>
      <c r="AS645" t="inlineStr">
        <is>
          <t>REPAIR</t>
        </is>
      </c>
      <c r="AT645" t="inlineStr">
        <is>
          <t>COMPLETED</t>
        </is>
      </c>
    </row>
    <row r="646">
      <c r="A646" t="inlineStr">
        <is>
          <t>QRF 2020</t>
        </is>
      </c>
      <c r="B646" t="inlineStr">
        <is>
          <t>Region V</t>
        </is>
      </c>
      <c r="C646" t="inlineStr">
        <is>
          <t>Masbate</t>
        </is>
      </c>
      <c r="D646" t="n">
        <v>113398</v>
      </c>
      <c r="E646" t="inlineStr">
        <is>
          <t>BONACAN ELEMETARY SCHOOL</t>
        </is>
      </c>
      <c r="F646" t="inlineStr">
        <is>
          <t>AROROY</t>
        </is>
      </c>
      <c r="G646" t="n">
        <v>2</v>
      </c>
      <c r="H646" t="n">
        <v>1</v>
      </c>
      <c r="I646" t="n">
        <v>4</v>
      </c>
      <c r="J646" t="inlineStr">
        <is>
          <t>REPAIR OF CLASSROOMS</t>
        </is>
      </c>
      <c r="K646" t="n">
        <v>1673495.41</v>
      </c>
      <c r="L646" t="n">
        <v>1</v>
      </c>
      <c r="N646" t="inlineStr">
        <is>
          <t>COMPLETED</t>
        </is>
      </c>
      <c r="O646" t="n">
        <v>1</v>
      </c>
      <c r="AA646" t="n">
        <v>0</v>
      </c>
      <c r="AB646" t="n">
        <v>0</v>
      </c>
      <c r="AC646" t="n">
        <v>0</v>
      </c>
      <c r="AD646" t="n">
        <v>0</v>
      </c>
      <c r="AE646" t="n">
        <v>1</v>
      </c>
      <c r="AF646" t="n">
        <v>0</v>
      </c>
      <c r="AG646" t="n">
        <v>0</v>
      </c>
      <c r="AH646" t="n">
        <v>0</v>
      </c>
      <c r="AI646" t="n">
        <v>0</v>
      </c>
      <c r="AJ646" t="n">
        <v>4</v>
      </c>
      <c r="AK646" t="n">
        <v>1</v>
      </c>
      <c r="AL646" t="n">
        <v>0</v>
      </c>
      <c r="AN646" t="inlineStr">
        <is>
          <t>previous yrs</t>
        </is>
      </c>
      <c r="AS646" t="inlineStr">
        <is>
          <t>REPAIR</t>
        </is>
      </c>
      <c r="AT646" t="inlineStr">
        <is>
          <t>COMPLETED</t>
        </is>
      </c>
    </row>
    <row r="647">
      <c r="A647" t="inlineStr">
        <is>
          <t>QRF 2020</t>
        </is>
      </c>
      <c r="B647" t="inlineStr">
        <is>
          <t>Region V</t>
        </is>
      </c>
      <c r="C647" t="inlineStr">
        <is>
          <t>Masbate</t>
        </is>
      </c>
      <c r="D647" t="n">
        <v>113401</v>
      </c>
      <c r="E647" t="inlineStr">
        <is>
          <t>CALANAY ELEMENTARY SCHOOL</t>
        </is>
      </c>
      <c r="F647" t="inlineStr">
        <is>
          <t>AROROY</t>
        </is>
      </c>
      <c r="G647" t="n">
        <v>2</v>
      </c>
      <c r="H647" t="n">
        <v>1</v>
      </c>
      <c r="I647" t="n">
        <v>7</v>
      </c>
      <c r="J647" t="inlineStr">
        <is>
          <t>REPAIR OF CLASSROOMS</t>
        </is>
      </c>
      <c r="K647" t="n">
        <v>3068702.84</v>
      </c>
      <c r="L647" t="n">
        <v>1</v>
      </c>
      <c r="N647" t="inlineStr">
        <is>
          <t>COMPLETED</t>
        </is>
      </c>
      <c r="O647" t="n">
        <v>1</v>
      </c>
      <c r="AA647" t="n">
        <v>0</v>
      </c>
      <c r="AB647" t="n">
        <v>0</v>
      </c>
      <c r="AC647" t="n">
        <v>0</v>
      </c>
      <c r="AD647" t="n">
        <v>0</v>
      </c>
      <c r="AE647" t="n">
        <v>1</v>
      </c>
      <c r="AF647" t="n">
        <v>0</v>
      </c>
      <c r="AG647" t="n">
        <v>0</v>
      </c>
      <c r="AH647" t="n">
        <v>0</v>
      </c>
      <c r="AI647" t="n">
        <v>0</v>
      </c>
      <c r="AJ647" t="n">
        <v>7</v>
      </c>
      <c r="AK647" t="n">
        <v>1</v>
      </c>
      <c r="AL647" t="n">
        <v>0</v>
      </c>
      <c r="AN647" t="inlineStr">
        <is>
          <t>previous yrs</t>
        </is>
      </c>
      <c r="AS647" t="inlineStr">
        <is>
          <t>REPAIR</t>
        </is>
      </c>
      <c r="AT647" t="inlineStr">
        <is>
          <t>COMPLETED</t>
        </is>
      </c>
    </row>
    <row r="648">
      <c r="A648" t="inlineStr">
        <is>
          <t>QRF 2020</t>
        </is>
      </c>
      <c r="B648" t="inlineStr">
        <is>
          <t>Region V</t>
        </is>
      </c>
      <c r="C648" t="inlineStr">
        <is>
          <t>Masbate</t>
        </is>
      </c>
      <c r="D648" t="n">
        <v>113403</v>
      </c>
      <c r="E648" t="inlineStr">
        <is>
          <t>DAYHAGAN ELEMENTARY SCHOOL</t>
        </is>
      </c>
      <c r="F648" t="inlineStr">
        <is>
          <t>AROROY</t>
        </is>
      </c>
      <c r="G648" t="n">
        <v>2</v>
      </c>
      <c r="H648" t="n">
        <v>1</v>
      </c>
      <c r="I648" t="n">
        <v>1</v>
      </c>
      <c r="J648" t="inlineStr">
        <is>
          <t>REPAIR OF CLASSROOM</t>
        </is>
      </c>
      <c r="K648" t="n">
        <v>453625.06</v>
      </c>
      <c r="L648" t="n">
        <v>1</v>
      </c>
      <c r="N648" t="inlineStr">
        <is>
          <t>COMPLETED</t>
        </is>
      </c>
      <c r="O648" t="n">
        <v>1</v>
      </c>
      <c r="P648" s="3" t="n">
        <v>45261</v>
      </c>
      <c r="AA648" t="n">
        <v>0</v>
      </c>
      <c r="AB648" t="n">
        <v>0</v>
      </c>
      <c r="AC648" t="n">
        <v>0</v>
      </c>
      <c r="AD648" t="n">
        <v>0</v>
      </c>
      <c r="AE648" t="n">
        <v>1</v>
      </c>
      <c r="AF648" t="n">
        <v>0</v>
      </c>
      <c r="AG648" t="n">
        <v>0</v>
      </c>
      <c r="AH648" t="n">
        <v>0</v>
      </c>
      <c r="AI648" t="n">
        <v>0</v>
      </c>
      <c r="AJ648" t="n">
        <v>1</v>
      </c>
      <c r="AK648" t="n">
        <v>1</v>
      </c>
      <c r="AL648" t="n">
        <v>0</v>
      </c>
      <c r="AN648" t="inlineStr">
        <is>
          <t>previous yrs</t>
        </is>
      </c>
      <c r="AS648" t="inlineStr">
        <is>
          <t>REPAIR</t>
        </is>
      </c>
      <c r="AT648" t="inlineStr">
        <is>
          <t>COMPLETED</t>
        </is>
      </c>
    </row>
    <row r="649">
      <c r="A649" t="inlineStr">
        <is>
          <t>QRF 2020</t>
        </is>
      </c>
      <c r="B649" t="inlineStr">
        <is>
          <t>Region V</t>
        </is>
      </c>
      <c r="C649" t="inlineStr">
        <is>
          <t>Masbate</t>
        </is>
      </c>
      <c r="D649" t="n">
        <v>309901</v>
      </c>
      <c r="E649" t="inlineStr">
        <is>
          <t>DELAVIN-RUBIA NATIONAL HIGH SCHOOL</t>
        </is>
      </c>
      <c r="F649" t="inlineStr">
        <is>
          <t>AROROY</t>
        </is>
      </c>
      <c r="G649" t="n">
        <v>2</v>
      </c>
      <c r="H649" t="n">
        <v>1</v>
      </c>
      <c r="I649" t="n">
        <v>9</v>
      </c>
      <c r="J649" t="inlineStr">
        <is>
          <t>REPAIR OF CLASSROOMS</t>
        </is>
      </c>
      <c r="K649" t="n">
        <v>3426275.1</v>
      </c>
      <c r="L649" t="n">
        <v>1</v>
      </c>
      <c r="N649" t="inlineStr">
        <is>
          <t>COMPLETED</t>
        </is>
      </c>
      <c r="O649" t="n">
        <v>1</v>
      </c>
      <c r="AA649" t="n">
        <v>0</v>
      </c>
      <c r="AB649" t="n">
        <v>0</v>
      </c>
      <c r="AC649" t="n">
        <v>0</v>
      </c>
      <c r="AD649" t="n">
        <v>0</v>
      </c>
      <c r="AE649" t="n">
        <v>1</v>
      </c>
      <c r="AF649" t="n">
        <v>0</v>
      </c>
      <c r="AG649" t="n">
        <v>0</v>
      </c>
      <c r="AH649" t="n">
        <v>0</v>
      </c>
      <c r="AI649" t="n">
        <v>0</v>
      </c>
      <c r="AJ649" t="n">
        <v>9</v>
      </c>
      <c r="AK649" t="n">
        <v>1</v>
      </c>
      <c r="AL649" t="n">
        <v>0</v>
      </c>
      <c r="AN649" t="inlineStr">
        <is>
          <t>previous yrs</t>
        </is>
      </c>
      <c r="AS649" t="inlineStr">
        <is>
          <t>REPAIR</t>
        </is>
      </c>
      <c r="AT649" t="inlineStr">
        <is>
          <t>COMPLETED</t>
        </is>
      </c>
    </row>
    <row r="650">
      <c r="A650" t="inlineStr">
        <is>
          <t>QRF 2020</t>
        </is>
      </c>
      <c r="B650" t="inlineStr">
        <is>
          <t>Region V</t>
        </is>
      </c>
      <c r="C650" t="inlineStr">
        <is>
          <t>Masbate</t>
        </is>
      </c>
      <c r="D650" t="n">
        <v>309947</v>
      </c>
      <c r="E650" t="inlineStr">
        <is>
          <t>EASTERN CAPSAY INTEGRATED SCHOOL</t>
        </is>
      </c>
      <c r="F650" t="inlineStr">
        <is>
          <t>AROROY</t>
        </is>
      </c>
      <c r="G650" t="n">
        <v>2</v>
      </c>
      <c r="H650" t="n">
        <v>1</v>
      </c>
      <c r="I650" t="n">
        <v>3</v>
      </c>
      <c r="J650" t="inlineStr">
        <is>
          <t>REPAIR OF CLASSROOMS</t>
        </is>
      </c>
      <c r="K650" t="n">
        <v>1248941.03</v>
      </c>
      <c r="L650" t="n">
        <v>1</v>
      </c>
      <c r="N650" t="inlineStr">
        <is>
          <t>COMPLETED</t>
        </is>
      </c>
      <c r="O650" t="n">
        <v>1</v>
      </c>
      <c r="AA650" t="n">
        <v>0</v>
      </c>
      <c r="AB650" t="n">
        <v>0</v>
      </c>
      <c r="AC650" t="n">
        <v>0</v>
      </c>
      <c r="AD650" t="n">
        <v>0</v>
      </c>
      <c r="AE650" t="n">
        <v>1</v>
      </c>
      <c r="AF650" t="n">
        <v>0</v>
      </c>
      <c r="AG650" t="n">
        <v>0</v>
      </c>
      <c r="AH650" t="n">
        <v>0</v>
      </c>
      <c r="AI650" t="n">
        <v>0</v>
      </c>
      <c r="AJ650" t="n">
        <v>3</v>
      </c>
      <c r="AK650" t="n">
        <v>1</v>
      </c>
      <c r="AL650" t="n">
        <v>0</v>
      </c>
      <c r="AN650" t="inlineStr">
        <is>
          <t>previous yrs</t>
        </is>
      </c>
      <c r="AS650" t="inlineStr">
        <is>
          <t>REPAIR</t>
        </is>
      </c>
      <c r="AT650" t="inlineStr">
        <is>
          <t>COMPLETED</t>
        </is>
      </c>
    </row>
    <row r="651">
      <c r="A651" t="inlineStr">
        <is>
          <t>QRF 2020</t>
        </is>
      </c>
      <c r="B651" t="inlineStr">
        <is>
          <t>Region V</t>
        </is>
      </c>
      <c r="C651" t="inlineStr">
        <is>
          <t>Masbate</t>
        </is>
      </c>
      <c r="D651" t="n">
        <v>113377</v>
      </c>
      <c r="E651" t="inlineStr">
        <is>
          <t>ELISA E. CORPUS ELMENTARY SCHOOL</t>
        </is>
      </c>
      <c r="F651" t="inlineStr">
        <is>
          <t>AROROY</t>
        </is>
      </c>
      <c r="G651" t="n">
        <v>2</v>
      </c>
      <c r="H651" t="n">
        <v>1</v>
      </c>
      <c r="I651" t="n">
        <v>4</v>
      </c>
      <c r="J651" t="inlineStr">
        <is>
          <t>REPAIR OF CLASSROOMS</t>
        </is>
      </c>
      <c r="K651" t="n">
        <v>1592365.28</v>
      </c>
      <c r="L651" t="n">
        <v>1</v>
      </c>
      <c r="N651" t="inlineStr">
        <is>
          <t>COMPLETED</t>
        </is>
      </c>
      <c r="O651" t="n">
        <v>1</v>
      </c>
      <c r="AA651" t="n">
        <v>0</v>
      </c>
      <c r="AB651" t="n">
        <v>0</v>
      </c>
      <c r="AC651" t="n">
        <v>0</v>
      </c>
      <c r="AD651" t="n">
        <v>0</v>
      </c>
      <c r="AE651" t="n">
        <v>1</v>
      </c>
      <c r="AF651" t="n">
        <v>0</v>
      </c>
      <c r="AG651" t="n">
        <v>0</v>
      </c>
      <c r="AH651" t="n">
        <v>0</v>
      </c>
      <c r="AI651" t="n">
        <v>0</v>
      </c>
      <c r="AJ651" t="n">
        <v>4</v>
      </c>
      <c r="AK651" t="n">
        <v>1</v>
      </c>
      <c r="AL651" t="n">
        <v>0</v>
      </c>
      <c r="AN651" t="inlineStr">
        <is>
          <t>previous yrs</t>
        </is>
      </c>
      <c r="AS651" t="inlineStr">
        <is>
          <t>REPAIR</t>
        </is>
      </c>
      <c r="AT651" t="inlineStr">
        <is>
          <t>COMPLETED</t>
        </is>
      </c>
    </row>
    <row r="652">
      <c r="A652" t="inlineStr">
        <is>
          <t>QRF 2020</t>
        </is>
      </c>
      <c r="B652" t="inlineStr">
        <is>
          <t>Region V</t>
        </is>
      </c>
      <c r="C652" t="inlineStr">
        <is>
          <t>Masbate</t>
        </is>
      </c>
      <c r="D652" t="n">
        <v>113415</v>
      </c>
      <c r="E652" t="inlineStr">
        <is>
          <t>GREGORIO R. DONGON ELEMENTARY SCHOOL</t>
        </is>
      </c>
      <c r="F652" t="inlineStr">
        <is>
          <t>AROROY</t>
        </is>
      </c>
      <c r="G652" t="n">
        <v>2</v>
      </c>
      <c r="H652" t="n">
        <v>1</v>
      </c>
      <c r="I652" t="n">
        <v>6</v>
      </c>
      <c r="J652" t="inlineStr">
        <is>
          <t>REPAIR OF CLASSROOMS</t>
        </is>
      </c>
      <c r="K652" t="n">
        <v>2345169.62</v>
      </c>
      <c r="L652" t="n">
        <v>1</v>
      </c>
      <c r="N652" t="inlineStr">
        <is>
          <t>COMPLETED</t>
        </is>
      </c>
      <c r="O652" t="n">
        <v>1</v>
      </c>
      <c r="AA652" t="n">
        <v>0</v>
      </c>
      <c r="AB652" t="n">
        <v>0</v>
      </c>
      <c r="AC652" t="n">
        <v>0</v>
      </c>
      <c r="AD652" t="n">
        <v>0</v>
      </c>
      <c r="AE652" t="n">
        <v>1</v>
      </c>
      <c r="AF652" t="n">
        <v>0</v>
      </c>
      <c r="AG652" t="n">
        <v>0</v>
      </c>
      <c r="AH652" t="n">
        <v>0</v>
      </c>
      <c r="AI652" t="n">
        <v>0</v>
      </c>
      <c r="AJ652" t="n">
        <v>6</v>
      </c>
      <c r="AK652" t="n">
        <v>1</v>
      </c>
      <c r="AL652" t="n">
        <v>0</v>
      </c>
      <c r="AN652" t="inlineStr">
        <is>
          <t>previous yrs</t>
        </is>
      </c>
      <c r="AS652" t="inlineStr">
        <is>
          <t>REPAIR</t>
        </is>
      </c>
      <c r="AT652" t="inlineStr">
        <is>
          <t>COMPLETED</t>
        </is>
      </c>
    </row>
    <row r="653">
      <c r="A653" t="inlineStr">
        <is>
          <t>QRF 2020</t>
        </is>
      </c>
      <c r="B653" t="inlineStr">
        <is>
          <t>Region V</t>
        </is>
      </c>
      <c r="C653" t="inlineStr">
        <is>
          <t>Masbate</t>
        </is>
      </c>
      <c r="D653" t="n">
        <v>174517</v>
      </c>
      <c r="E653" t="inlineStr">
        <is>
          <t>ISIDORO CALIMUTAN SR. ELEMENTARY SCHOOL</t>
        </is>
      </c>
      <c r="F653" t="inlineStr">
        <is>
          <t>AROROY</t>
        </is>
      </c>
      <c r="G653" t="n">
        <v>2</v>
      </c>
      <c r="H653" t="n">
        <v>1</v>
      </c>
      <c r="I653" t="n">
        <v>4</v>
      </c>
      <c r="J653" t="inlineStr">
        <is>
          <t>REPAIR OF CLASSROOMS</t>
        </is>
      </c>
      <c r="K653" t="n">
        <v>1521081.58</v>
      </c>
      <c r="L653" t="n">
        <v>1</v>
      </c>
      <c r="N653" t="inlineStr">
        <is>
          <t>COMPLETED</t>
        </is>
      </c>
      <c r="O653" t="n">
        <v>1</v>
      </c>
      <c r="AA653" t="n">
        <v>0</v>
      </c>
      <c r="AB653" t="n">
        <v>0</v>
      </c>
      <c r="AC653" t="n">
        <v>0</v>
      </c>
      <c r="AD653" t="n">
        <v>0</v>
      </c>
      <c r="AE653" t="n">
        <v>1</v>
      </c>
      <c r="AF653" t="n">
        <v>0</v>
      </c>
      <c r="AG653" t="n">
        <v>0</v>
      </c>
      <c r="AH653" t="n">
        <v>0</v>
      </c>
      <c r="AI653" t="n">
        <v>0</v>
      </c>
      <c r="AJ653" t="n">
        <v>4</v>
      </c>
      <c r="AK653" t="n">
        <v>1</v>
      </c>
      <c r="AL653" t="n">
        <v>0</v>
      </c>
      <c r="AN653" t="inlineStr">
        <is>
          <t>previous yrs</t>
        </is>
      </c>
      <c r="AS653" t="inlineStr">
        <is>
          <t>REPAIR</t>
        </is>
      </c>
      <c r="AT653" t="inlineStr">
        <is>
          <t>COMPLETED</t>
        </is>
      </c>
    </row>
    <row r="654">
      <c r="A654" t="inlineStr">
        <is>
          <t>QRF 2020</t>
        </is>
      </c>
      <c r="B654" t="inlineStr">
        <is>
          <t>Region V</t>
        </is>
      </c>
      <c r="C654" t="inlineStr">
        <is>
          <t>Masbate</t>
        </is>
      </c>
      <c r="D654" t="n">
        <v>113382</v>
      </c>
      <c r="E654" t="inlineStr">
        <is>
          <t>JABOYO-AN ELEMENTARY SCHOOL</t>
        </is>
      </c>
      <c r="F654" t="inlineStr">
        <is>
          <t>AROROY</t>
        </is>
      </c>
      <c r="G654" t="n">
        <v>2</v>
      </c>
      <c r="H654" t="n">
        <v>1</v>
      </c>
      <c r="I654" t="n">
        <v>2</v>
      </c>
      <c r="J654" t="inlineStr">
        <is>
          <t>REPAIR OF CLASSROOMS</t>
        </is>
      </c>
      <c r="K654" t="n">
        <v>886833.95</v>
      </c>
      <c r="L654" t="n">
        <v>1</v>
      </c>
      <c r="N654" t="inlineStr">
        <is>
          <t>COMPLETED</t>
        </is>
      </c>
      <c r="O654" t="n">
        <v>1</v>
      </c>
      <c r="AA654" t="n">
        <v>0</v>
      </c>
      <c r="AB654" t="n">
        <v>0</v>
      </c>
      <c r="AC654" t="n">
        <v>0</v>
      </c>
      <c r="AD654" t="n">
        <v>0</v>
      </c>
      <c r="AE654" t="n">
        <v>1</v>
      </c>
      <c r="AF654" t="n">
        <v>0</v>
      </c>
      <c r="AG654" t="n">
        <v>0</v>
      </c>
      <c r="AH654" t="n">
        <v>0</v>
      </c>
      <c r="AI654" t="n">
        <v>0</v>
      </c>
      <c r="AJ654" t="n">
        <v>2</v>
      </c>
      <c r="AK654" t="n">
        <v>1</v>
      </c>
      <c r="AL654" t="n">
        <v>0</v>
      </c>
      <c r="AN654" t="inlineStr">
        <is>
          <t>previous yrs</t>
        </is>
      </c>
      <c r="AS654" t="inlineStr">
        <is>
          <t>REPAIR</t>
        </is>
      </c>
      <c r="AT654" t="inlineStr">
        <is>
          <t>COMPLETED</t>
        </is>
      </c>
    </row>
    <row r="655">
      <c r="A655" t="inlineStr">
        <is>
          <t>QRF 2020</t>
        </is>
      </c>
      <c r="B655" t="inlineStr">
        <is>
          <t>Region V</t>
        </is>
      </c>
      <c r="C655" t="inlineStr">
        <is>
          <t>Masbate</t>
        </is>
      </c>
      <c r="D655" t="n">
        <v>113418</v>
      </c>
      <c r="E655" t="inlineStr">
        <is>
          <t>JACINTO R. RAMILO ELEMENTARY SCHOOL</t>
        </is>
      </c>
      <c r="F655" t="inlineStr">
        <is>
          <t>AROROY</t>
        </is>
      </c>
      <c r="G655" t="n">
        <v>2</v>
      </c>
      <c r="H655" t="n">
        <v>1</v>
      </c>
      <c r="I655" t="n">
        <v>5</v>
      </c>
      <c r="J655" t="inlineStr">
        <is>
          <t>REPAIR OF CLASSROOMS</t>
        </is>
      </c>
      <c r="K655" t="n">
        <v>1783524.29</v>
      </c>
      <c r="L655" t="n">
        <v>1</v>
      </c>
      <c r="N655" t="inlineStr">
        <is>
          <t>COMPLETED</t>
        </is>
      </c>
      <c r="O655" t="n">
        <v>1</v>
      </c>
      <c r="AA655" t="n">
        <v>0</v>
      </c>
      <c r="AB655" t="n">
        <v>0</v>
      </c>
      <c r="AC655" t="n">
        <v>0</v>
      </c>
      <c r="AD655" t="n">
        <v>0</v>
      </c>
      <c r="AE655" t="n">
        <v>1</v>
      </c>
      <c r="AF655" t="n">
        <v>0</v>
      </c>
      <c r="AG655" t="n">
        <v>0</v>
      </c>
      <c r="AH655" t="n">
        <v>0</v>
      </c>
      <c r="AI655" t="n">
        <v>0</v>
      </c>
      <c r="AJ655" t="n">
        <v>5</v>
      </c>
      <c r="AK655" t="n">
        <v>1</v>
      </c>
      <c r="AL655" t="n">
        <v>0</v>
      </c>
      <c r="AN655" t="inlineStr">
        <is>
          <t>previous yrs</t>
        </is>
      </c>
      <c r="AS655" t="inlineStr">
        <is>
          <t>REPAIR</t>
        </is>
      </c>
      <c r="AT655" t="inlineStr">
        <is>
          <t>COMPLETED</t>
        </is>
      </c>
    </row>
    <row r="656">
      <c r="A656" t="inlineStr">
        <is>
          <t>QRF 2020</t>
        </is>
      </c>
      <c r="B656" t="inlineStr">
        <is>
          <t>Region V</t>
        </is>
      </c>
      <c r="C656" t="inlineStr">
        <is>
          <t>Masbate</t>
        </is>
      </c>
      <c r="D656" t="n">
        <v>113405</v>
      </c>
      <c r="E656" t="inlineStr">
        <is>
          <t>LADIAWAN PRIMARY SCHOOL</t>
        </is>
      </c>
      <c r="F656" t="inlineStr">
        <is>
          <t>AROROY</t>
        </is>
      </c>
      <c r="G656" t="n">
        <v>2</v>
      </c>
      <c r="H656" t="n">
        <v>1</v>
      </c>
      <c r="I656" t="n">
        <v>2</v>
      </c>
      <c r="J656" t="inlineStr">
        <is>
          <t>REPAIR OF CLASSROOMS</t>
        </is>
      </c>
      <c r="K656" t="n">
        <v>943219.49</v>
      </c>
      <c r="L656" t="n">
        <v>1</v>
      </c>
      <c r="N656" t="inlineStr">
        <is>
          <t>COMPLETED</t>
        </is>
      </c>
      <c r="O656" t="n">
        <v>1</v>
      </c>
      <c r="AA656" t="n">
        <v>0</v>
      </c>
      <c r="AB656" t="n">
        <v>0</v>
      </c>
      <c r="AC656" t="n">
        <v>0</v>
      </c>
      <c r="AD656" t="n">
        <v>0</v>
      </c>
      <c r="AE656" t="n">
        <v>1</v>
      </c>
      <c r="AF656" t="n">
        <v>0</v>
      </c>
      <c r="AG656" t="n">
        <v>0</v>
      </c>
      <c r="AH656" t="n">
        <v>0</v>
      </c>
      <c r="AI656" t="n">
        <v>0</v>
      </c>
      <c r="AJ656" t="n">
        <v>2</v>
      </c>
      <c r="AK656" t="n">
        <v>1</v>
      </c>
      <c r="AL656" t="n">
        <v>0</v>
      </c>
      <c r="AN656" t="inlineStr">
        <is>
          <t>previous yrs</t>
        </is>
      </c>
      <c r="AS656" t="inlineStr">
        <is>
          <t>REPAIR</t>
        </is>
      </c>
      <c r="AT656" t="inlineStr">
        <is>
          <t>COMPLETED</t>
        </is>
      </c>
    </row>
    <row r="657">
      <c r="A657" t="inlineStr">
        <is>
          <t>QRF 2020</t>
        </is>
      </c>
      <c r="B657" t="inlineStr">
        <is>
          <t>Region V</t>
        </is>
      </c>
      <c r="C657" t="inlineStr">
        <is>
          <t>Masbate</t>
        </is>
      </c>
      <c r="D657" t="n">
        <v>302143</v>
      </c>
      <c r="E657" t="inlineStr">
        <is>
          <t>LUY-A NATIONAL HIGH SCHOOL</t>
        </is>
      </c>
      <c r="F657" t="inlineStr">
        <is>
          <t>AROROY</t>
        </is>
      </c>
      <c r="G657" t="n">
        <v>2</v>
      </c>
      <c r="H657" t="n">
        <v>1</v>
      </c>
      <c r="I657" t="n">
        <v>12</v>
      </c>
      <c r="J657" t="inlineStr">
        <is>
          <t>REPAIR OF CLASSROOMS</t>
        </is>
      </c>
      <c r="K657" t="n">
        <v>4488884.77</v>
      </c>
      <c r="L657" t="n">
        <v>1</v>
      </c>
      <c r="N657" t="inlineStr">
        <is>
          <t>COMPLETED</t>
        </is>
      </c>
      <c r="O657" t="n">
        <v>1</v>
      </c>
      <c r="P657" s="3" t="n">
        <v>45261</v>
      </c>
      <c r="AA657" t="n">
        <v>0</v>
      </c>
      <c r="AB657" t="n">
        <v>0</v>
      </c>
      <c r="AC657" t="n">
        <v>0</v>
      </c>
      <c r="AD657" t="n">
        <v>0</v>
      </c>
      <c r="AE657" t="n">
        <v>1</v>
      </c>
      <c r="AF657" t="n">
        <v>0</v>
      </c>
      <c r="AG657" t="n">
        <v>0</v>
      </c>
      <c r="AH657" t="n">
        <v>0</v>
      </c>
      <c r="AI657" t="n">
        <v>0</v>
      </c>
      <c r="AJ657" t="n">
        <v>12</v>
      </c>
      <c r="AK657" t="n">
        <v>1</v>
      </c>
      <c r="AL657" t="n">
        <v>0</v>
      </c>
      <c r="AN657" t="inlineStr">
        <is>
          <t>previous yrs</t>
        </is>
      </c>
      <c r="AS657" t="inlineStr">
        <is>
          <t>REPAIR</t>
        </is>
      </c>
      <c r="AT657" t="inlineStr">
        <is>
          <t>COMPLETED</t>
        </is>
      </c>
    </row>
    <row r="658">
      <c r="A658" t="inlineStr">
        <is>
          <t>QRF 2020</t>
        </is>
      </c>
      <c r="B658" t="inlineStr">
        <is>
          <t>Region V</t>
        </is>
      </c>
      <c r="C658" t="inlineStr">
        <is>
          <t>Masbate</t>
        </is>
      </c>
      <c r="D658" t="n">
        <v>113697</v>
      </c>
      <c r="E658" t="inlineStr">
        <is>
          <t>MAGSALANGI ELEMENTARY SCHOOL</t>
        </is>
      </c>
      <c r="F658" t="inlineStr">
        <is>
          <t>AROROY</t>
        </is>
      </c>
      <c r="G658" t="n">
        <v>2</v>
      </c>
      <c r="H658" t="n">
        <v>1</v>
      </c>
      <c r="I658" t="n">
        <v>3</v>
      </c>
      <c r="J658" t="inlineStr">
        <is>
          <t>REPAIR OF CLASSROOMS</t>
        </is>
      </c>
      <c r="K658" t="n">
        <v>1286243.36</v>
      </c>
      <c r="L658" t="n">
        <v>1</v>
      </c>
      <c r="N658" t="inlineStr">
        <is>
          <t>COMPLETED</t>
        </is>
      </c>
      <c r="O658" t="n">
        <v>1</v>
      </c>
      <c r="AA658" t="n">
        <v>0</v>
      </c>
      <c r="AB658" t="n">
        <v>0</v>
      </c>
      <c r="AC658" t="n">
        <v>0</v>
      </c>
      <c r="AD658" t="n">
        <v>0</v>
      </c>
      <c r="AE658" t="n">
        <v>1</v>
      </c>
      <c r="AF658" t="n">
        <v>0</v>
      </c>
      <c r="AG658" t="n">
        <v>0</v>
      </c>
      <c r="AH658" t="n">
        <v>0</v>
      </c>
      <c r="AI658" t="n">
        <v>0</v>
      </c>
      <c r="AJ658" t="n">
        <v>3</v>
      </c>
      <c r="AK658" t="n">
        <v>1</v>
      </c>
      <c r="AL658" t="n">
        <v>0</v>
      </c>
      <c r="AN658" t="inlineStr">
        <is>
          <t>previous yrs</t>
        </is>
      </c>
      <c r="AS658" t="inlineStr">
        <is>
          <t>REPAIR</t>
        </is>
      </c>
      <c r="AT658" t="inlineStr">
        <is>
          <t>COMPLETED</t>
        </is>
      </c>
    </row>
    <row r="659">
      <c r="A659" t="inlineStr">
        <is>
          <t>QRF 2020</t>
        </is>
      </c>
      <c r="B659" t="inlineStr">
        <is>
          <t>Region V</t>
        </is>
      </c>
      <c r="C659" t="inlineStr">
        <is>
          <t>Masbate</t>
        </is>
      </c>
      <c r="D659" t="n">
        <v>113407</v>
      </c>
      <c r="E659" t="inlineStr">
        <is>
          <t>MALUBAGO ELEMENTARY SCHOOL</t>
        </is>
      </c>
      <c r="F659" t="inlineStr">
        <is>
          <t>AROROY</t>
        </is>
      </c>
      <c r="G659" t="n">
        <v>2</v>
      </c>
      <c r="H659" t="n">
        <v>1</v>
      </c>
      <c r="I659" t="n">
        <v>1</v>
      </c>
      <c r="J659" t="inlineStr">
        <is>
          <t>REPAIR OF CLASSROOM</t>
        </is>
      </c>
      <c r="K659" t="n">
        <v>463878.84</v>
      </c>
      <c r="L659" t="n">
        <v>1</v>
      </c>
      <c r="N659" t="inlineStr">
        <is>
          <t>COMPLETED</t>
        </is>
      </c>
      <c r="O659" t="n">
        <v>1</v>
      </c>
      <c r="AA659" t="n">
        <v>0</v>
      </c>
      <c r="AB659" t="n">
        <v>0</v>
      </c>
      <c r="AC659" t="n">
        <v>0</v>
      </c>
      <c r="AD659" t="n">
        <v>0</v>
      </c>
      <c r="AE659" t="n">
        <v>1</v>
      </c>
      <c r="AF659" t="n">
        <v>0</v>
      </c>
      <c r="AG659" t="n">
        <v>0</v>
      </c>
      <c r="AH659" t="n">
        <v>0</v>
      </c>
      <c r="AI659" t="n">
        <v>0</v>
      </c>
      <c r="AJ659" t="n">
        <v>1</v>
      </c>
      <c r="AK659" t="n">
        <v>1</v>
      </c>
      <c r="AL659" t="n">
        <v>0</v>
      </c>
      <c r="AN659" t="inlineStr">
        <is>
          <t>previous yrs</t>
        </is>
      </c>
      <c r="AS659" t="inlineStr">
        <is>
          <t>REPAIR</t>
        </is>
      </c>
      <c r="AT659" t="inlineStr">
        <is>
          <t>COMPLETED</t>
        </is>
      </c>
    </row>
    <row r="660">
      <c r="A660" t="inlineStr">
        <is>
          <t>QRF 2020</t>
        </is>
      </c>
      <c r="B660" t="inlineStr">
        <is>
          <t>Region V</t>
        </is>
      </c>
      <c r="C660" t="inlineStr">
        <is>
          <t>Masbate</t>
        </is>
      </c>
      <c r="D660" t="n">
        <v>113408</v>
      </c>
      <c r="E660" t="inlineStr">
        <is>
          <t>MARIPOSA ELEMENTARY SCHOOL</t>
        </is>
      </c>
      <c r="F660" t="inlineStr">
        <is>
          <t>AROROY</t>
        </is>
      </c>
      <c r="G660" t="n">
        <v>2</v>
      </c>
      <c r="H660" t="n">
        <v>1</v>
      </c>
      <c r="I660" t="n">
        <v>3</v>
      </c>
      <c r="J660" t="inlineStr">
        <is>
          <t>REPAIR OF CLASSROOMS</t>
        </is>
      </c>
      <c r="K660" t="n">
        <v>1216362.56</v>
      </c>
      <c r="L660" t="n">
        <v>1</v>
      </c>
      <c r="N660" t="inlineStr">
        <is>
          <t>COMPLETED</t>
        </is>
      </c>
      <c r="O660" t="n">
        <v>1</v>
      </c>
      <c r="AA660" t="n">
        <v>0</v>
      </c>
      <c r="AB660" t="n">
        <v>0</v>
      </c>
      <c r="AC660" t="n">
        <v>0</v>
      </c>
      <c r="AD660" t="n">
        <v>0</v>
      </c>
      <c r="AE660" t="n">
        <v>1</v>
      </c>
      <c r="AF660" t="n">
        <v>0</v>
      </c>
      <c r="AG660" t="n">
        <v>0</v>
      </c>
      <c r="AH660" t="n">
        <v>0</v>
      </c>
      <c r="AI660" t="n">
        <v>0</v>
      </c>
      <c r="AJ660" t="n">
        <v>3</v>
      </c>
      <c r="AK660" t="n">
        <v>1</v>
      </c>
      <c r="AL660" t="n">
        <v>0</v>
      </c>
      <c r="AN660" t="inlineStr">
        <is>
          <t>previous yrs</t>
        </is>
      </c>
      <c r="AS660" t="inlineStr">
        <is>
          <t>REPAIR</t>
        </is>
      </c>
      <c r="AT660" t="inlineStr">
        <is>
          <t>COMPLETED</t>
        </is>
      </c>
    </row>
    <row r="661">
      <c r="A661" t="inlineStr">
        <is>
          <t>QRF 2020</t>
        </is>
      </c>
      <c r="B661" t="inlineStr">
        <is>
          <t>Region V</t>
        </is>
      </c>
      <c r="C661" t="inlineStr">
        <is>
          <t>Masbate</t>
        </is>
      </c>
      <c r="D661" t="n">
        <v>113411</v>
      </c>
      <c r="E661" t="inlineStr">
        <is>
          <t>MATONGOG ELEMENTARY SCHOOL</t>
        </is>
      </c>
      <c r="F661" t="inlineStr">
        <is>
          <t>AROROY</t>
        </is>
      </c>
      <c r="G661" t="n">
        <v>2</v>
      </c>
      <c r="H661" t="n">
        <v>1</v>
      </c>
      <c r="I661" t="n">
        <v>5</v>
      </c>
      <c r="J661" t="inlineStr">
        <is>
          <t>REPAIR OF CLASSROOMS</t>
        </is>
      </c>
      <c r="K661" t="n">
        <v>2020116.16</v>
      </c>
      <c r="L661" t="n">
        <v>1</v>
      </c>
      <c r="N661" t="inlineStr">
        <is>
          <t>COMPLETED</t>
        </is>
      </c>
      <c r="O661" t="n">
        <v>1</v>
      </c>
      <c r="AA661" t="n">
        <v>0</v>
      </c>
      <c r="AB661" t="n">
        <v>0</v>
      </c>
      <c r="AC661" t="n">
        <v>0</v>
      </c>
      <c r="AD661" t="n">
        <v>0</v>
      </c>
      <c r="AE661" t="n">
        <v>1</v>
      </c>
      <c r="AF661" t="n">
        <v>0</v>
      </c>
      <c r="AG661" t="n">
        <v>0</v>
      </c>
      <c r="AH661" t="n">
        <v>0</v>
      </c>
      <c r="AI661" t="n">
        <v>0</v>
      </c>
      <c r="AJ661" t="n">
        <v>5</v>
      </c>
      <c r="AK661" t="n">
        <v>1</v>
      </c>
      <c r="AL661" t="n">
        <v>0</v>
      </c>
      <c r="AN661" t="inlineStr">
        <is>
          <t>previous yrs</t>
        </is>
      </c>
      <c r="AS661" t="inlineStr">
        <is>
          <t>REPAIR</t>
        </is>
      </c>
      <c r="AT661" t="inlineStr">
        <is>
          <t>COMPLETED</t>
        </is>
      </c>
    </row>
    <row r="662">
      <c r="A662" t="inlineStr">
        <is>
          <t>QRF 2020</t>
        </is>
      </c>
      <c r="B662" t="inlineStr">
        <is>
          <t>Region V</t>
        </is>
      </c>
      <c r="C662" t="inlineStr">
        <is>
          <t>Masbate</t>
        </is>
      </c>
      <c r="D662" t="n">
        <v>302157</v>
      </c>
      <c r="E662" t="inlineStr">
        <is>
          <t>PANIQUE NATIONAL HIGH SCHOOL</t>
        </is>
      </c>
      <c r="F662" t="inlineStr">
        <is>
          <t>AROROY</t>
        </is>
      </c>
      <c r="G662" t="n">
        <v>2</v>
      </c>
      <c r="H662" t="n">
        <v>1</v>
      </c>
      <c r="I662" t="n">
        <v>4</v>
      </c>
      <c r="J662" t="inlineStr">
        <is>
          <t>REPAIR OF CLASSROOMS</t>
        </is>
      </c>
      <c r="K662" t="n">
        <v>1555718.45</v>
      </c>
      <c r="L662" t="n">
        <v>1</v>
      </c>
      <c r="N662" t="inlineStr">
        <is>
          <t>COMPLETED</t>
        </is>
      </c>
      <c r="O662" t="n">
        <v>1</v>
      </c>
      <c r="AA662" t="n">
        <v>0</v>
      </c>
      <c r="AB662" t="n">
        <v>0</v>
      </c>
      <c r="AC662" t="n">
        <v>0</v>
      </c>
      <c r="AD662" t="n">
        <v>0</v>
      </c>
      <c r="AE662" t="n">
        <v>1</v>
      </c>
      <c r="AF662" t="n">
        <v>0</v>
      </c>
      <c r="AG662" t="n">
        <v>0</v>
      </c>
      <c r="AH662" t="n">
        <v>0</v>
      </c>
      <c r="AI662" t="n">
        <v>0</v>
      </c>
      <c r="AJ662" t="n">
        <v>4</v>
      </c>
      <c r="AK662" t="n">
        <v>1</v>
      </c>
      <c r="AL662" t="n">
        <v>0</v>
      </c>
      <c r="AN662" t="inlineStr">
        <is>
          <t>previous yrs</t>
        </is>
      </c>
      <c r="AS662" t="inlineStr">
        <is>
          <t>REPAIR</t>
        </is>
      </c>
      <c r="AT662" t="inlineStr">
        <is>
          <t>COMPLETED</t>
        </is>
      </c>
    </row>
    <row r="663">
      <c r="A663" t="inlineStr">
        <is>
          <t>QRF 2020</t>
        </is>
      </c>
      <c r="B663" t="inlineStr">
        <is>
          <t>Region V</t>
        </is>
      </c>
      <c r="C663" t="inlineStr">
        <is>
          <t>Masbate</t>
        </is>
      </c>
      <c r="D663" t="n">
        <v>113412</v>
      </c>
      <c r="E663" t="inlineStr">
        <is>
          <t>RUFO C. PAJES CENTRAL SCHOOL</t>
        </is>
      </c>
      <c r="F663" t="inlineStr">
        <is>
          <t>AROROY</t>
        </is>
      </c>
      <c r="G663" t="n">
        <v>2</v>
      </c>
      <c r="H663" t="n">
        <v>1</v>
      </c>
      <c r="I663" t="n">
        <v>3</v>
      </c>
      <c r="J663" t="inlineStr">
        <is>
          <t>REPAIR OF CLASSROOMS</t>
        </is>
      </c>
      <c r="K663" t="n">
        <v>1211236.14</v>
      </c>
      <c r="L663" t="n">
        <v>1</v>
      </c>
      <c r="N663" t="inlineStr">
        <is>
          <t>COMPLETED</t>
        </is>
      </c>
      <c r="O663" t="n">
        <v>1</v>
      </c>
      <c r="AA663" t="n">
        <v>0</v>
      </c>
      <c r="AB663" t="n">
        <v>0</v>
      </c>
      <c r="AC663" t="n">
        <v>0</v>
      </c>
      <c r="AD663" t="n">
        <v>0</v>
      </c>
      <c r="AE663" t="n">
        <v>1</v>
      </c>
      <c r="AF663" t="n">
        <v>0</v>
      </c>
      <c r="AG663" t="n">
        <v>0</v>
      </c>
      <c r="AH663" t="n">
        <v>0</v>
      </c>
      <c r="AI663" t="n">
        <v>0</v>
      </c>
      <c r="AJ663" t="n">
        <v>3</v>
      </c>
      <c r="AK663" t="n">
        <v>1</v>
      </c>
      <c r="AL663" t="n">
        <v>0</v>
      </c>
      <c r="AN663" t="inlineStr">
        <is>
          <t>previous yrs</t>
        </is>
      </c>
      <c r="AS663" t="inlineStr">
        <is>
          <t>REPAIR</t>
        </is>
      </c>
      <c r="AT663" t="inlineStr">
        <is>
          <t>COMPLETED</t>
        </is>
      </c>
    </row>
    <row r="664">
      <c r="A664" t="inlineStr">
        <is>
          <t>QRF 2020</t>
        </is>
      </c>
      <c r="B664" t="inlineStr">
        <is>
          <t>Region V</t>
        </is>
      </c>
      <c r="C664" t="inlineStr">
        <is>
          <t>Masbate</t>
        </is>
      </c>
      <c r="D664" t="n">
        <v>113413</v>
      </c>
      <c r="E664" t="inlineStr">
        <is>
          <t>SAN AGUSTIN ELEMENTARY SCHOOL</t>
        </is>
      </c>
      <c r="F664" t="inlineStr">
        <is>
          <t>AROROY</t>
        </is>
      </c>
      <c r="G664" t="n">
        <v>2</v>
      </c>
      <c r="H664" t="n">
        <v>1</v>
      </c>
      <c r="I664" t="n">
        <v>2</v>
      </c>
      <c r="J664" t="inlineStr">
        <is>
          <t>REPAIR OF CLASSROOMS</t>
        </is>
      </c>
      <c r="K664" t="n">
        <v>828964.41</v>
      </c>
      <c r="L664" t="n">
        <v>1</v>
      </c>
      <c r="N664" t="inlineStr">
        <is>
          <t>COMPLETED</t>
        </is>
      </c>
      <c r="O664" t="n">
        <v>1</v>
      </c>
      <c r="AA664" t="n">
        <v>0</v>
      </c>
      <c r="AB664" t="n">
        <v>0</v>
      </c>
      <c r="AC664" t="n">
        <v>0</v>
      </c>
      <c r="AD664" t="n">
        <v>0</v>
      </c>
      <c r="AE664" t="n">
        <v>1</v>
      </c>
      <c r="AF664" t="n">
        <v>0</v>
      </c>
      <c r="AG664" t="n">
        <v>0</v>
      </c>
      <c r="AH664" t="n">
        <v>0</v>
      </c>
      <c r="AI664" t="n">
        <v>0</v>
      </c>
      <c r="AJ664" t="n">
        <v>2</v>
      </c>
      <c r="AK664" t="n">
        <v>1</v>
      </c>
      <c r="AL664" t="n">
        <v>0</v>
      </c>
      <c r="AN664" t="inlineStr">
        <is>
          <t>previous yrs</t>
        </is>
      </c>
      <c r="AS664" t="inlineStr">
        <is>
          <t>REPAIR</t>
        </is>
      </c>
      <c r="AT664" t="inlineStr">
        <is>
          <t>COMPLETED</t>
        </is>
      </c>
    </row>
    <row r="665">
      <c r="A665" t="inlineStr">
        <is>
          <t>QRF 2020</t>
        </is>
      </c>
      <c r="B665" t="inlineStr">
        <is>
          <t>Region V</t>
        </is>
      </c>
      <c r="C665" t="inlineStr">
        <is>
          <t>Masbate</t>
        </is>
      </c>
      <c r="D665" t="n">
        <v>113414</v>
      </c>
      <c r="E665" t="inlineStr">
        <is>
          <t>SAN ISIDRO ELEMENTARY SCHOOL</t>
        </is>
      </c>
      <c r="F665" t="inlineStr">
        <is>
          <t>AROROY</t>
        </is>
      </c>
      <c r="G665" t="n">
        <v>2</v>
      </c>
      <c r="H665" t="n">
        <v>1</v>
      </c>
      <c r="I665" t="n">
        <v>2</v>
      </c>
      <c r="J665" t="inlineStr">
        <is>
          <t>REPAIR OF CLASSROOMS</t>
        </is>
      </c>
      <c r="K665" t="n">
        <v>775372.85</v>
      </c>
      <c r="L665" t="n">
        <v>1</v>
      </c>
      <c r="N665" t="inlineStr">
        <is>
          <t>COMPLETED</t>
        </is>
      </c>
      <c r="O665" t="n">
        <v>1</v>
      </c>
      <c r="AA665" t="n">
        <v>0</v>
      </c>
      <c r="AB665" t="n">
        <v>0</v>
      </c>
      <c r="AC665" t="n">
        <v>0</v>
      </c>
      <c r="AD665" t="n">
        <v>0</v>
      </c>
      <c r="AE665" t="n">
        <v>1</v>
      </c>
      <c r="AF665" t="n">
        <v>0</v>
      </c>
      <c r="AG665" t="n">
        <v>0</v>
      </c>
      <c r="AH665" t="n">
        <v>0</v>
      </c>
      <c r="AI665" t="n">
        <v>0</v>
      </c>
      <c r="AJ665" t="n">
        <v>2</v>
      </c>
      <c r="AK665" t="n">
        <v>1</v>
      </c>
      <c r="AL665" t="n">
        <v>0</v>
      </c>
      <c r="AN665" t="inlineStr">
        <is>
          <t>previous yrs</t>
        </is>
      </c>
      <c r="AS665" t="inlineStr">
        <is>
          <t>REPAIR</t>
        </is>
      </c>
      <c r="AT665" t="inlineStr">
        <is>
          <t>COMPLETED</t>
        </is>
      </c>
    </row>
    <row r="666">
      <c r="A666" t="inlineStr">
        <is>
          <t>QRF 2020</t>
        </is>
      </c>
      <c r="B666" t="inlineStr">
        <is>
          <t>Region V</t>
        </is>
      </c>
      <c r="C666" t="inlineStr">
        <is>
          <t>Masbate</t>
        </is>
      </c>
      <c r="D666" t="n">
        <v>309909</v>
      </c>
      <c r="E666" t="inlineStr">
        <is>
          <t>TERESITA C. YOUNG MEM. HIGH SCHOOL</t>
        </is>
      </c>
      <c r="F666" t="inlineStr">
        <is>
          <t>AROROY</t>
        </is>
      </c>
      <c r="G666" t="n">
        <v>2</v>
      </c>
      <c r="H666" t="n">
        <v>1</v>
      </c>
      <c r="I666" t="n">
        <v>3</v>
      </c>
      <c r="J666" t="inlineStr">
        <is>
          <t>REPAIR OF CLASSROOMS</t>
        </is>
      </c>
      <c r="K666" t="n">
        <v>1250695.22</v>
      </c>
      <c r="L666" t="n">
        <v>1</v>
      </c>
      <c r="N666" t="inlineStr">
        <is>
          <t>COMPLETED</t>
        </is>
      </c>
      <c r="O666" t="n">
        <v>1</v>
      </c>
      <c r="AA666" t="n">
        <v>0</v>
      </c>
      <c r="AB666" t="n">
        <v>0</v>
      </c>
      <c r="AC666" t="n">
        <v>0</v>
      </c>
      <c r="AD666" t="n">
        <v>0</v>
      </c>
      <c r="AE666" t="n">
        <v>1</v>
      </c>
      <c r="AF666" t="n">
        <v>0</v>
      </c>
      <c r="AG666" t="n">
        <v>0</v>
      </c>
      <c r="AH666" t="n">
        <v>0</v>
      </c>
      <c r="AI666" t="n">
        <v>0</v>
      </c>
      <c r="AJ666" t="n">
        <v>3</v>
      </c>
      <c r="AK666" t="n">
        <v>1</v>
      </c>
      <c r="AL666" t="n">
        <v>0</v>
      </c>
      <c r="AN666" t="inlineStr">
        <is>
          <t>previous yrs</t>
        </is>
      </c>
      <c r="AS666" t="inlineStr">
        <is>
          <t>REPAIR</t>
        </is>
      </c>
      <c r="AT666" t="inlineStr">
        <is>
          <t>COMPLETED</t>
        </is>
      </c>
    </row>
    <row r="667">
      <c r="A667" t="inlineStr">
        <is>
          <t>QRF 2020</t>
        </is>
      </c>
      <c r="B667" t="inlineStr">
        <is>
          <t>Region V</t>
        </is>
      </c>
      <c r="C667" t="inlineStr">
        <is>
          <t>Masbate</t>
        </is>
      </c>
      <c r="D667" t="n">
        <v>500163</v>
      </c>
      <c r="E667" t="inlineStr">
        <is>
          <t>TIGBAO INTEGRATED SCHOOL</t>
        </is>
      </c>
      <c r="F667" t="inlineStr">
        <is>
          <t>AROROY</t>
        </is>
      </c>
      <c r="G667" t="n">
        <v>2</v>
      </c>
      <c r="H667" t="n">
        <v>1</v>
      </c>
      <c r="I667" t="n">
        <v>7</v>
      </c>
      <c r="J667" t="inlineStr">
        <is>
          <t>REPAIR OF CLASSROOMS</t>
        </is>
      </c>
      <c r="K667" t="n">
        <v>2709447.3</v>
      </c>
      <c r="L667" t="n">
        <v>1</v>
      </c>
      <c r="N667" t="inlineStr">
        <is>
          <t>COMPLETED</t>
        </is>
      </c>
      <c r="O667" t="n">
        <v>1</v>
      </c>
      <c r="AA667" t="n">
        <v>0</v>
      </c>
      <c r="AB667" t="n">
        <v>0</v>
      </c>
      <c r="AC667" t="n">
        <v>0</v>
      </c>
      <c r="AD667" t="n">
        <v>0</v>
      </c>
      <c r="AE667" t="n">
        <v>1</v>
      </c>
      <c r="AF667" t="n">
        <v>0</v>
      </c>
      <c r="AG667" t="n">
        <v>0</v>
      </c>
      <c r="AH667" t="n">
        <v>0</v>
      </c>
      <c r="AI667" t="n">
        <v>0</v>
      </c>
      <c r="AJ667" t="n">
        <v>7</v>
      </c>
      <c r="AK667" t="n">
        <v>1</v>
      </c>
      <c r="AL667" t="n">
        <v>0</v>
      </c>
      <c r="AN667" t="inlineStr">
        <is>
          <t>previous yrs</t>
        </is>
      </c>
      <c r="AS667" t="inlineStr">
        <is>
          <t>REPAIR</t>
        </is>
      </c>
      <c r="AT667" t="inlineStr">
        <is>
          <t>COMPLETED</t>
        </is>
      </c>
    </row>
    <row r="668">
      <c r="A668" t="inlineStr">
        <is>
          <t>QRF 2020</t>
        </is>
      </c>
      <c r="B668" t="inlineStr">
        <is>
          <t>Region V</t>
        </is>
      </c>
      <c r="C668" t="inlineStr">
        <is>
          <t>Masbate</t>
        </is>
      </c>
      <c r="D668" t="n">
        <v>302174</v>
      </c>
      <c r="E668" t="inlineStr">
        <is>
          <t>TINIGBAN NATIONAL HIGH SCHOOL</t>
        </is>
      </c>
      <c r="F668" t="inlineStr">
        <is>
          <t>AROROY</t>
        </is>
      </c>
      <c r="G668" t="n">
        <v>2</v>
      </c>
      <c r="H668" t="n">
        <v>1</v>
      </c>
      <c r="I668" t="n">
        <v>9</v>
      </c>
      <c r="J668" t="inlineStr">
        <is>
          <t>REPAIR OF CLASSROOMS</t>
        </is>
      </c>
      <c r="K668" t="n">
        <v>3115657.77</v>
      </c>
      <c r="L668" t="n">
        <v>1</v>
      </c>
      <c r="N668" t="inlineStr">
        <is>
          <t>COMPLETED</t>
        </is>
      </c>
      <c r="O668" t="n">
        <v>1</v>
      </c>
      <c r="AA668" t="n">
        <v>0</v>
      </c>
      <c r="AB668" t="n">
        <v>0</v>
      </c>
      <c r="AC668" t="n">
        <v>0</v>
      </c>
      <c r="AD668" t="n">
        <v>0</v>
      </c>
      <c r="AE668" t="n">
        <v>1</v>
      </c>
      <c r="AF668" t="n">
        <v>0</v>
      </c>
      <c r="AG668" t="n">
        <v>0</v>
      </c>
      <c r="AH668" t="n">
        <v>0</v>
      </c>
      <c r="AI668" t="n">
        <v>0</v>
      </c>
      <c r="AJ668" t="n">
        <v>9</v>
      </c>
      <c r="AK668" t="n">
        <v>1</v>
      </c>
      <c r="AL668" t="n">
        <v>0</v>
      </c>
      <c r="AN668" t="inlineStr">
        <is>
          <t>previous yrs</t>
        </is>
      </c>
      <c r="AS668" t="inlineStr">
        <is>
          <t>REPAIR</t>
        </is>
      </c>
      <c r="AT668" t="inlineStr">
        <is>
          <t>COMPLETED</t>
        </is>
      </c>
    </row>
    <row r="669">
      <c r="A669" t="inlineStr">
        <is>
          <t>QRF 2020</t>
        </is>
      </c>
      <c r="B669" t="inlineStr">
        <is>
          <t>Region V</t>
        </is>
      </c>
      <c r="C669" t="inlineStr">
        <is>
          <t>Masbate</t>
        </is>
      </c>
      <c r="D669" t="n">
        <v>309931</v>
      </c>
      <c r="E669" t="inlineStr">
        <is>
          <t>Amador-Bello HS</t>
        </is>
      </c>
      <c r="F669" t="inlineStr">
        <is>
          <t>BALENO</t>
        </is>
      </c>
      <c r="G669" t="n">
        <v>2</v>
      </c>
      <c r="H669" t="n">
        <v>1</v>
      </c>
      <c r="J669" t="inlineStr">
        <is>
          <t>CONSTRUCTION OF SLOPE PROTECTION</t>
        </is>
      </c>
      <c r="K669" t="n">
        <v>2391615.9</v>
      </c>
      <c r="L669" t="n">
        <v>1</v>
      </c>
      <c r="N669" t="inlineStr">
        <is>
          <t>COMPLETED</t>
        </is>
      </c>
      <c r="O669" t="n">
        <v>1</v>
      </c>
      <c r="AA669" t="n">
        <v>0</v>
      </c>
      <c r="AB669" t="n">
        <v>0</v>
      </c>
      <c r="AC669" t="n">
        <v>0</v>
      </c>
      <c r="AD669" t="n">
        <v>0</v>
      </c>
      <c r="AE669" t="n">
        <v>1</v>
      </c>
      <c r="AF669" t="n">
        <v>0</v>
      </c>
      <c r="AG669" t="n">
        <v>0</v>
      </c>
      <c r="AH669" t="n">
        <v>0</v>
      </c>
      <c r="AI669" t="n">
        <v>0</v>
      </c>
      <c r="AJ669" t="n">
        <v>0</v>
      </c>
      <c r="AK669" t="n">
        <v>1</v>
      </c>
      <c r="AL669" t="n">
        <v>0</v>
      </c>
      <c r="AN669" t="inlineStr">
        <is>
          <t>previous yrs</t>
        </is>
      </c>
      <c r="AS669" t="inlineStr">
        <is>
          <t>SLOPE PROTECTION</t>
        </is>
      </c>
      <c r="AT669" t="inlineStr">
        <is>
          <t>COMPLETED</t>
        </is>
      </c>
    </row>
    <row r="670">
      <c r="A670" t="inlineStr">
        <is>
          <t>QRF 2020</t>
        </is>
      </c>
      <c r="B670" t="inlineStr">
        <is>
          <t>Region V</t>
        </is>
      </c>
      <c r="C670" t="inlineStr">
        <is>
          <t>Masbate</t>
        </is>
      </c>
      <c r="D670" t="n">
        <v>113420</v>
      </c>
      <c r="E670" t="inlineStr">
        <is>
          <t>BALENO CENTRAL SCHOOL</t>
        </is>
      </c>
      <c r="F670" t="inlineStr">
        <is>
          <t>BALENO</t>
        </is>
      </c>
      <c r="G670" t="n">
        <v>2</v>
      </c>
      <c r="H670" t="n">
        <v>1</v>
      </c>
      <c r="I670" t="n">
        <v>9</v>
      </c>
      <c r="J670" t="inlineStr">
        <is>
          <t>REPAIR OF CLASSROOMS</t>
        </is>
      </c>
      <c r="K670" t="n">
        <v>3415148.19</v>
      </c>
      <c r="L670" t="n">
        <v>1</v>
      </c>
      <c r="N670" t="inlineStr">
        <is>
          <t>COMPLETED</t>
        </is>
      </c>
      <c r="O670" t="n">
        <v>1</v>
      </c>
      <c r="P670" s="3" t="n">
        <v>45261</v>
      </c>
      <c r="AA670" t="n">
        <v>0</v>
      </c>
      <c r="AB670" t="n">
        <v>0</v>
      </c>
      <c r="AC670" t="n">
        <v>0</v>
      </c>
      <c r="AD670" t="n">
        <v>0</v>
      </c>
      <c r="AE670" t="n">
        <v>1</v>
      </c>
      <c r="AF670" t="n">
        <v>0</v>
      </c>
      <c r="AG670" t="n">
        <v>0</v>
      </c>
      <c r="AH670" t="n">
        <v>0</v>
      </c>
      <c r="AI670" t="n">
        <v>0</v>
      </c>
      <c r="AJ670" t="n">
        <v>9</v>
      </c>
      <c r="AK670" t="n">
        <v>1</v>
      </c>
      <c r="AL670" t="n">
        <v>0</v>
      </c>
      <c r="AN670" t="inlineStr">
        <is>
          <t>previous yrs</t>
        </is>
      </c>
      <c r="AS670" t="inlineStr">
        <is>
          <t>REPAIR</t>
        </is>
      </c>
      <c r="AT670" t="inlineStr">
        <is>
          <t>COMPLETED</t>
        </is>
      </c>
    </row>
    <row r="671">
      <c r="A671" t="inlineStr">
        <is>
          <t>QRF 2020</t>
        </is>
      </c>
      <c r="B671" t="inlineStr">
        <is>
          <t>Region V</t>
        </is>
      </c>
      <c r="C671" t="inlineStr">
        <is>
          <t>Masbate</t>
        </is>
      </c>
      <c r="D671" t="n">
        <v>113424</v>
      </c>
      <c r="E671" t="inlineStr">
        <is>
          <t>CAGPANDAN ELEMENTARY SCHOOL</t>
        </is>
      </c>
      <c r="F671" t="inlineStr">
        <is>
          <t>BALENO</t>
        </is>
      </c>
      <c r="G671" t="n">
        <v>2</v>
      </c>
      <c r="H671" t="n">
        <v>1</v>
      </c>
      <c r="I671" t="n">
        <v>4</v>
      </c>
      <c r="J671" t="inlineStr">
        <is>
          <t>REPAIR OF CLASSROOMS</t>
        </is>
      </c>
      <c r="K671" t="n">
        <v>1520512.17</v>
      </c>
      <c r="L671" t="n">
        <v>1</v>
      </c>
      <c r="N671" t="inlineStr">
        <is>
          <t>COMPLETED</t>
        </is>
      </c>
      <c r="O671" t="n">
        <v>1</v>
      </c>
      <c r="AA671" t="n">
        <v>0</v>
      </c>
      <c r="AB671" t="n">
        <v>0</v>
      </c>
      <c r="AC671" t="n">
        <v>0</v>
      </c>
      <c r="AD671" t="n">
        <v>0</v>
      </c>
      <c r="AE671" t="n">
        <v>1</v>
      </c>
      <c r="AF671" t="n">
        <v>0</v>
      </c>
      <c r="AG671" t="n">
        <v>0</v>
      </c>
      <c r="AH671" t="n">
        <v>0</v>
      </c>
      <c r="AI671" t="n">
        <v>0</v>
      </c>
      <c r="AJ671" t="n">
        <v>4</v>
      </c>
      <c r="AK671" t="n">
        <v>1</v>
      </c>
      <c r="AL671" t="n">
        <v>0</v>
      </c>
      <c r="AN671" t="inlineStr">
        <is>
          <t>previous yrs</t>
        </is>
      </c>
      <c r="AS671" t="inlineStr">
        <is>
          <t>REPAIR</t>
        </is>
      </c>
      <c r="AT671" t="inlineStr">
        <is>
          <t>COMPLETED</t>
        </is>
      </c>
    </row>
    <row r="672">
      <c r="A672" t="inlineStr">
        <is>
          <t>QRF 2020</t>
        </is>
      </c>
      <c r="B672" t="inlineStr">
        <is>
          <t>Region V</t>
        </is>
      </c>
      <c r="C672" t="inlineStr">
        <is>
          <t>Masbate</t>
        </is>
      </c>
      <c r="D672" t="n">
        <v>113431</v>
      </c>
      <c r="E672" t="inlineStr">
        <is>
          <t>GABI ELEMENTARY SCHOOL</t>
        </is>
      </c>
      <c r="F672" t="inlineStr">
        <is>
          <t>BALENO</t>
        </is>
      </c>
      <c r="G672" t="n">
        <v>2</v>
      </c>
      <c r="H672" t="n">
        <v>1</v>
      </c>
      <c r="I672" t="n">
        <v>2</v>
      </c>
      <c r="J672" t="inlineStr">
        <is>
          <t>REPAIR OF CLASSROOMS</t>
        </is>
      </c>
      <c r="K672" t="n">
        <v>791737.38</v>
      </c>
      <c r="L672" t="n">
        <v>1</v>
      </c>
      <c r="N672" t="inlineStr">
        <is>
          <t>COMPLETED</t>
        </is>
      </c>
      <c r="O672" t="n">
        <v>1</v>
      </c>
      <c r="AA672" t="n">
        <v>0</v>
      </c>
      <c r="AB672" t="n">
        <v>0</v>
      </c>
      <c r="AC672" t="n">
        <v>0</v>
      </c>
      <c r="AD672" t="n">
        <v>0</v>
      </c>
      <c r="AE672" t="n">
        <v>1</v>
      </c>
      <c r="AF672" t="n">
        <v>0</v>
      </c>
      <c r="AG672" t="n">
        <v>0</v>
      </c>
      <c r="AH672" t="n">
        <v>0</v>
      </c>
      <c r="AI672" t="n">
        <v>0</v>
      </c>
      <c r="AJ672" t="n">
        <v>2</v>
      </c>
      <c r="AK672" t="n">
        <v>1</v>
      </c>
      <c r="AL672" t="n">
        <v>0</v>
      </c>
      <c r="AN672" t="inlineStr">
        <is>
          <t>previous yrs</t>
        </is>
      </c>
      <c r="AS672" t="inlineStr">
        <is>
          <t>REPAIR</t>
        </is>
      </c>
      <c r="AT672" t="inlineStr">
        <is>
          <t>COMPLETED</t>
        </is>
      </c>
    </row>
    <row r="673">
      <c r="A673" t="inlineStr">
        <is>
          <t>QRF 2020</t>
        </is>
      </c>
      <c r="B673" t="inlineStr">
        <is>
          <t>Region V</t>
        </is>
      </c>
      <c r="C673" t="inlineStr">
        <is>
          <t>Masbate</t>
        </is>
      </c>
      <c r="D673" t="n">
        <v>302140</v>
      </c>
      <c r="E673" t="inlineStr">
        <is>
          <t>LAGTA NATIONAL HIGH SCHOOL</t>
        </is>
      </c>
      <c r="F673" t="inlineStr">
        <is>
          <t>BALENO</t>
        </is>
      </c>
      <c r="G673" t="n">
        <v>2</v>
      </c>
      <c r="H673" t="n">
        <v>1</v>
      </c>
      <c r="I673" t="n">
        <v>10</v>
      </c>
      <c r="J673" t="inlineStr">
        <is>
          <t>REPAIR OF CLASSROOMS</t>
        </is>
      </c>
      <c r="K673" t="n">
        <v>4151248.82</v>
      </c>
      <c r="L673" t="n">
        <v>1</v>
      </c>
      <c r="N673" t="inlineStr">
        <is>
          <t>COMPLETED</t>
        </is>
      </c>
      <c r="O673" t="n">
        <v>1</v>
      </c>
      <c r="AA673" t="n">
        <v>0</v>
      </c>
      <c r="AB673" t="n">
        <v>0</v>
      </c>
      <c r="AC673" t="n">
        <v>0</v>
      </c>
      <c r="AD673" t="n">
        <v>0</v>
      </c>
      <c r="AE673" t="n">
        <v>1</v>
      </c>
      <c r="AF673" t="n">
        <v>0</v>
      </c>
      <c r="AG673" t="n">
        <v>0</v>
      </c>
      <c r="AH673" t="n">
        <v>0</v>
      </c>
      <c r="AI673" t="n">
        <v>0</v>
      </c>
      <c r="AJ673" t="n">
        <v>10</v>
      </c>
      <c r="AK673" t="n">
        <v>1</v>
      </c>
      <c r="AL673" t="n">
        <v>0</v>
      </c>
      <c r="AN673" t="inlineStr">
        <is>
          <t>previous yrs</t>
        </is>
      </c>
      <c r="AS673" t="inlineStr">
        <is>
          <t>REPAIR</t>
        </is>
      </c>
      <c r="AT673" t="inlineStr">
        <is>
          <t>COMPLETED</t>
        </is>
      </c>
    </row>
    <row r="674">
      <c r="A674" t="inlineStr">
        <is>
          <t>QRF 2020</t>
        </is>
      </c>
      <c r="B674" t="inlineStr">
        <is>
          <t>Region V</t>
        </is>
      </c>
      <c r="C674" t="inlineStr">
        <is>
          <t>Masbate</t>
        </is>
      </c>
      <c r="D674" t="n">
        <v>113433</v>
      </c>
      <c r="E674" t="inlineStr">
        <is>
          <t>LAHONG ELEMENTARY SCHOOL</t>
        </is>
      </c>
      <c r="F674" t="inlineStr">
        <is>
          <t>BALENO</t>
        </is>
      </c>
      <c r="G674" t="n">
        <v>2</v>
      </c>
      <c r="H674" t="n">
        <v>1</v>
      </c>
      <c r="I674" t="n">
        <v>7</v>
      </c>
      <c r="J674" t="inlineStr">
        <is>
          <t>REPAIR OF CLASSROOMS</t>
        </is>
      </c>
      <c r="K674" t="n">
        <v>2589685.52</v>
      </c>
      <c r="L674" t="n">
        <v>1</v>
      </c>
      <c r="N674" t="inlineStr">
        <is>
          <t>COMPLETED</t>
        </is>
      </c>
      <c r="O674" t="n">
        <v>1</v>
      </c>
      <c r="AA674" t="n">
        <v>0</v>
      </c>
      <c r="AB674" t="n">
        <v>0</v>
      </c>
      <c r="AC674" t="n">
        <v>0</v>
      </c>
      <c r="AD674" t="n">
        <v>0</v>
      </c>
      <c r="AE674" t="n">
        <v>1</v>
      </c>
      <c r="AF674" t="n">
        <v>0</v>
      </c>
      <c r="AG674" t="n">
        <v>0</v>
      </c>
      <c r="AH674" t="n">
        <v>0</v>
      </c>
      <c r="AI674" t="n">
        <v>0</v>
      </c>
      <c r="AJ674" t="n">
        <v>7</v>
      </c>
      <c r="AK674" t="n">
        <v>1</v>
      </c>
      <c r="AL674" t="n">
        <v>0</v>
      </c>
      <c r="AN674" t="inlineStr">
        <is>
          <t>previous yrs</t>
        </is>
      </c>
      <c r="AS674" t="inlineStr">
        <is>
          <t>REPAIR</t>
        </is>
      </c>
      <c r="AT674" t="inlineStr">
        <is>
          <t>COMPLETED</t>
        </is>
      </c>
    </row>
    <row r="675">
      <c r="A675" t="inlineStr">
        <is>
          <t>QRF 2020</t>
        </is>
      </c>
      <c r="B675" t="inlineStr">
        <is>
          <t>Region V</t>
        </is>
      </c>
      <c r="C675" t="inlineStr">
        <is>
          <t>Masbate</t>
        </is>
      </c>
      <c r="D675" t="n">
        <v>113434</v>
      </c>
      <c r="E675" t="inlineStr">
        <is>
          <t>LAHONG INTERIOIR ELEMENTARY SCHOOL</t>
        </is>
      </c>
      <c r="F675" t="inlineStr">
        <is>
          <t>BALENO</t>
        </is>
      </c>
      <c r="G675" t="n">
        <v>2</v>
      </c>
      <c r="H675" t="n">
        <v>1</v>
      </c>
      <c r="I675" t="n">
        <v>3</v>
      </c>
      <c r="J675" t="inlineStr">
        <is>
          <t>REPAIR OF CLASSROOMS</t>
        </is>
      </c>
      <c r="K675" t="n">
        <v>1235447.02</v>
      </c>
      <c r="L675" t="n">
        <v>1</v>
      </c>
      <c r="N675" t="inlineStr">
        <is>
          <t>COMPLETED</t>
        </is>
      </c>
      <c r="O675" t="n">
        <v>1</v>
      </c>
      <c r="AA675" t="n">
        <v>0</v>
      </c>
      <c r="AB675" t="n">
        <v>0</v>
      </c>
      <c r="AC675" t="n">
        <v>0</v>
      </c>
      <c r="AD675" t="n">
        <v>0</v>
      </c>
      <c r="AE675" t="n">
        <v>1</v>
      </c>
      <c r="AF675" t="n">
        <v>0</v>
      </c>
      <c r="AG675" t="n">
        <v>0</v>
      </c>
      <c r="AH675" t="n">
        <v>0</v>
      </c>
      <c r="AI675" t="n">
        <v>0</v>
      </c>
      <c r="AJ675" t="n">
        <v>3</v>
      </c>
      <c r="AK675" t="n">
        <v>1</v>
      </c>
      <c r="AL675" t="n">
        <v>0</v>
      </c>
      <c r="AN675" t="inlineStr">
        <is>
          <t>previous yrs</t>
        </is>
      </c>
      <c r="AS675" t="inlineStr">
        <is>
          <t>REPAIR</t>
        </is>
      </c>
      <c r="AT675" t="inlineStr">
        <is>
          <t>COMPLETED</t>
        </is>
      </c>
    </row>
    <row r="676">
      <c r="A676" t="inlineStr">
        <is>
          <t>QRF 2020</t>
        </is>
      </c>
      <c r="B676" t="inlineStr">
        <is>
          <t>Region V</t>
        </is>
      </c>
      <c r="C676" t="inlineStr">
        <is>
          <t>Masbate</t>
        </is>
      </c>
      <c r="D676" t="n">
        <v>302141</v>
      </c>
      <c r="E676" t="inlineStr">
        <is>
          <t>LAHONG NATIONAL HIGH SCHOOL</t>
        </is>
      </c>
      <c r="F676" t="inlineStr">
        <is>
          <t>BALENO</t>
        </is>
      </c>
      <c r="G676" t="n">
        <v>2</v>
      </c>
      <c r="H676" t="n">
        <v>1</v>
      </c>
      <c r="I676" t="n">
        <v>3</v>
      </c>
      <c r="J676" t="inlineStr">
        <is>
          <t>REPAIR OF CLASSROOMS</t>
        </is>
      </c>
      <c r="K676" t="n">
        <v>1140251.4</v>
      </c>
      <c r="L676" t="n">
        <v>1</v>
      </c>
      <c r="N676" t="inlineStr">
        <is>
          <t>COMPLETED</t>
        </is>
      </c>
      <c r="O676" t="n">
        <v>1</v>
      </c>
      <c r="AA676" t="n">
        <v>0</v>
      </c>
      <c r="AB676" t="n">
        <v>0</v>
      </c>
      <c r="AC676" t="n">
        <v>0</v>
      </c>
      <c r="AD676" t="n">
        <v>0</v>
      </c>
      <c r="AE676" t="n">
        <v>1</v>
      </c>
      <c r="AF676" t="n">
        <v>0</v>
      </c>
      <c r="AG676" t="n">
        <v>0</v>
      </c>
      <c r="AH676" t="n">
        <v>0</v>
      </c>
      <c r="AI676" t="n">
        <v>0</v>
      </c>
      <c r="AJ676" t="n">
        <v>3</v>
      </c>
      <c r="AK676" t="n">
        <v>1</v>
      </c>
      <c r="AL676" t="n">
        <v>0</v>
      </c>
      <c r="AN676" t="inlineStr">
        <is>
          <t>previous yrs</t>
        </is>
      </c>
      <c r="AS676" t="inlineStr">
        <is>
          <t>REPAIR</t>
        </is>
      </c>
      <c r="AT676" t="inlineStr">
        <is>
          <t>COMPLETED</t>
        </is>
      </c>
    </row>
    <row r="677">
      <c r="A677" t="inlineStr">
        <is>
          <t>QRF 2020</t>
        </is>
      </c>
      <c r="B677" t="inlineStr">
        <is>
          <t>Region V</t>
        </is>
      </c>
      <c r="C677" t="inlineStr">
        <is>
          <t>Masbate</t>
        </is>
      </c>
      <c r="D677" t="n">
        <v>113437</v>
      </c>
      <c r="E677" t="inlineStr">
        <is>
          <t>MAGDALENA ELEMENTARY SCHOOL</t>
        </is>
      </c>
      <c r="F677" t="inlineStr">
        <is>
          <t>BALENO</t>
        </is>
      </c>
      <c r="G677" t="n">
        <v>2</v>
      </c>
      <c r="H677" t="n">
        <v>1</v>
      </c>
      <c r="I677" t="n">
        <v>2</v>
      </c>
      <c r="J677" t="inlineStr">
        <is>
          <t>REPAIR OF CLASSROOMS</t>
        </is>
      </c>
      <c r="K677" t="n">
        <v>763016.96</v>
      </c>
      <c r="L677" t="n">
        <v>1</v>
      </c>
      <c r="N677" t="inlineStr">
        <is>
          <t>COMPLETED</t>
        </is>
      </c>
      <c r="O677" t="n">
        <v>1</v>
      </c>
      <c r="AA677" t="n">
        <v>0</v>
      </c>
      <c r="AB677" t="n">
        <v>0</v>
      </c>
      <c r="AC677" t="n">
        <v>0</v>
      </c>
      <c r="AD677" t="n">
        <v>0</v>
      </c>
      <c r="AE677" t="n">
        <v>1</v>
      </c>
      <c r="AF677" t="n">
        <v>0</v>
      </c>
      <c r="AG677" t="n">
        <v>0</v>
      </c>
      <c r="AH677" t="n">
        <v>0</v>
      </c>
      <c r="AI677" t="n">
        <v>0</v>
      </c>
      <c r="AJ677" t="n">
        <v>2</v>
      </c>
      <c r="AK677" t="n">
        <v>1</v>
      </c>
      <c r="AL677" t="n">
        <v>0</v>
      </c>
      <c r="AN677" t="inlineStr">
        <is>
          <t>previous yrs</t>
        </is>
      </c>
      <c r="AS677" t="inlineStr">
        <is>
          <t>REPAIR</t>
        </is>
      </c>
      <c r="AT677" t="inlineStr">
        <is>
          <t>COMPLETED</t>
        </is>
      </c>
    </row>
    <row r="678">
      <c r="A678" t="inlineStr">
        <is>
          <t>QRF 2020</t>
        </is>
      </c>
      <c r="B678" t="inlineStr">
        <is>
          <t>Region V</t>
        </is>
      </c>
      <c r="C678" t="inlineStr">
        <is>
          <t>Masbate</t>
        </is>
      </c>
      <c r="D678" t="n">
        <v>113445</v>
      </c>
      <c r="E678" t="inlineStr">
        <is>
          <t>BALUD CENTRAL SCHOOL</t>
        </is>
      </c>
      <c r="F678" t="inlineStr">
        <is>
          <t>BALUD</t>
        </is>
      </c>
      <c r="G678" t="n">
        <v>2</v>
      </c>
      <c r="H678" t="n">
        <v>1</v>
      </c>
      <c r="I678" t="n">
        <v>3</v>
      </c>
      <c r="J678" t="inlineStr">
        <is>
          <t>REPAIR OF CLASSROOMS</t>
        </is>
      </c>
      <c r="K678" t="n">
        <v>1085533.65</v>
      </c>
      <c r="L678" t="n">
        <v>1</v>
      </c>
      <c r="N678" t="inlineStr">
        <is>
          <t>COMPLETED</t>
        </is>
      </c>
      <c r="O678" t="n">
        <v>1</v>
      </c>
      <c r="P678" s="3" t="n">
        <v>45261</v>
      </c>
      <c r="AA678" t="n">
        <v>0</v>
      </c>
      <c r="AB678" t="n">
        <v>0</v>
      </c>
      <c r="AC678" t="n">
        <v>0</v>
      </c>
      <c r="AD678" t="n">
        <v>0</v>
      </c>
      <c r="AE678" t="n">
        <v>1</v>
      </c>
      <c r="AF678" t="n">
        <v>0</v>
      </c>
      <c r="AG678" t="n">
        <v>0</v>
      </c>
      <c r="AH678" t="n">
        <v>0</v>
      </c>
      <c r="AI678" t="n">
        <v>0</v>
      </c>
      <c r="AJ678" t="n">
        <v>3</v>
      </c>
      <c r="AK678" t="n">
        <v>1</v>
      </c>
      <c r="AL678" t="n">
        <v>0</v>
      </c>
      <c r="AN678" t="inlineStr">
        <is>
          <t>previous yrs</t>
        </is>
      </c>
      <c r="AS678" t="inlineStr">
        <is>
          <t>REPAIR</t>
        </is>
      </c>
      <c r="AT678" t="inlineStr">
        <is>
          <t>COMPLETED</t>
        </is>
      </c>
    </row>
    <row r="679">
      <c r="A679" t="inlineStr">
        <is>
          <t>QRF 2020</t>
        </is>
      </c>
      <c r="B679" t="inlineStr">
        <is>
          <t>Region V</t>
        </is>
      </c>
      <c r="C679" t="inlineStr">
        <is>
          <t>Masbate</t>
        </is>
      </c>
      <c r="D679" t="n">
        <v>302156</v>
      </c>
      <c r="E679" t="inlineStr">
        <is>
          <t>BRICCIO A. ANINANG SR. MEMORIAL HIGH SCHOOL</t>
        </is>
      </c>
      <c r="F679" t="inlineStr">
        <is>
          <t>BALUD</t>
        </is>
      </c>
      <c r="G679" t="n">
        <v>2</v>
      </c>
      <c r="H679" t="n">
        <v>1</v>
      </c>
      <c r="I679" t="n">
        <v>3</v>
      </c>
      <c r="J679" t="inlineStr">
        <is>
          <t>REPAIR OF CLASSROOMS</t>
        </is>
      </c>
      <c r="K679" t="n">
        <v>1272623.67</v>
      </c>
      <c r="L679" t="n">
        <v>1</v>
      </c>
      <c r="N679" t="inlineStr">
        <is>
          <t>COMPLETED</t>
        </is>
      </c>
      <c r="O679" t="n">
        <v>1</v>
      </c>
      <c r="AA679" t="n">
        <v>0</v>
      </c>
      <c r="AB679" t="n">
        <v>0</v>
      </c>
      <c r="AC679" t="n">
        <v>0</v>
      </c>
      <c r="AD679" t="n">
        <v>0</v>
      </c>
      <c r="AE679" t="n">
        <v>1</v>
      </c>
      <c r="AF679" t="n">
        <v>0</v>
      </c>
      <c r="AG679" t="n">
        <v>0</v>
      </c>
      <c r="AH679" t="n">
        <v>0</v>
      </c>
      <c r="AI679" t="n">
        <v>0</v>
      </c>
      <c r="AJ679" t="n">
        <v>3</v>
      </c>
      <c r="AK679" t="n">
        <v>1</v>
      </c>
      <c r="AL679" t="n">
        <v>0</v>
      </c>
      <c r="AN679" t="inlineStr">
        <is>
          <t>previous yrs</t>
        </is>
      </c>
      <c r="AS679" t="inlineStr">
        <is>
          <t>REPAIR</t>
        </is>
      </c>
      <c r="AT679" t="inlineStr">
        <is>
          <t>COMPLETED</t>
        </is>
      </c>
    </row>
    <row r="680">
      <c r="A680" t="inlineStr">
        <is>
          <t>QRF 2020</t>
        </is>
      </c>
      <c r="B680" t="inlineStr">
        <is>
          <t>Region V</t>
        </is>
      </c>
      <c r="C680" t="inlineStr">
        <is>
          <t>Masbate</t>
        </is>
      </c>
      <c r="D680" t="n">
        <v>501611</v>
      </c>
      <c r="E680" t="inlineStr">
        <is>
          <t>CASAMONGAN INTEGRATED SCHOOL</t>
        </is>
      </c>
      <c r="F680" t="inlineStr">
        <is>
          <t>BALUD</t>
        </is>
      </c>
      <c r="G680" t="n">
        <v>2</v>
      </c>
      <c r="H680" t="n">
        <v>1</v>
      </c>
      <c r="I680" t="n">
        <v>3</v>
      </c>
      <c r="J680" t="inlineStr">
        <is>
          <t>REPAIR OF CLASSROOMS</t>
        </is>
      </c>
      <c r="K680" t="n">
        <v>1227774.72</v>
      </c>
      <c r="L680" t="n">
        <v>1</v>
      </c>
      <c r="N680" t="inlineStr">
        <is>
          <t>COMPLETED</t>
        </is>
      </c>
      <c r="O680" t="n">
        <v>1</v>
      </c>
      <c r="AA680" t="n">
        <v>0</v>
      </c>
      <c r="AB680" t="n">
        <v>0</v>
      </c>
      <c r="AC680" t="n">
        <v>0</v>
      </c>
      <c r="AD680" t="n">
        <v>0</v>
      </c>
      <c r="AE680" t="n">
        <v>1</v>
      </c>
      <c r="AF680" t="n">
        <v>0</v>
      </c>
      <c r="AG680" t="n">
        <v>0</v>
      </c>
      <c r="AH680" t="n">
        <v>0</v>
      </c>
      <c r="AI680" t="n">
        <v>0</v>
      </c>
      <c r="AJ680" t="n">
        <v>3</v>
      </c>
      <c r="AK680" t="n">
        <v>1</v>
      </c>
      <c r="AL680" t="n">
        <v>0</v>
      </c>
      <c r="AN680" t="inlineStr">
        <is>
          <t>previous yrs</t>
        </is>
      </c>
      <c r="AS680" t="inlineStr">
        <is>
          <t>REPAIR</t>
        </is>
      </c>
      <c r="AT680" t="inlineStr">
        <is>
          <t>COMPLETED</t>
        </is>
      </c>
    </row>
    <row r="681">
      <c r="A681" t="inlineStr">
        <is>
          <t>QRF 2020</t>
        </is>
      </c>
      <c r="B681" t="inlineStr">
        <is>
          <t>Region V</t>
        </is>
      </c>
      <c r="C681" t="inlineStr">
        <is>
          <t>Masbate</t>
        </is>
      </c>
      <c r="D681" t="n">
        <v>113451</v>
      </c>
      <c r="E681" t="inlineStr">
        <is>
          <t>DANAO ELEMENTARY SCHOOL</t>
        </is>
      </c>
      <c r="F681" t="inlineStr">
        <is>
          <t>BALUD</t>
        </is>
      </c>
      <c r="G681" t="n">
        <v>2</v>
      </c>
      <c r="H681" t="n">
        <v>1</v>
      </c>
      <c r="I681" t="n">
        <v>1</v>
      </c>
      <c r="J681" t="inlineStr">
        <is>
          <t>REPAIR OF CLASSROOM</t>
        </is>
      </c>
      <c r="K681" t="n">
        <v>456268.65</v>
      </c>
      <c r="L681" t="n">
        <v>1</v>
      </c>
      <c r="N681" t="inlineStr">
        <is>
          <t>COMPLETED</t>
        </is>
      </c>
      <c r="O681" t="n">
        <v>1</v>
      </c>
      <c r="AA681" t="n">
        <v>0</v>
      </c>
      <c r="AB681" t="n">
        <v>0</v>
      </c>
      <c r="AC681" t="n">
        <v>0</v>
      </c>
      <c r="AD681" t="n">
        <v>0</v>
      </c>
      <c r="AE681" t="n">
        <v>1</v>
      </c>
      <c r="AF681" t="n">
        <v>0</v>
      </c>
      <c r="AG681" t="n">
        <v>0</v>
      </c>
      <c r="AH681" t="n">
        <v>0</v>
      </c>
      <c r="AI681" t="n">
        <v>0</v>
      </c>
      <c r="AJ681" t="n">
        <v>1</v>
      </c>
      <c r="AK681" t="n">
        <v>1</v>
      </c>
      <c r="AL681" t="n">
        <v>0</v>
      </c>
      <c r="AN681" t="inlineStr">
        <is>
          <t>previous yrs</t>
        </is>
      </c>
      <c r="AS681" t="inlineStr">
        <is>
          <t>REPAIR</t>
        </is>
      </c>
      <c r="AT681" t="inlineStr">
        <is>
          <t>COMPLETED</t>
        </is>
      </c>
    </row>
    <row r="682">
      <c r="A682" t="inlineStr">
        <is>
          <t>QRF 2020</t>
        </is>
      </c>
      <c r="B682" t="inlineStr">
        <is>
          <t>Region V</t>
        </is>
      </c>
      <c r="C682" t="inlineStr">
        <is>
          <t>Masbate</t>
        </is>
      </c>
      <c r="D682" t="n">
        <v>174503</v>
      </c>
      <c r="E682" t="inlineStr">
        <is>
          <t>PURO ELEMENTARY SCHOOL</t>
        </is>
      </c>
      <c r="F682" t="inlineStr">
        <is>
          <t>BALUD</t>
        </is>
      </c>
      <c r="G682" t="n">
        <v>2</v>
      </c>
      <c r="H682" t="n">
        <v>1</v>
      </c>
      <c r="I682" t="n">
        <v>1</v>
      </c>
      <c r="J682" t="inlineStr">
        <is>
          <t>REPAIR OF CLASSROOM</t>
        </is>
      </c>
      <c r="K682" t="n">
        <v>454326.81</v>
      </c>
      <c r="L682" t="n">
        <v>1</v>
      </c>
      <c r="N682" t="inlineStr">
        <is>
          <t>COMPLETED</t>
        </is>
      </c>
      <c r="O682" t="n">
        <v>1</v>
      </c>
      <c r="AA682" t="n">
        <v>0</v>
      </c>
      <c r="AB682" t="n">
        <v>0</v>
      </c>
      <c r="AC682" t="n">
        <v>0</v>
      </c>
      <c r="AD682" t="n">
        <v>0</v>
      </c>
      <c r="AE682" t="n">
        <v>1</v>
      </c>
      <c r="AF682" t="n">
        <v>0</v>
      </c>
      <c r="AG682" t="n">
        <v>0</v>
      </c>
      <c r="AH682" t="n">
        <v>0</v>
      </c>
      <c r="AI682" t="n">
        <v>0</v>
      </c>
      <c r="AJ682" t="n">
        <v>1</v>
      </c>
      <c r="AK682" t="n">
        <v>1</v>
      </c>
      <c r="AL682" t="n">
        <v>0</v>
      </c>
      <c r="AN682" t="inlineStr">
        <is>
          <t>previous yrs</t>
        </is>
      </c>
      <c r="AS682" t="inlineStr">
        <is>
          <t>REPAIR</t>
        </is>
      </c>
      <c r="AT682" t="inlineStr">
        <is>
          <t>COMPLETED</t>
        </is>
      </c>
    </row>
    <row r="683">
      <c r="A683" t="inlineStr">
        <is>
          <t>QRF 2020</t>
        </is>
      </c>
      <c r="B683" t="inlineStr">
        <is>
          <t>Region V</t>
        </is>
      </c>
      <c r="C683" t="inlineStr">
        <is>
          <t>Masbate</t>
        </is>
      </c>
      <c r="D683" t="n">
        <v>501525</v>
      </c>
      <c r="E683" t="inlineStr">
        <is>
          <t>UBO INTEGRATED SCHOOL</t>
        </is>
      </c>
      <c r="F683" t="inlineStr">
        <is>
          <t>BALUD</t>
        </is>
      </c>
      <c r="G683" t="n">
        <v>2</v>
      </c>
      <c r="H683" t="n">
        <v>1</v>
      </c>
      <c r="I683" t="n">
        <v>1</v>
      </c>
      <c r="J683" t="inlineStr">
        <is>
          <t>REPAIR OF CLASSROOM</t>
        </is>
      </c>
      <c r="K683" t="n">
        <v>466100.62</v>
      </c>
      <c r="L683" t="n">
        <v>1</v>
      </c>
      <c r="N683" t="inlineStr">
        <is>
          <t>COMPLETED</t>
        </is>
      </c>
      <c r="O683" t="n">
        <v>1</v>
      </c>
      <c r="AA683" t="n">
        <v>0</v>
      </c>
      <c r="AB683" t="n">
        <v>0</v>
      </c>
      <c r="AC683" t="n">
        <v>0</v>
      </c>
      <c r="AD683" t="n">
        <v>0</v>
      </c>
      <c r="AE683" t="n">
        <v>1</v>
      </c>
      <c r="AF683" t="n">
        <v>0</v>
      </c>
      <c r="AG683" t="n">
        <v>0</v>
      </c>
      <c r="AH683" t="n">
        <v>0</v>
      </c>
      <c r="AI683" t="n">
        <v>0</v>
      </c>
      <c r="AJ683" t="n">
        <v>1</v>
      </c>
      <c r="AK683" t="n">
        <v>1</v>
      </c>
      <c r="AL683" t="n">
        <v>0</v>
      </c>
      <c r="AN683" t="inlineStr">
        <is>
          <t>previous yrs</t>
        </is>
      </c>
      <c r="AS683" t="inlineStr">
        <is>
          <t>REPAIR</t>
        </is>
      </c>
      <c r="AT683" t="inlineStr">
        <is>
          <t>COMPLETED</t>
        </is>
      </c>
    </row>
    <row r="684">
      <c r="A684" t="inlineStr">
        <is>
          <t>QRF 2020</t>
        </is>
      </c>
      <c r="B684" t="inlineStr">
        <is>
          <t>Region V</t>
        </is>
      </c>
      <c r="C684" t="inlineStr">
        <is>
          <t>Masbate</t>
        </is>
      </c>
      <c r="D684" t="n">
        <v>501252</v>
      </c>
      <c r="E684" t="inlineStr">
        <is>
          <t>ZAPATOS INTEGRATED SCHOOL</t>
        </is>
      </c>
      <c r="F684" t="inlineStr">
        <is>
          <t>BALUD</t>
        </is>
      </c>
      <c r="G684" t="n">
        <v>2</v>
      </c>
      <c r="H684" t="n">
        <v>1</v>
      </c>
      <c r="I684" t="n">
        <v>1</v>
      </c>
      <c r="J684" t="inlineStr">
        <is>
          <t>REPAIR OF CLASSROOM</t>
        </is>
      </c>
      <c r="K684" t="n">
        <v>487975.83</v>
      </c>
      <c r="L684" t="n">
        <v>1</v>
      </c>
      <c r="N684" t="inlineStr">
        <is>
          <t>COMPLETED</t>
        </is>
      </c>
      <c r="O684" t="n">
        <v>1</v>
      </c>
      <c r="AA684" t="n">
        <v>0</v>
      </c>
      <c r="AB684" t="n">
        <v>0</v>
      </c>
      <c r="AC684" t="n">
        <v>0</v>
      </c>
      <c r="AD684" t="n">
        <v>0</v>
      </c>
      <c r="AE684" t="n">
        <v>1</v>
      </c>
      <c r="AF684" t="n">
        <v>0</v>
      </c>
      <c r="AG684" t="n">
        <v>0</v>
      </c>
      <c r="AH684" t="n">
        <v>0</v>
      </c>
      <c r="AI684" t="n">
        <v>0</v>
      </c>
      <c r="AJ684" t="n">
        <v>1</v>
      </c>
      <c r="AK684" t="n">
        <v>1</v>
      </c>
      <c r="AL684" t="n">
        <v>0</v>
      </c>
      <c r="AN684" t="inlineStr">
        <is>
          <t>previous yrs</t>
        </is>
      </c>
      <c r="AS684" t="inlineStr">
        <is>
          <t>REPAIR</t>
        </is>
      </c>
      <c r="AT684" t="inlineStr">
        <is>
          <t>COMPLETED</t>
        </is>
      </c>
    </row>
    <row r="685">
      <c r="A685" t="inlineStr">
        <is>
          <t>QRF 2020</t>
        </is>
      </c>
      <c r="B685" t="inlineStr">
        <is>
          <t>Region V</t>
        </is>
      </c>
      <c r="C685" t="inlineStr">
        <is>
          <t>Masbate</t>
        </is>
      </c>
      <c r="D685" t="n">
        <v>302122</v>
      </c>
      <c r="E685" t="inlineStr">
        <is>
          <t>BUGTONG NATIONAL HIGH SCHOOL</t>
        </is>
      </c>
      <c r="F685" t="inlineStr">
        <is>
          <t>MANDAON</t>
        </is>
      </c>
      <c r="G685" t="n">
        <v>2</v>
      </c>
      <c r="H685" t="n">
        <v>1</v>
      </c>
      <c r="I685" t="n">
        <v>7</v>
      </c>
      <c r="J685" t="inlineStr">
        <is>
          <t>REPAIR OF CLASSROOMS</t>
        </is>
      </c>
      <c r="K685" t="n">
        <v>2628111.93</v>
      </c>
      <c r="L685" t="n">
        <v>1</v>
      </c>
      <c r="N685" t="inlineStr">
        <is>
          <t>COMPLETED</t>
        </is>
      </c>
      <c r="O685" t="n">
        <v>1</v>
      </c>
      <c r="AA685" t="n">
        <v>0</v>
      </c>
      <c r="AB685" t="n">
        <v>0</v>
      </c>
      <c r="AC685" t="n">
        <v>0</v>
      </c>
      <c r="AD685" t="n">
        <v>0</v>
      </c>
      <c r="AE685" t="n">
        <v>1</v>
      </c>
      <c r="AF685" t="n">
        <v>0</v>
      </c>
      <c r="AG685" t="n">
        <v>0</v>
      </c>
      <c r="AH685" t="n">
        <v>0</v>
      </c>
      <c r="AI685" t="n">
        <v>0</v>
      </c>
      <c r="AJ685" t="n">
        <v>7</v>
      </c>
      <c r="AK685" t="n">
        <v>1</v>
      </c>
      <c r="AL685" t="n">
        <v>0</v>
      </c>
      <c r="AN685" t="inlineStr">
        <is>
          <t>previous yrs</t>
        </is>
      </c>
      <c r="AS685" t="inlineStr">
        <is>
          <t>REPAIR</t>
        </is>
      </c>
      <c r="AT685" t="inlineStr">
        <is>
          <t>COMPLETED</t>
        </is>
      </c>
    </row>
    <row r="686">
      <c r="A686" t="inlineStr">
        <is>
          <t>QRF 2020</t>
        </is>
      </c>
      <c r="B686" t="inlineStr">
        <is>
          <t>Region V</t>
        </is>
      </c>
      <c r="C686" t="inlineStr">
        <is>
          <t>Masbate</t>
        </is>
      </c>
      <c r="D686" t="n">
        <v>302125</v>
      </c>
      <c r="E686" t="inlineStr">
        <is>
          <t>CLEOFE A. ARCE MEMORIAL HIGH SCHOOL</t>
        </is>
      </c>
      <c r="F686" t="inlineStr">
        <is>
          <t>MANDAON</t>
        </is>
      </c>
      <c r="G686" t="n">
        <v>2</v>
      </c>
      <c r="H686" t="n">
        <v>1</v>
      </c>
      <c r="I686" t="n">
        <v>6</v>
      </c>
      <c r="J686" t="inlineStr">
        <is>
          <t>REPAIR OF CLASSROOMS</t>
        </is>
      </c>
      <c r="K686" t="n">
        <v>1956066.79</v>
      </c>
      <c r="L686" t="n">
        <v>1</v>
      </c>
      <c r="N686" t="inlineStr">
        <is>
          <t>COMPLETED</t>
        </is>
      </c>
      <c r="O686" t="n">
        <v>1</v>
      </c>
      <c r="AA686" t="n">
        <v>0</v>
      </c>
      <c r="AB686" t="n">
        <v>0</v>
      </c>
      <c r="AC686" t="n">
        <v>0</v>
      </c>
      <c r="AD686" t="n">
        <v>0</v>
      </c>
      <c r="AE686" t="n">
        <v>1</v>
      </c>
      <c r="AF686" t="n">
        <v>0</v>
      </c>
      <c r="AG686" t="n">
        <v>0</v>
      </c>
      <c r="AH686" t="n">
        <v>0</v>
      </c>
      <c r="AI686" t="n">
        <v>0</v>
      </c>
      <c r="AJ686" t="n">
        <v>6</v>
      </c>
      <c r="AK686" t="n">
        <v>1</v>
      </c>
      <c r="AL686" t="n">
        <v>0</v>
      </c>
      <c r="AN686" t="inlineStr">
        <is>
          <t>previous yrs</t>
        </is>
      </c>
      <c r="AS686" t="inlineStr">
        <is>
          <t>REPAIR</t>
        </is>
      </c>
      <c r="AT686" t="inlineStr">
        <is>
          <t>COMPLETED</t>
        </is>
      </c>
    </row>
    <row r="687">
      <c r="A687" t="inlineStr">
        <is>
          <t>QRF 2020</t>
        </is>
      </c>
      <c r="B687" t="inlineStr">
        <is>
          <t>Region V</t>
        </is>
      </c>
      <c r="C687" t="inlineStr">
        <is>
          <t>Masbate</t>
        </is>
      </c>
      <c r="D687" t="n">
        <v>113650</v>
      </c>
      <c r="E687" t="inlineStr">
        <is>
          <t>LANTANGAN ELEMENTARY SCHOOL</t>
        </is>
      </c>
      <c r="F687" t="inlineStr">
        <is>
          <t>MANDAON</t>
        </is>
      </c>
      <c r="G687" t="n">
        <v>2</v>
      </c>
      <c r="H687" t="n">
        <v>1</v>
      </c>
      <c r="I687" t="n">
        <v>2</v>
      </c>
      <c r="J687" t="inlineStr">
        <is>
          <t>REPAIR OF CLASSROOMS</t>
        </is>
      </c>
      <c r="K687" t="n">
        <v>805327.01</v>
      </c>
      <c r="L687" t="n">
        <v>1</v>
      </c>
      <c r="N687" t="inlineStr">
        <is>
          <t>COMPLETED</t>
        </is>
      </c>
      <c r="O687" t="n">
        <v>1</v>
      </c>
      <c r="AA687" t="n">
        <v>0</v>
      </c>
      <c r="AB687" t="n">
        <v>0</v>
      </c>
      <c r="AC687" t="n">
        <v>0</v>
      </c>
      <c r="AD687" t="n">
        <v>0</v>
      </c>
      <c r="AE687" t="n">
        <v>1</v>
      </c>
      <c r="AF687" t="n">
        <v>0</v>
      </c>
      <c r="AG687" t="n">
        <v>0</v>
      </c>
      <c r="AH687" t="n">
        <v>0</v>
      </c>
      <c r="AI687" t="n">
        <v>0</v>
      </c>
      <c r="AJ687" t="n">
        <v>2</v>
      </c>
      <c r="AK687" t="n">
        <v>1</v>
      </c>
      <c r="AL687" t="n">
        <v>0</v>
      </c>
      <c r="AN687" t="inlineStr">
        <is>
          <t>previous yrs</t>
        </is>
      </c>
      <c r="AS687" t="inlineStr">
        <is>
          <t>REPAIR</t>
        </is>
      </c>
      <c r="AT687" t="inlineStr">
        <is>
          <t>COMPLETED</t>
        </is>
      </c>
    </row>
    <row r="688">
      <c r="A688" t="inlineStr">
        <is>
          <t>QRF 2020</t>
        </is>
      </c>
      <c r="B688" t="inlineStr">
        <is>
          <t>Region V</t>
        </is>
      </c>
      <c r="C688" t="inlineStr">
        <is>
          <t>Masbate</t>
        </is>
      </c>
      <c r="D688" t="n">
        <v>113656</v>
      </c>
      <c r="E688" t="inlineStr">
        <is>
          <t>NANIPSAN ELEMENTARY SCHOOL</t>
        </is>
      </c>
      <c r="F688" t="inlineStr">
        <is>
          <t>MANDAON</t>
        </is>
      </c>
      <c r="G688" t="n">
        <v>2</v>
      </c>
      <c r="H688" t="n">
        <v>1</v>
      </c>
      <c r="I688" t="n">
        <v>2</v>
      </c>
      <c r="J688" t="inlineStr">
        <is>
          <t>REPAIR OF CLASSROOMS</t>
        </is>
      </c>
      <c r="K688" t="n">
        <v>748410.41</v>
      </c>
      <c r="L688" t="n">
        <v>1</v>
      </c>
      <c r="N688" t="inlineStr">
        <is>
          <t>COMPLETED</t>
        </is>
      </c>
      <c r="O688" t="n">
        <v>1</v>
      </c>
      <c r="AA688" t="n">
        <v>0</v>
      </c>
      <c r="AB688" t="n">
        <v>0</v>
      </c>
      <c r="AC688" t="n">
        <v>0</v>
      </c>
      <c r="AD688" t="n">
        <v>0</v>
      </c>
      <c r="AE688" t="n">
        <v>1</v>
      </c>
      <c r="AF688" t="n">
        <v>0</v>
      </c>
      <c r="AG688" t="n">
        <v>0</v>
      </c>
      <c r="AH688" t="n">
        <v>0</v>
      </c>
      <c r="AI688" t="n">
        <v>0</v>
      </c>
      <c r="AJ688" t="n">
        <v>2</v>
      </c>
      <c r="AK688" t="n">
        <v>1</v>
      </c>
      <c r="AL688" t="n">
        <v>0</v>
      </c>
      <c r="AN688" t="inlineStr">
        <is>
          <t>previous yrs</t>
        </is>
      </c>
      <c r="AS688" t="inlineStr">
        <is>
          <t>REPAIR</t>
        </is>
      </c>
      <c r="AT688" t="inlineStr">
        <is>
          <t>COMPLETED</t>
        </is>
      </c>
    </row>
    <row r="689">
      <c r="A689" t="inlineStr">
        <is>
          <t>QRF 2020</t>
        </is>
      </c>
      <c r="B689" t="inlineStr">
        <is>
          <t>Region V</t>
        </is>
      </c>
      <c r="C689" t="inlineStr">
        <is>
          <t>Masbate</t>
        </is>
      </c>
      <c r="D689" t="n">
        <v>113659</v>
      </c>
      <c r="E689" t="inlineStr">
        <is>
          <t>SAN JUAN ELEMENTARY SCHOOL</t>
        </is>
      </c>
      <c r="F689" t="inlineStr">
        <is>
          <t>MANDAON</t>
        </is>
      </c>
      <c r="G689" t="n">
        <v>2</v>
      </c>
      <c r="H689" t="n">
        <v>1</v>
      </c>
      <c r="I689" t="n">
        <v>3</v>
      </c>
      <c r="J689" t="inlineStr">
        <is>
          <t>REPAIR OF CLASSROOMS</t>
        </is>
      </c>
      <c r="K689" t="n">
        <v>1240221.67</v>
      </c>
      <c r="L689" t="n">
        <v>1</v>
      </c>
      <c r="N689" t="inlineStr">
        <is>
          <t>COMPLETED</t>
        </is>
      </c>
      <c r="O689" t="n">
        <v>1</v>
      </c>
      <c r="AA689" t="n">
        <v>0</v>
      </c>
      <c r="AB689" t="n">
        <v>0</v>
      </c>
      <c r="AC689" t="n">
        <v>0</v>
      </c>
      <c r="AD689" t="n">
        <v>0</v>
      </c>
      <c r="AE689" t="n">
        <v>1</v>
      </c>
      <c r="AF689" t="n">
        <v>0</v>
      </c>
      <c r="AG689" t="n">
        <v>0</v>
      </c>
      <c r="AH689" t="n">
        <v>0</v>
      </c>
      <c r="AI689" t="n">
        <v>0</v>
      </c>
      <c r="AJ689" t="n">
        <v>3</v>
      </c>
      <c r="AK689" t="n">
        <v>1</v>
      </c>
      <c r="AL689" t="n">
        <v>0</v>
      </c>
      <c r="AN689" t="inlineStr">
        <is>
          <t>previous yrs</t>
        </is>
      </c>
      <c r="AS689" t="inlineStr">
        <is>
          <t>REPAIR</t>
        </is>
      </c>
      <c r="AT689" t="inlineStr">
        <is>
          <t>COMPLETED</t>
        </is>
      </c>
    </row>
    <row r="690">
      <c r="A690" t="inlineStr">
        <is>
          <t>QRF 2020</t>
        </is>
      </c>
      <c r="B690" t="inlineStr">
        <is>
          <t>Region V</t>
        </is>
      </c>
      <c r="C690" t="inlineStr">
        <is>
          <t>Masbate</t>
        </is>
      </c>
      <c r="D690" t="n">
        <v>309907</v>
      </c>
      <c r="E690" t="inlineStr">
        <is>
          <t>SAN PABLO NATIONAL HIGH SCHOOL</t>
        </is>
      </c>
      <c r="F690" t="inlineStr">
        <is>
          <t>MANDAON</t>
        </is>
      </c>
      <c r="G690" t="n">
        <v>2</v>
      </c>
      <c r="H690" t="n">
        <v>1</v>
      </c>
      <c r="I690" t="n">
        <v>3</v>
      </c>
      <c r="J690" t="inlineStr">
        <is>
          <t>REPAIR OF CLASSROOMS</t>
        </is>
      </c>
      <c r="K690" t="n">
        <v>1161589.43</v>
      </c>
      <c r="L690" t="n">
        <v>1</v>
      </c>
      <c r="N690" t="inlineStr">
        <is>
          <t>COMPLETED</t>
        </is>
      </c>
      <c r="O690" t="n">
        <v>1</v>
      </c>
      <c r="AA690" t="n">
        <v>0</v>
      </c>
      <c r="AB690" t="n">
        <v>0</v>
      </c>
      <c r="AC690" t="n">
        <v>0</v>
      </c>
      <c r="AD690" t="n">
        <v>0</v>
      </c>
      <c r="AE690" t="n">
        <v>1</v>
      </c>
      <c r="AF690" t="n">
        <v>0</v>
      </c>
      <c r="AG690" t="n">
        <v>0</v>
      </c>
      <c r="AH690" t="n">
        <v>0</v>
      </c>
      <c r="AI690" t="n">
        <v>0</v>
      </c>
      <c r="AJ690" t="n">
        <v>3</v>
      </c>
      <c r="AK690" t="n">
        <v>1</v>
      </c>
      <c r="AL690" t="n">
        <v>0</v>
      </c>
      <c r="AN690" t="inlineStr">
        <is>
          <t>previous yrs</t>
        </is>
      </c>
      <c r="AS690" t="inlineStr">
        <is>
          <t>REPAIR</t>
        </is>
      </c>
      <c r="AT690" t="inlineStr">
        <is>
          <t>COMPLETED</t>
        </is>
      </c>
    </row>
    <row r="691">
      <c r="A691" t="inlineStr">
        <is>
          <t>QRF 2020</t>
        </is>
      </c>
      <c r="B691" t="inlineStr">
        <is>
          <t>Region V</t>
        </is>
      </c>
      <c r="C691" t="inlineStr">
        <is>
          <t>Masbate</t>
        </is>
      </c>
      <c r="D691" t="n">
        <v>113664</v>
      </c>
      <c r="E691" t="inlineStr">
        <is>
          <t>YANEZA LANDED ESTATE ELEMENTARY SCHOOL</t>
        </is>
      </c>
      <c r="F691" t="inlineStr">
        <is>
          <t>MANDAON</t>
        </is>
      </c>
      <c r="G691" t="n">
        <v>2</v>
      </c>
      <c r="H691" t="n">
        <v>1</v>
      </c>
      <c r="I691" t="n">
        <v>4</v>
      </c>
      <c r="J691" t="inlineStr">
        <is>
          <t>REPAIR OF CLASSROOMS</t>
        </is>
      </c>
      <c r="K691" t="n">
        <v>1673627.04</v>
      </c>
      <c r="L691" t="n">
        <v>1</v>
      </c>
      <c r="N691" t="inlineStr">
        <is>
          <t>COMPLETED</t>
        </is>
      </c>
      <c r="O691" t="n">
        <v>1</v>
      </c>
      <c r="P691" s="3" t="n">
        <v>45261</v>
      </c>
      <c r="AA691" t="n">
        <v>0</v>
      </c>
      <c r="AB691" t="n">
        <v>0</v>
      </c>
      <c r="AC691" t="n">
        <v>0</v>
      </c>
      <c r="AD691" t="n">
        <v>0</v>
      </c>
      <c r="AE691" t="n">
        <v>1</v>
      </c>
      <c r="AF691" t="n">
        <v>0</v>
      </c>
      <c r="AG691" t="n">
        <v>0</v>
      </c>
      <c r="AH691" t="n">
        <v>0</v>
      </c>
      <c r="AI691" t="n">
        <v>0</v>
      </c>
      <c r="AJ691" t="n">
        <v>4</v>
      </c>
      <c r="AK691" t="n">
        <v>1</v>
      </c>
      <c r="AL691" t="n">
        <v>0</v>
      </c>
      <c r="AN691" t="inlineStr">
        <is>
          <t>previous yrs</t>
        </is>
      </c>
      <c r="AS691" t="inlineStr">
        <is>
          <t>REPAIR</t>
        </is>
      </c>
      <c r="AT691" t="inlineStr">
        <is>
          <t>COMPLETED</t>
        </is>
      </c>
    </row>
    <row r="692">
      <c r="A692" t="inlineStr">
        <is>
          <t>QRF 2020</t>
        </is>
      </c>
      <c r="B692" t="inlineStr">
        <is>
          <t>Region V</t>
        </is>
      </c>
      <c r="C692" t="inlineStr">
        <is>
          <t>Masbate</t>
        </is>
      </c>
      <c r="D692" t="n">
        <v>113720</v>
      </c>
      <c r="E692" t="inlineStr">
        <is>
          <t>BONBON ELEMENTARY SCHOOL</t>
        </is>
      </c>
      <c r="F692" t="inlineStr">
        <is>
          <t>MILAGROS</t>
        </is>
      </c>
      <c r="G692" t="n">
        <v>2</v>
      </c>
      <c r="H692" t="n">
        <v>1</v>
      </c>
      <c r="I692" t="n">
        <v>1</v>
      </c>
      <c r="J692" t="inlineStr">
        <is>
          <t>REPAIR OF CLASSROOM</t>
        </is>
      </c>
      <c r="K692" t="n">
        <v>444059.68</v>
      </c>
      <c r="L692" t="n">
        <v>1</v>
      </c>
      <c r="N692" t="inlineStr">
        <is>
          <t>COMPLETED</t>
        </is>
      </c>
      <c r="O692" t="n">
        <v>1</v>
      </c>
      <c r="AA692" t="n">
        <v>0</v>
      </c>
      <c r="AB692" t="n">
        <v>0</v>
      </c>
      <c r="AC692" t="n">
        <v>0</v>
      </c>
      <c r="AD692" t="n">
        <v>0</v>
      </c>
      <c r="AE692" t="n">
        <v>1</v>
      </c>
      <c r="AF692" t="n">
        <v>0</v>
      </c>
      <c r="AG692" t="n">
        <v>0</v>
      </c>
      <c r="AH692" t="n">
        <v>0</v>
      </c>
      <c r="AI692" t="n">
        <v>0</v>
      </c>
      <c r="AJ692" t="n">
        <v>1</v>
      </c>
      <c r="AK692" t="n">
        <v>1</v>
      </c>
      <c r="AL692" t="n">
        <v>0</v>
      </c>
      <c r="AN692" t="inlineStr">
        <is>
          <t>previous yrs</t>
        </is>
      </c>
      <c r="AS692" t="inlineStr">
        <is>
          <t>REPAIR</t>
        </is>
      </c>
      <c r="AT692" t="inlineStr">
        <is>
          <t>COMPLETED</t>
        </is>
      </c>
    </row>
    <row r="693">
      <c r="A693" t="inlineStr">
        <is>
          <t>QRF 2020</t>
        </is>
      </c>
      <c r="B693" t="inlineStr">
        <is>
          <t>Region V</t>
        </is>
      </c>
      <c r="C693" t="inlineStr">
        <is>
          <t>Masbate</t>
        </is>
      </c>
      <c r="D693" t="n">
        <v>174521</v>
      </c>
      <c r="E693" t="inlineStr">
        <is>
          <t>JOSE ANINANG SR. ES</t>
        </is>
      </c>
      <c r="F693" t="inlineStr">
        <is>
          <t>MILAGROS</t>
        </is>
      </c>
      <c r="G693" t="n">
        <v>2</v>
      </c>
      <c r="H693" t="n">
        <v>1</v>
      </c>
      <c r="I693" t="n">
        <v>4</v>
      </c>
      <c r="J693" t="inlineStr">
        <is>
          <t>REPAIR OF CLASSROOMS</t>
        </is>
      </c>
      <c r="K693" t="n">
        <v>1110806.84</v>
      </c>
      <c r="L693" t="n">
        <v>1</v>
      </c>
      <c r="N693" t="inlineStr">
        <is>
          <t>COMPLETED</t>
        </is>
      </c>
      <c r="O693" t="n">
        <v>1</v>
      </c>
      <c r="AA693" t="n">
        <v>0</v>
      </c>
      <c r="AB693" t="n">
        <v>0</v>
      </c>
      <c r="AC693" t="n">
        <v>0</v>
      </c>
      <c r="AD693" t="n">
        <v>0</v>
      </c>
      <c r="AE693" t="n">
        <v>1</v>
      </c>
      <c r="AF693" t="n">
        <v>0</v>
      </c>
      <c r="AG693" t="n">
        <v>0</v>
      </c>
      <c r="AH693" t="n">
        <v>0</v>
      </c>
      <c r="AI693" t="n">
        <v>0</v>
      </c>
      <c r="AJ693" t="n">
        <v>4</v>
      </c>
      <c r="AK693" t="n">
        <v>1</v>
      </c>
      <c r="AL693" t="n">
        <v>0</v>
      </c>
      <c r="AN693" t="inlineStr">
        <is>
          <t>previous yrs</t>
        </is>
      </c>
      <c r="AS693" t="inlineStr">
        <is>
          <t>REPAIR</t>
        </is>
      </c>
      <c r="AT693" t="inlineStr">
        <is>
          <t>COMPLETED</t>
        </is>
      </c>
    </row>
    <row r="694">
      <c r="A694" t="inlineStr">
        <is>
          <t>QRF 2020</t>
        </is>
      </c>
      <c r="B694" t="inlineStr">
        <is>
          <t>Region V</t>
        </is>
      </c>
      <c r="C694" t="inlineStr">
        <is>
          <t>Masbate</t>
        </is>
      </c>
      <c r="D694" t="n">
        <v>302147</v>
      </c>
      <c r="E694" t="inlineStr">
        <is>
          <t>MASBATE SCHOOL OF FISHERIES</t>
        </is>
      </c>
      <c r="F694" t="inlineStr">
        <is>
          <t>MILAGROS</t>
        </is>
      </c>
      <c r="G694" t="n">
        <v>2</v>
      </c>
      <c r="H694" t="n">
        <v>1</v>
      </c>
      <c r="I694" t="n">
        <v>3</v>
      </c>
      <c r="J694" t="inlineStr">
        <is>
          <t>REPAIR OF CLASSROOMS</t>
        </is>
      </c>
      <c r="K694" t="n">
        <v>1205934.91</v>
      </c>
      <c r="L694" t="n">
        <v>1</v>
      </c>
      <c r="N694" t="inlineStr">
        <is>
          <t>COMPLETED</t>
        </is>
      </c>
      <c r="O694" t="n">
        <v>1</v>
      </c>
      <c r="AA694" t="n">
        <v>0</v>
      </c>
      <c r="AB694" t="n">
        <v>0</v>
      </c>
      <c r="AC694" t="n">
        <v>0</v>
      </c>
      <c r="AD694" t="n">
        <v>0</v>
      </c>
      <c r="AE694" t="n">
        <v>1</v>
      </c>
      <c r="AF694" t="n">
        <v>0</v>
      </c>
      <c r="AG694" t="n">
        <v>0</v>
      </c>
      <c r="AH694" t="n">
        <v>0</v>
      </c>
      <c r="AI694" t="n">
        <v>0</v>
      </c>
      <c r="AJ694" t="n">
        <v>3</v>
      </c>
      <c r="AK694" t="n">
        <v>1</v>
      </c>
      <c r="AL694" t="n">
        <v>0</v>
      </c>
      <c r="AN694" t="inlineStr">
        <is>
          <t>previous yrs</t>
        </is>
      </c>
      <c r="AS694" t="inlineStr">
        <is>
          <t>REPAIR</t>
        </is>
      </c>
      <c r="AT694" t="inlineStr">
        <is>
          <t>COMPLETED</t>
        </is>
      </c>
    </row>
    <row r="695">
      <c r="A695" t="inlineStr">
        <is>
          <t>QRF 2020</t>
        </is>
      </c>
      <c r="B695" t="inlineStr">
        <is>
          <t>Region V</t>
        </is>
      </c>
      <c r="C695" t="inlineStr">
        <is>
          <t>Masbate</t>
        </is>
      </c>
      <c r="D695" t="n">
        <v>302150</v>
      </c>
      <c r="E695" t="inlineStr">
        <is>
          <t>Milagros National High School</t>
        </is>
      </c>
      <c r="F695" t="inlineStr">
        <is>
          <t>MILAGROS</t>
        </is>
      </c>
      <c r="G695" t="n">
        <v>2</v>
      </c>
      <c r="H695" t="n">
        <v>1</v>
      </c>
      <c r="J695" t="inlineStr">
        <is>
          <t>CONSTRUCTION OF SLOPE PROTECTION</t>
        </is>
      </c>
      <c r="K695" t="n">
        <v>2555575.52</v>
      </c>
      <c r="L695" t="n">
        <v>1</v>
      </c>
      <c r="N695" t="inlineStr">
        <is>
          <t>COMPLETED</t>
        </is>
      </c>
      <c r="O695" t="n">
        <v>1</v>
      </c>
      <c r="AA695" t="n">
        <v>0</v>
      </c>
      <c r="AB695" t="n">
        <v>0</v>
      </c>
      <c r="AC695" t="n">
        <v>0</v>
      </c>
      <c r="AD695" t="n">
        <v>0</v>
      </c>
      <c r="AE695" t="n">
        <v>1</v>
      </c>
      <c r="AF695" t="n">
        <v>0</v>
      </c>
      <c r="AG695" t="n">
        <v>0</v>
      </c>
      <c r="AH695" t="n">
        <v>0</v>
      </c>
      <c r="AI695" t="n">
        <v>0</v>
      </c>
      <c r="AJ695" t="n">
        <v>0</v>
      </c>
      <c r="AK695" t="n">
        <v>1</v>
      </c>
      <c r="AL695" t="n">
        <v>0</v>
      </c>
      <c r="AN695" t="inlineStr">
        <is>
          <t>previous yrs</t>
        </is>
      </c>
      <c r="AS695" t="inlineStr">
        <is>
          <t>SLOPE PROTECTION</t>
        </is>
      </c>
      <c r="AT695" t="inlineStr">
        <is>
          <t>COMPLETED</t>
        </is>
      </c>
    </row>
    <row r="696">
      <c r="A696" t="inlineStr">
        <is>
          <t>QRF 2020</t>
        </is>
      </c>
      <c r="B696" t="inlineStr">
        <is>
          <t>Region V</t>
        </is>
      </c>
      <c r="C696" t="inlineStr">
        <is>
          <t>Masbate</t>
        </is>
      </c>
      <c r="D696" t="n">
        <v>113718</v>
      </c>
      <c r="E696" t="inlineStr">
        <is>
          <t>PEDRO Y. BAUTISTA ELMENTARY SCHOOL</t>
        </is>
      </c>
      <c r="F696" t="inlineStr">
        <is>
          <t>MILAGROS</t>
        </is>
      </c>
      <c r="G696" t="n">
        <v>2</v>
      </c>
      <c r="H696" t="n">
        <v>1</v>
      </c>
      <c r="I696" t="n">
        <v>3</v>
      </c>
      <c r="J696" t="inlineStr">
        <is>
          <t>REPAIR OF CLASSROOMS</t>
        </is>
      </c>
      <c r="K696" t="n">
        <v>1316623.49</v>
      </c>
      <c r="L696" t="n">
        <v>1</v>
      </c>
      <c r="N696" t="inlineStr">
        <is>
          <t>COMPLETED</t>
        </is>
      </c>
      <c r="O696" t="n">
        <v>1</v>
      </c>
      <c r="AA696" t="n">
        <v>0</v>
      </c>
      <c r="AB696" t="n">
        <v>0</v>
      </c>
      <c r="AC696" t="n">
        <v>0</v>
      </c>
      <c r="AD696" t="n">
        <v>0</v>
      </c>
      <c r="AE696" t="n">
        <v>1</v>
      </c>
      <c r="AF696" t="n">
        <v>0</v>
      </c>
      <c r="AG696" t="n">
        <v>0</v>
      </c>
      <c r="AH696" t="n">
        <v>0</v>
      </c>
      <c r="AI696" t="n">
        <v>0</v>
      </c>
      <c r="AJ696" t="n">
        <v>3</v>
      </c>
      <c r="AK696" t="n">
        <v>1</v>
      </c>
      <c r="AL696" t="n">
        <v>0</v>
      </c>
      <c r="AN696" t="inlineStr">
        <is>
          <t>previous yrs</t>
        </is>
      </c>
      <c r="AS696" t="inlineStr">
        <is>
          <t>REPAIR</t>
        </is>
      </c>
      <c r="AT696" t="inlineStr">
        <is>
          <t>COMPLETED</t>
        </is>
      </c>
    </row>
    <row r="697">
      <c r="A697" t="inlineStr">
        <is>
          <t>QRF 2020</t>
        </is>
      </c>
      <c r="B697" t="inlineStr">
        <is>
          <t>Region V</t>
        </is>
      </c>
      <c r="C697" t="inlineStr">
        <is>
          <t>Masbate</t>
        </is>
      </c>
      <c r="D697" t="n">
        <v>113705</v>
      </c>
      <c r="E697" t="inlineStr">
        <is>
          <t>SAN ANTONIO ELEMENTARY SCHOOL</t>
        </is>
      </c>
      <c r="F697" t="inlineStr">
        <is>
          <t>MILAGROS</t>
        </is>
      </c>
      <c r="G697" t="n">
        <v>2</v>
      </c>
      <c r="H697" t="n">
        <v>1</v>
      </c>
      <c r="I697" t="n">
        <v>1</v>
      </c>
      <c r="J697" t="inlineStr">
        <is>
          <t>REPAIR OF CLASSROOM</t>
        </is>
      </c>
      <c r="K697" t="n">
        <v>434339.27</v>
      </c>
      <c r="L697" t="n">
        <v>1</v>
      </c>
      <c r="N697" t="inlineStr">
        <is>
          <t>COMPLETED</t>
        </is>
      </c>
      <c r="O697" t="n">
        <v>1</v>
      </c>
      <c r="AA697" t="n">
        <v>0</v>
      </c>
      <c r="AB697" t="n">
        <v>0</v>
      </c>
      <c r="AC697" t="n">
        <v>0</v>
      </c>
      <c r="AD697" t="n">
        <v>0</v>
      </c>
      <c r="AE697" t="n">
        <v>1</v>
      </c>
      <c r="AF697" t="n">
        <v>0</v>
      </c>
      <c r="AG697" t="n">
        <v>0</v>
      </c>
      <c r="AH697" t="n">
        <v>0</v>
      </c>
      <c r="AI697" t="n">
        <v>0</v>
      </c>
      <c r="AJ697" t="n">
        <v>1</v>
      </c>
      <c r="AK697" t="n">
        <v>1</v>
      </c>
      <c r="AL697" t="n">
        <v>0</v>
      </c>
      <c r="AN697" t="inlineStr">
        <is>
          <t>previous yrs</t>
        </is>
      </c>
      <c r="AS697" t="inlineStr">
        <is>
          <t>REPAIR</t>
        </is>
      </c>
      <c r="AT697" t="inlineStr">
        <is>
          <t>COMPLETED</t>
        </is>
      </c>
    </row>
    <row r="698">
      <c r="A698" t="inlineStr">
        <is>
          <t>QRF 2020</t>
        </is>
      </c>
      <c r="B698" t="inlineStr">
        <is>
          <t>Region V</t>
        </is>
      </c>
      <c r="C698" t="inlineStr">
        <is>
          <t>Masbate</t>
        </is>
      </c>
      <c r="D698" t="n">
        <v>309941</v>
      </c>
      <c r="E698" t="inlineStr">
        <is>
          <t>CRISTETA BAGANO MEMORIAL SCHOOL</t>
        </is>
      </c>
      <c r="F698" t="inlineStr">
        <is>
          <t>MOBO</t>
        </is>
      </c>
      <c r="G698" t="n">
        <v>2</v>
      </c>
      <c r="H698" t="n">
        <v>1</v>
      </c>
      <c r="I698" t="n">
        <v>2</v>
      </c>
      <c r="J698" t="inlineStr">
        <is>
          <t>REPAIR OF CLASSROOMS</t>
        </is>
      </c>
      <c r="K698" t="n">
        <v>734806.58</v>
      </c>
      <c r="L698" t="n">
        <v>1</v>
      </c>
      <c r="N698" t="inlineStr">
        <is>
          <t>COMPLETED</t>
        </is>
      </c>
      <c r="O698" t="n">
        <v>1</v>
      </c>
      <c r="AA698" t="n">
        <v>0</v>
      </c>
      <c r="AB698" t="n">
        <v>0</v>
      </c>
      <c r="AC698" t="n">
        <v>0</v>
      </c>
      <c r="AD698" t="n">
        <v>0</v>
      </c>
      <c r="AE698" t="n">
        <v>1</v>
      </c>
      <c r="AF698" t="n">
        <v>0</v>
      </c>
      <c r="AG698" t="n">
        <v>0</v>
      </c>
      <c r="AH698" t="n">
        <v>0</v>
      </c>
      <c r="AI698" t="n">
        <v>0</v>
      </c>
      <c r="AJ698" t="n">
        <v>2</v>
      </c>
      <c r="AK698" t="n">
        <v>1</v>
      </c>
      <c r="AL698" t="n">
        <v>0</v>
      </c>
      <c r="AN698" t="inlineStr">
        <is>
          <t>previous yrs</t>
        </is>
      </c>
      <c r="AS698" t="inlineStr">
        <is>
          <t>REPAIR</t>
        </is>
      </c>
      <c r="AT698" t="inlineStr">
        <is>
          <t>COMPLETED</t>
        </is>
      </c>
    </row>
    <row r="699">
      <c r="A699" t="inlineStr">
        <is>
          <t>QRF 2020</t>
        </is>
      </c>
      <c r="B699" t="inlineStr">
        <is>
          <t>Region V</t>
        </is>
      </c>
      <c r="C699" t="inlineStr">
        <is>
          <t>Masbate</t>
        </is>
      </c>
      <c r="D699" t="n">
        <v>113750</v>
      </c>
      <c r="E699" t="inlineStr">
        <is>
          <t>MOBO CENTRAL SCHOOL</t>
        </is>
      </c>
      <c r="F699" t="inlineStr">
        <is>
          <t>MOBO</t>
        </is>
      </c>
      <c r="G699" t="n">
        <v>2</v>
      </c>
      <c r="H699" t="n">
        <v>1</v>
      </c>
      <c r="I699" t="n">
        <v>3</v>
      </c>
      <c r="J699" t="inlineStr">
        <is>
          <t>REPAIR OF CLASSROOMS</t>
        </is>
      </c>
      <c r="K699" t="n">
        <v>1073388.67</v>
      </c>
      <c r="L699" t="n">
        <v>1</v>
      </c>
      <c r="N699" t="inlineStr">
        <is>
          <t>COMPLETED</t>
        </is>
      </c>
      <c r="O699" t="n">
        <v>1</v>
      </c>
      <c r="AA699" t="n">
        <v>0</v>
      </c>
      <c r="AB699" t="n">
        <v>0</v>
      </c>
      <c r="AC699" t="n">
        <v>0</v>
      </c>
      <c r="AD699" t="n">
        <v>0</v>
      </c>
      <c r="AE699" t="n">
        <v>1</v>
      </c>
      <c r="AF699" t="n">
        <v>0</v>
      </c>
      <c r="AG699" t="n">
        <v>0</v>
      </c>
      <c r="AH699" t="n">
        <v>0</v>
      </c>
      <c r="AI699" t="n">
        <v>0</v>
      </c>
      <c r="AJ699" t="n">
        <v>3</v>
      </c>
      <c r="AK699" t="n">
        <v>1</v>
      </c>
      <c r="AL699" t="n">
        <v>0</v>
      </c>
      <c r="AN699" t="inlineStr">
        <is>
          <t>previous yrs</t>
        </is>
      </c>
      <c r="AS699" t="inlineStr">
        <is>
          <t>REPAIR</t>
        </is>
      </c>
      <c r="AT699" t="inlineStr">
        <is>
          <t>COMPLETED</t>
        </is>
      </c>
    </row>
    <row r="700">
      <c r="A700" t="inlineStr">
        <is>
          <t>QRF 2020</t>
        </is>
      </c>
      <c r="B700" t="inlineStr">
        <is>
          <t>Region V</t>
        </is>
      </c>
      <c r="C700" t="inlineStr">
        <is>
          <t>Masbate</t>
        </is>
      </c>
      <c r="D700" t="n">
        <v>113758</v>
      </c>
      <c r="E700" t="inlineStr">
        <is>
          <t>Tugbo ES</t>
        </is>
      </c>
      <c r="F700" t="inlineStr">
        <is>
          <t>MOBO</t>
        </is>
      </c>
      <c r="G700" t="n">
        <v>2</v>
      </c>
      <c r="H700" t="n">
        <v>1</v>
      </c>
      <c r="I700" t="n">
        <v>5</v>
      </c>
      <c r="J700" t="inlineStr">
        <is>
          <t>REPAIR OF CLASSROOMS</t>
        </is>
      </c>
      <c r="K700" t="n">
        <v>806110.86</v>
      </c>
      <c r="L700" t="n">
        <v>1</v>
      </c>
      <c r="N700" t="inlineStr">
        <is>
          <t>COMPLETED</t>
        </is>
      </c>
      <c r="O700" t="n">
        <v>1</v>
      </c>
      <c r="AA700" t="n">
        <v>0</v>
      </c>
      <c r="AB700" t="n">
        <v>0</v>
      </c>
      <c r="AC700" t="n">
        <v>0</v>
      </c>
      <c r="AD700" t="n">
        <v>0</v>
      </c>
      <c r="AE700" t="n">
        <v>1</v>
      </c>
      <c r="AF700" t="n">
        <v>0</v>
      </c>
      <c r="AG700" t="n">
        <v>0</v>
      </c>
      <c r="AH700" t="n">
        <v>0</v>
      </c>
      <c r="AI700" t="n">
        <v>0</v>
      </c>
      <c r="AJ700" t="n">
        <v>5</v>
      </c>
      <c r="AK700" t="n">
        <v>1</v>
      </c>
      <c r="AL700" t="n">
        <v>0</v>
      </c>
      <c r="AN700" t="inlineStr">
        <is>
          <t>previous yrs</t>
        </is>
      </c>
      <c r="AS700" t="inlineStr">
        <is>
          <t>REPAIR</t>
        </is>
      </c>
      <c r="AT700" t="inlineStr">
        <is>
          <t>COMPLETED</t>
        </is>
      </c>
    </row>
    <row r="701">
      <c r="A701" t="inlineStr">
        <is>
          <t>QRF 2020</t>
        </is>
      </c>
      <c r="B701" t="inlineStr">
        <is>
          <t>Region V</t>
        </is>
      </c>
      <c r="C701" t="inlineStr">
        <is>
          <t>Masbate</t>
        </is>
      </c>
      <c r="D701" t="n">
        <v>113506</v>
      </c>
      <c r="E701" t="inlineStr">
        <is>
          <t>BAGUMBAYAN ES</t>
        </is>
      </c>
      <c r="F701" t="inlineStr">
        <is>
          <t>CATAINGAN</t>
        </is>
      </c>
      <c r="G701" t="n">
        <v>3</v>
      </c>
      <c r="H701" t="n">
        <v>1</v>
      </c>
      <c r="I701" t="n">
        <v>2</v>
      </c>
      <c r="J701" t="inlineStr">
        <is>
          <t>REPAIR OF CLASSROOMS</t>
        </is>
      </c>
      <c r="K701" t="n">
        <v>893666.08</v>
      </c>
      <c r="L701" t="n">
        <v>1</v>
      </c>
      <c r="N701" t="inlineStr">
        <is>
          <t>COMPLETED</t>
        </is>
      </c>
      <c r="O701" t="n">
        <v>1</v>
      </c>
      <c r="AA701" t="n">
        <v>0</v>
      </c>
      <c r="AB701" t="n">
        <v>0</v>
      </c>
      <c r="AC701" t="n">
        <v>0</v>
      </c>
      <c r="AD701" t="n">
        <v>0</v>
      </c>
      <c r="AE701" t="n">
        <v>1</v>
      </c>
      <c r="AF701" t="n">
        <v>0</v>
      </c>
      <c r="AG701" t="n">
        <v>0</v>
      </c>
      <c r="AH701" t="n">
        <v>0</v>
      </c>
      <c r="AI701" t="n">
        <v>0</v>
      </c>
      <c r="AJ701" t="n">
        <v>2</v>
      </c>
      <c r="AK701" t="n">
        <v>1</v>
      </c>
      <c r="AL701" t="n">
        <v>0</v>
      </c>
      <c r="AN701" t="inlineStr">
        <is>
          <t>previous yrs</t>
        </is>
      </c>
      <c r="AS701" t="inlineStr">
        <is>
          <t>REPAIR</t>
        </is>
      </c>
      <c r="AT701" t="inlineStr">
        <is>
          <t>COMPLETED</t>
        </is>
      </c>
    </row>
    <row r="702">
      <c r="A702" t="inlineStr">
        <is>
          <t>QRF 2020</t>
        </is>
      </c>
      <c r="B702" t="inlineStr">
        <is>
          <t>Region V</t>
        </is>
      </c>
      <c r="C702" t="inlineStr">
        <is>
          <t>Masbate</t>
        </is>
      </c>
      <c r="D702" t="n">
        <v>113511</v>
      </c>
      <c r="E702" t="inlineStr">
        <is>
          <t>DIVISORIA ES</t>
        </is>
      </c>
      <c r="F702" t="inlineStr">
        <is>
          <t>CATAINGAN</t>
        </is>
      </c>
      <c r="G702" t="n">
        <v>3</v>
      </c>
      <c r="H702" t="n">
        <v>1</v>
      </c>
      <c r="I702" t="n">
        <v>3</v>
      </c>
      <c r="J702" t="inlineStr">
        <is>
          <t>REPAIR OF CLASSROOMS</t>
        </is>
      </c>
      <c r="K702" t="n">
        <v>1167158.69</v>
      </c>
      <c r="L702" t="n">
        <v>1</v>
      </c>
      <c r="N702" t="inlineStr">
        <is>
          <t>COMPLETED</t>
        </is>
      </c>
      <c r="O702" t="n">
        <v>1</v>
      </c>
      <c r="AA702" t="n">
        <v>0</v>
      </c>
      <c r="AB702" t="n">
        <v>0</v>
      </c>
      <c r="AC702" t="n">
        <v>0</v>
      </c>
      <c r="AD702" t="n">
        <v>0</v>
      </c>
      <c r="AE702" t="n">
        <v>1</v>
      </c>
      <c r="AF702" t="n">
        <v>0</v>
      </c>
      <c r="AG702" t="n">
        <v>0</v>
      </c>
      <c r="AH702" t="n">
        <v>0</v>
      </c>
      <c r="AI702" t="n">
        <v>0</v>
      </c>
      <c r="AJ702" t="n">
        <v>3</v>
      </c>
      <c r="AK702" t="n">
        <v>1</v>
      </c>
      <c r="AL702" t="n">
        <v>0</v>
      </c>
      <c r="AN702" t="inlineStr">
        <is>
          <t>previous yrs</t>
        </is>
      </c>
      <c r="AS702" t="inlineStr">
        <is>
          <t>REPAIR</t>
        </is>
      </c>
      <c r="AT702" t="inlineStr">
        <is>
          <t>COMPLETED</t>
        </is>
      </c>
    </row>
    <row r="703">
      <c r="A703" t="inlineStr">
        <is>
          <t>QRF 2020</t>
        </is>
      </c>
      <c r="B703" t="inlineStr">
        <is>
          <t>Region V</t>
        </is>
      </c>
      <c r="C703" t="inlineStr">
        <is>
          <t>Masbate</t>
        </is>
      </c>
      <c r="D703" t="n">
        <v>309921</v>
      </c>
      <c r="E703" t="inlineStr">
        <is>
          <t>Feliciano S. Samonte Memorial High School</t>
        </is>
      </c>
      <c r="F703" t="inlineStr">
        <is>
          <t>CATAINGAN</t>
        </is>
      </c>
      <c r="G703" t="n">
        <v>3</v>
      </c>
      <c r="H703" t="n">
        <v>1</v>
      </c>
      <c r="J703" t="inlineStr">
        <is>
          <t>CONSTRUCTION OF SLOPE PROTECTION</t>
        </is>
      </c>
      <c r="K703" t="n">
        <v>6750380</v>
      </c>
      <c r="L703" t="n">
        <v>1</v>
      </c>
      <c r="N703" t="inlineStr">
        <is>
          <t>COMPLETED</t>
        </is>
      </c>
      <c r="O703" t="n">
        <v>1</v>
      </c>
      <c r="P703" s="3" t="n">
        <v>45261</v>
      </c>
      <c r="AA703" t="n">
        <v>0</v>
      </c>
      <c r="AB703" t="n">
        <v>0</v>
      </c>
      <c r="AC703" t="n">
        <v>0</v>
      </c>
      <c r="AD703" t="n">
        <v>0</v>
      </c>
      <c r="AE703" t="n">
        <v>1</v>
      </c>
      <c r="AF703" t="n">
        <v>0</v>
      </c>
      <c r="AG703" t="n">
        <v>0</v>
      </c>
      <c r="AH703" t="n">
        <v>0</v>
      </c>
      <c r="AI703" t="n">
        <v>0</v>
      </c>
      <c r="AJ703" t="n">
        <v>0</v>
      </c>
      <c r="AK703" t="n">
        <v>1</v>
      </c>
      <c r="AL703" t="n">
        <v>0</v>
      </c>
      <c r="AN703" t="inlineStr">
        <is>
          <t>previous yrs</t>
        </is>
      </c>
      <c r="AS703" t="inlineStr">
        <is>
          <t>SLOPE PROTECTION</t>
        </is>
      </c>
      <c r="AT703" t="inlineStr">
        <is>
          <t>COMPLETED</t>
        </is>
      </c>
    </row>
    <row r="704">
      <c r="A704" t="inlineStr">
        <is>
          <t>QRF 2020</t>
        </is>
      </c>
      <c r="B704" t="inlineStr">
        <is>
          <t>Region V</t>
        </is>
      </c>
      <c r="C704" t="inlineStr">
        <is>
          <t>Masbate</t>
        </is>
      </c>
      <c r="D704" t="n">
        <v>302128</v>
      </c>
      <c r="E704" t="inlineStr">
        <is>
          <t>MARCELO A. ANONUEVO NHS</t>
        </is>
      </c>
      <c r="F704" t="inlineStr">
        <is>
          <t>CATAINGAN</t>
        </is>
      </c>
      <c r="G704" t="n">
        <v>3</v>
      </c>
      <c r="H704" t="n">
        <v>1</v>
      </c>
      <c r="I704" t="n">
        <v>3</v>
      </c>
      <c r="J704" t="inlineStr">
        <is>
          <t>REPAIR OF CLASSROOMS</t>
        </is>
      </c>
      <c r="K704" t="n">
        <v>1375552.94</v>
      </c>
      <c r="L704" t="n">
        <v>1</v>
      </c>
      <c r="N704" t="inlineStr">
        <is>
          <t>COMPLETED</t>
        </is>
      </c>
      <c r="O704" t="n">
        <v>1</v>
      </c>
      <c r="AA704" t="n">
        <v>0</v>
      </c>
      <c r="AB704" t="n">
        <v>0</v>
      </c>
      <c r="AC704" t="n">
        <v>0</v>
      </c>
      <c r="AD704" t="n">
        <v>0</v>
      </c>
      <c r="AE704" t="n">
        <v>1</v>
      </c>
      <c r="AF704" t="n">
        <v>0</v>
      </c>
      <c r="AG704" t="n">
        <v>0</v>
      </c>
      <c r="AH704" t="n">
        <v>0</v>
      </c>
      <c r="AI704" t="n">
        <v>0</v>
      </c>
      <c r="AJ704" t="n">
        <v>3</v>
      </c>
      <c r="AK704" t="n">
        <v>1</v>
      </c>
      <c r="AL704" t="n">
        <v>0</v>
      </c>
      <c r="AN704" t="inlineStr">
        <is>
          <t>previous yrs</t>
        </is>
      </c>
      <c r="AS704" t="inlineStr">
        <is>
          <t>REPAIR</t>
        </is>
      </c>
      <c r="AT704" t="inlineStr">
        <is>
          <t>COMPLETED</t>
        </is>
      </c>
    </row>
    <row r="705">
      <c r="A705" t="inlineStr">
        <is>
          <t>QRF 2020</t>
        </is>
      </c>
      <c r="B705" t="inlineStr">
        <is>
          <t>Region V</t>
        </is>
      </c>
      <c r="C705" t="inlineStr">
        <is>
          <t>Masbate</t>
        </is>
      </c>
      <c r="D705" t="n">
        <v>174506</v>
      </c>
      <c r="E705" t="inlineStr">
        <is>
          <t>AGOHO ES</t>
        </is>
      </c>
      <c r="F705" t="inlineStr">
        <is>
          <t>CAWAYAN</t>
        </is>
      </c>
      <c r="G705" t="n">
        <v>3</v>
      </c>
      <c r="H705" t="n">
        <v>1</v>
      </c>
      <c r="I705" t="n">
        <v>2</v>
      </c>
      <c r="J705" t="inlineStr">
        <is>
          <t>REPAIR OF CLASSROOMS</t>
        </is>
      </c>
      <c r="K705" t="n">
        <v>941495.17</v>
      </c>
      <c r="L705" t="n">
        <v>1</v>
      </c>
      <c r="N705" t="inlineStr">
        <is>
          <t>COMPLETED</t>
        </is>
      </c>
      <c r="O705" t="n">
        <v>1</v>
      </c>
      <c r="AA705" t="n">
        <v>0</v>
      </c>
      <c r="AB705" t="n">
        <v>0</v>
      </c>
      <c r="AC705" t="n">
        <v>0</v>
      </c>
      <c r="AD705" t="n">
        <v>0</v>
      </c>
      <c r="AE705" t="n">
        <v>1</v>
      </c>
      <c r="AF705" t="n">
        <v>0</v>
      </c>
      <c r="AG705" t="n">
        <v>0</v>
      </c>
      <c r="AH705" t="n">
        <v>0</v>
      </c>
      <c r="AI705" t="n">
        <v>0</v>
      </c>
      <c r="AJ705" t="n">
        <v>2</v>
      </c>
      <c r="AK705" t="n">
        <v>1</v>
      </c>
      <c r="AL705" t="n">
        <v>0</v>
      </c>
      <c r="AN705" t="inlineStr">
        <is>
          <t>previous yrs</t>
        </is>
      </c>
      <c r="AS705" t="inlineStr">
        <is>
          <t>REPAIR</t>
        </is>
      </c>
      <c r="AT705" t="inlineStr">
        <is>
          <t>COMPLETED</t>
        </is>
      </c>
    </row>
    <row r="706">
      <c r="A706" t="inlineStr">
        <is>
          <t>QRF 2020</t>
        </is>
      </c>
      <c r="B706" t="inlineStr">
        <is>
          <t>Region V</t>
        </is>
      </c>
      <c r="C706" t="inlineStr">
        <is>
          <t>Masbate</t>
        </is>
      </c>
      <c r="D706" t="n">
        <v>113530</v>
      </c>
      <c r="E706" t="inlineStr">
        <is>
          <t>CABUNGAHAN ES</t>
        </is>
      </c>
      <c r="F706" t="inlineStr">
        <is>
          <t>CAWAYAN</t>
        </is>
      </c>
      <c r="G706" t="n">
        <v>3</v>
      </c>
      <c r="H706" t="n">
        <v>1</v>
      </c>
      <c r="I706" t="n">
        <v>2</v>
      </c>
      <c r="J706" t="inlineStr">
        <is>
          <t>REPAIR OF CLASSROOMS</t>
        </is>
      </c>
      <c r="K706" t="n">
        <v>882768.03</v>
      </c>
      <c r="L706" t="n">
        <v>1</v>
      </c>
      <c r="N706" t="inlineStr">
        <is>
          <t>COMPLETED</t>
        </is>
      </c>
      <c r="O706" t="n">
        <v>1</v>
      </c>
      <c r="AA706" t="n">
        <v>0</v>
      </c>
      <c r="AB706" t="n">
        <v>0</v>
      </c>
      <c r="AC706" t="n">
        <v>0</v>
      </c>
      <c r="AD706" t="n">
        <v>0</v>
      </c>
      <c r="AE706" t="n">
        <v>1</v>
      </c>
      <c r="AF706" t="n">
        <v>0</v>
      </c>
      <c r="AG706" t="n">
        <v>0</v>
      </c>
      <c r="AH706" t="n">
        <v>0</v>
      </c>
      <c r="AI706" t="n">
        <v>0</v>
      </c>
      <c r="AJ706" t="n">
        <v>2</v>
      </c>
      <c r="AK706" t="n">
        <v>1</v>
      </c>
      <c r="AL706" t="n">
        <v>0</v>
      </c>
      <c r="AN706" t="inlineStr">
        <is>
          <t>previous yrs</t>
        </is>
      </c>
      <c r="AS706" t="inlineStr">
        <is>
          <t>REPAIR</t>
        </is>
      </c>
      <c r="AT706" t="inlineStr">
        <is>
          <t>COMPLETED</t>
        </is>
      </c>
    </row>
    <row r="707">
      <c r="A707" t="inlineStr">
        <is>
          <t>QRF 2020</t>
        </is>
      </c>
      <c r="B707" t="inlineStr">
        <is>
          <t>Region V</t>
        </is>
      </c>
      <c r="C707" t="inlineStr">
        <is>
          <t>Masbate</t>
        </is>
      </c>
      <c r="D707" t="n">
        <v>113533</v>
      </c>
      <c r="E707" t="inlineStr">
        <is>
          <t>CAWAYAN WEST CS</t>
        </is>
      </c>
      <c r="F707" t="inlineStr">
        <is>
          <t>CAWAYAN</t>
        </is>
      </c>
      <c r="G707" t="n">
        <v>3</v>
      </c>
      <c r="H707" t="n">
        <v>1</v>
      </c>
      <c r="I707" t="n">
        <v>3</v>
      </c>
      <c r="J707" t="inlineStr">
        <is>
          <t>REPAIR OF CLASSROOMS</t>
        </is>
      </c>
      <c r="K707" t="n">
        <v>1402557.73</v>
      </c>
      <c r="L707" t="n">
        <v>1</v>
      </c>
      <c r="N707" t="inlineStr">
        <is>
          <t>COMPLETED</t>
        </is>
      </c>
      <c r="O707" t="n">
        <v>1</v>
      </c>
      <c r="AA707" t="n">
        <v>0</v>
      </c>
      <c r="AB707" t="n">
        <v>0</v>
      </c>
      <c r="AC707" t="n">
        <v>0</v>
      </c>
      <c r="AD707" t="n">
        <v>0</v>
      </c>
      <c r="AE707" t="n">
        <v>1</v>
      </c>
      <c r="AF707" t="n">
        <v>0</v>
      </c>
      <c r="AG707" t="n">
        <v>0</v>
      </c>
      <c r="AH707" t="n">
        <v>0</v>
      </c>
      <c r="AI707" t="n">
        <v>0</v>
      </c>
      <c r="AJ707" t="n">
        <v>3</v>
      </c>
      <c r="AK707" t="n">
        <v>1</v>
      </c>
      <c r="AL707" t="n">
        <v>0</v>
      </c>
      <c r="AN707" t="inlineStr">
        <is>
          <t>previous yrs</t>
        </is>
      </c>
      <c r="AS707" t="inlineStr">
        <is>
          <t>REPAIR</t>
        </is>
      </c>
      <c r="AT707" t="inlineStr">
        <is>
          <t>COMPLETED</t>
        </is>
      </c>
    </row>
    <row r="708">
      <c r="A708" t="inlineStr">
        <is>
          <t>QRF 2020</t>
        </is>
      </c>
      <c r="B708" t="inlineStr">
        <is>
          <t>Region V</t>
        </is>
      </c>
      <c r="C708" t="inlineStr">
        <is>
          <t>Masbate</t>
        </is>
      </c>
      <c r="D708" t="n">
        <v>113534</v>
      </c>
      <c r="E708" t="inlineStr">
        <is>
          <t>CHICO ELEMENTARY SCHOOL</t>
        </is>
      </c>
      <c r="F708" t="inlineStr">
        <is>
          <t>CAWAYAN</t>
        </is>
      </c>
      <c r="G708" t="n">
        <v>3</v>
      </c>
      <c r="H708" t="n">
        <v>1</v>
      </c>
      <c r="I708" t="n">
        <v>6</v>
      </c>
      <c r="J708" t="inlineStr">
        <is>
          <t>REPAIR OF CLASSROOMS</t>
        </is>
      </c>
      <c r="K708" t="n">
        <v>1125335.97</v>
      </c>
      <c r="L708" t="n">
        <v>1</v>
      </c>
      <c r="N708" t="inlineStr">
        <is>
          <t>COMPLETED</t>
        </is>
      </c>
      <c r="O708" t="n">
        <v>1</v>
      </c>
      <c r="AA708" t="n">
        <v>0</v>
      </c>
      <c r="AB708" t="n">
        <v>0</v>
      </c>
      <c r="AC708" t="n">
        <v>0</v>
      </c>
      <c r="AD708" t="n">
        <v>0</v>
      </c>
      <c r="AE708" t="n">
        <v>1</v>
      </c>
      <c r="AF708" t="n">
        <v>0</v>
      </c>
      <c r="AG708" t="n">
        <v>0</v>
      </c>
      <c r="AH708" t="n">
        <v>0</v>
      </c>
      <c r="AI708" t="n">
        <v>0</v>
      </c>
      <c r="AJ708" t="n">
        <v>6</v>
      </c>
      <c r="AK708" t="n">
        <v>1</v>
      </c>
      <c r="AL708" t="n">
        <v>0</v>
      </c>
      <c r="AN708" t="inlineStr">
        <is>
          <t>previous yrs</t>
        </is>
      </c>
      <c r="AS708" t="inlineStr">
        <is>
          <t>REPAIR</t>
        </is>
      </c>
      <c r="AT708" t="inlineStr">
        <is>
          <t>COMPLETED</t>
        </is>
      </c>
    </row>
    <row r="709">
      <c r="A709" t="inlineStr">
        <is>
          <t>QRF 2020</t>
        </is>
      </c>
      <c r="B709" t="inlineStr">
        <is>
          <t>Region V</t>
        </is>
      </c>
      <c r="C709" t="inlineStr">
        <is>
          <t>Masbate</t>
        </is>
      </c>
      <c r="D709" t="n">
        <v>113540</v>
      </c>
      <c r="E709" t="inlineStr">
        <is>
          <t>GUIOM ELEMENTARY SCHOOL</t>
        </is>
      </c>
      <c r="F709" t="inlineStr">
        <is>
          <t>CAWAYAN</t>
        </is>
      </c>
      <c r="G709" t="n">
        <v>3</v>
      </c>
      <c r="H709" t="n">
        <v>1</v>
      </c>
      <c r="I709" t="n">
        <v>1</v>
      </c>
      <c r="J709" t="inlineStr">
        <is>
          <t>REPAIR OF CLASSROOM</t>
        </is>
      </c>
      <c r="K709" t="n">
        <v>410011.39</v>
      </c>
      <c r="L709" t="n">
        <v>1</v>
      </c>
      <c r="N709" t="inlineStr">
        <is>
          <t>COMPLETED</t>
        </is>
      </c>
      <c r="O709" t="n">
        <v>1</v>
      </c>
      <c r="AA709" t="n">
        <v>0</v>
      </c>
      <c r="AB709" t="n">
        <v>0</v>
      </c>
      <c r="AC709" t="n">
        <v>0</v>
      </c>
      <c r="AD709" t="n">
        <v>0</v>
      </c>
      <c r="AE709" t="n">
        <v>1</v>
      </c>
      <c r="AF709" t="n">
        <v>0</v>
      </c>
      <c r="AG709" t="n">
        <v>0</v>
      </c>
      <c r="AH709" t="n">
        <v>0</v>
      </c>
      <c r="AI709" t="n">
        <v>0</v>
      </c>
      <c r="AJ709" t="n">
        <v>1</v>
      </c>
      <c r="AK709" t="n">
        <v>1</v>
      </c>
      <c r="AL709" t="n">
        <v>0</v>
      </c>
      <c r="AN709" t="inlineStr">
        <is>
          <t>previous yrs</t>
        </is>
      </c>
      <c r="AS709" t="inlineStr">
        <is>
          <t>REPAIR</t>
        </is>
      </c>
      <c r="AT709" t="inlineStr">
        <is>
          <t>COMPLETED</t>
        </is>
      </c>
    </row>
    <row r="710">
      <c r="A710" t="inlineStr">
        <is>
          <t>QRF 2020</t>
        </is>
      </c>
      <c r="B710" t="inlineStr">
        <is>
          <t>Region V</t>
        </is>
      </c>
      <c r="C710" t="inlineStr">
        <is>
          <t>Masbate</t>
        </is>
      </c>
      <c r="D710" t="n">
        <v>113545</v>
      </c>
      <c r="E710" t="inlineStr">
        <is>
          <t>LOOC ELEMENTARY SCHOOL</t>
        </is>
      </c>
      <c r="F710" t="inlineStr">
        <is>
          <t>CAWAYAN</t>
        </is>
      </c>
      <c r="G710" t="n">
        <v>3</v>
      </c>
      <c r="H710" t="n">
        <v>1</v>
      </c>
      <c r="I710" t="n">
        <v>6</v>
      </c>
      <c r="J710" t="inlineStr">
        <is>
          <t>REPAIR OF CLASSROOMS</t>
        </is>
      </c>
      <c r="K710" t="n">
        <v>2846633.57</v>
      </c>
      <c r="L710" t="n">
        <v>1</v>
      </c>
      <c r="N710" t="inlineStr">
        <is>
          <t>COMPLETED</t>
        </is>
      </c>
      <c r="O710" t="n">
        <v>1</v>
      </c>
      <c r="AA710" t="n">
        <v>0</v>
      </c>
      <c r="AB710" t="n">
        <v>0</v>
      </c>
      <c r="AC710" t="n">
        <v>0</v>
      </c>
      <c r="AD710" t="n">
        <v>0</v>
      </c>
      <c r="AE710" t="n">
        <v>1</v>
      </c>
      <c r="AF710" t="n">
        <v>0</v>
      </c>
      <c r="AG710" t="n">
        <v>0</v>
      </c>
      <c r="AH710" t="n">
        <v>0</v>
      </c>
      <c r="AI710" t="n">
        <v>0</v>
      </c>
      <c r="AJ710" t="n">
        <v>6</v>
      </c>
      <c r="AK710" t="n">
        <v>1</v>
      </c>
      <c r="AL710" t="n">
        <v>0</v>
      </c>
      <c r="AN710" t="inlineStr">
        <is>
          <t>previous yrs</t>
        </is>
      </c>
      <c r="AS710" t="inlineStr">
        <is>
          <t>REPAIR</t>
        </is>
      </c>
      <c r="AT710" t="inlineStr">
        <is>
          <t>COMPLETED</t>
        </is>
      </c>
    </row>
    <row r="711">
      <c r="A711" t="inlineStr">
        <is>
          <t>QRF 2020</t>
        </is>
      </c>
      <c r="B711" t="inlineStr">
        <is>
          <t>Region V</t>
        </is>
      </c>
      <c r="C711" t="inlineStr">
        <is>
          <t>Masbate</t>
        </is>
      </c>
      <c r="D711" t="n">
        <v>113548</v>
      </c>
      <c r="E711" t="inlineStr">
        <is>
          <t>MAHAYAHAY ES</t>
        </is>
      </c>
      <c r="F711" t="inlineStr">
        <is>
          <t>CAWAYAN</t>
        </is>
      </c>
      <c r="G711" t="n">
        <v>3</v>
      </c>
      <c r="H711" t="n">
        <v>1</v>
      </c>
      <c r="I711" t="n">
        <v>2</v>
      </c>
      <c r="J711" t="inlineStr">
        <is>
          <t>REPAIR OF CLASSROOMS</t>
        </is>
      </c>
      <c r="K711" t="n">
        <v>980812.62</v>
      </c>
      <c r="L711" t="n">
        <v>1</v>
      </c>
      <c r="N711" t="inlineStr">
        <is>
          <t>COMPLETED</t>
        </is>
      </c>
      <c r="O711" t="n">
        <v>1</v>
      </c>
      <c r="P711" s="3" t="n">
        <v>45261</v>
      </c>
      <c r="AA711" t="n">
        <v>0</v>
      </c>
      <c r="AB711" t="n">
        <v>0</v>
      </c>
      <c r="AC711" t="n">
        <v>0</v>
      </c>
      <c r="AD711" t="n">
        <v>0</v>
      </c>
      <c r="AE711" t="n">
        <v>1</v>
      </c>
      <c r="AF711" t="n">
        <v>0</v>
      </c>
      <c r="AG711" t="n">
        <v>0</v>
      </c>
      <c r="AH711" t="n">
        <v>0</v>
      </c>
      <c r="AI711" t="n">
        <v>0</v>
      </c>
      <c r="AJ711" t="n">
        <v>2</v>
      </c>
      <c r="AK711" t="n">
        <v>1</v>
      </c>
      <c r="AL711" t="n">
        <v>0</v>
      </c>
      <c r="AN711" t="inlineStr">
        <is>
          <t>previous yrs</t>
        </is>
      </c>
      <c r="AS711" t="inlineStr">
        <is>
          <t>REPAIR</t>
        </is>
      </c>
      <c r="AT711" t="inlineStr">
        <is>
          <t>COMPLETED</t>
        </is>
      </c>
    </row>
    <row r="712">
      <c r="A712" t="inlineStr">
        <is>
          <t>QRF 2020</t>
        </is>
      </c>
      <c r="B712" t="inlineStr">
        <is>
          <t>Region V</t>
        </is>
      </c>
      <c r="C712" t="inlineStr">
        <is>
          <t>Masbate</t>
        </is>
      </c>
      <c r="D712" t="n">
        <v>113551</v>
      </c>
      <c r="E712" t="inlineStr">
        <is>
          <t>NARO ELEMENTARY SCHOOL</t>
        </is>
      </c>
      <c r="F712" t="inlineStr">
        <is>
          <t>CAWAYAN</t>
        </is>
      </c>
      <c r="G712" t="n">
        <v>3</v>
      </c>
      <c r="H712" t="n">
        <v>1</v>
      </c>
      <c r="I712" t="n">
        <v>3</v>
      </c>
      <c r="J712" t="inlineStr">
        <is>
          <t>REPAIR OF CLASSROOMS</t>
        </is>
      </c>
      <c r="K712" t="n">
        <v>1004670.83</v>
      </c>
      <c r="L712" t="n">
        <v>1</v>
      </c>
      <c r="N712" t="inlineStr">
        <is>
          <t>COMPLETED</t>
        </is>
      </c>
      <c r="O712" t="n">
        <v>1</v>
      </c>
      <c r="AA712" t="n">
        <v>0</v>
      </c>
      <c r="AB712" t="n">
        <v>0</v>
      </c>
      <c r="AC712" t="n">
        <v>0</v>
      </c>
      <c r="AD712" t="n">
        <v>0</v>
      </c>
      <c r="AE712" t="n">
        <v>1</v>
      </c>
      <c r="AF712" t="n">
        <v>0</v>
      </c>
      <c r="AG712" t="n">
        <v>0</v>
      </c>
      <c r="AH712" t="n">
        <v>0</v>
      </c>
      <c r="AI712" t="n">
        <v>0</v>
      </c>
      <c r="AJ712" t="n">
        <v>3</v>
      </c>
      <c r="AK712" t="n">
        <v>1</v>
      </c>
      <c r="AL712" t="n">
        <v>0</v>
      </c>
      <c r="AN712" t="inlineStr">
        <is>
          <t>previous yrs</t>
        </is>
      </c>
      <c r="AS712" t="inlineStr">
        <is>
          <t>REPAIR</t>
        </is>
      </c>
      <c r="AT712" t="inlineStr">
        <is>
          <t>COMPLETED</t>
        </is>
      </c>
    </row>
    <row r="713">
      <c r="A713" t="inlineStr">
        <is>
          <t>QRF 2020</t>
        </is>
      </c>
      <c r="B713" t="inlineStr">
        <is>
          <t>Region V</t>
        </is>
      </c>
      <c r="C713" t="inlineStr">
        <is>
          <t>Masbate</t>
        </is>
      </c>
      <c r="D713" t="n">
        <v>113557</v>
      </c>
      <c r="E713" t="inlineStr">
        <is>
          <t>PUNTA BATSAN ELEMENTARY SCHOOL</t>
        </is>
      </c>
      <c r="F713" t="inlineStr">
        <is>
          <t>CAWAYAN</t>
        </is>
      </c>
      <c r="G713" t="n">
        <v>3</v>
      </c>
      <c r="H713" t="n">
        <v>1</v>
      </c>
      <c r="I713" t="n">
        <v>2</v>
      </c>
      <c r="J713" t="inlineStr">
        <is>
          <t>REPAIR OF CLASSROOMS</t>
        </is>
      </c>
      <c r="K713" t="n">
        <v>959894.6899999999</v>
      </c>
      <c r="L713" t="n">
        <v>1</v>
      </c>
      <c r="N713" t="inlineStr">
        <is>
          <t>COMPLETED</t>
        </is>
      </c>
      <c r="O713" t="n">
        <v>1</v>
      </c>
      <c r="AA713" t="n">
        <v>0</v>
      </c>
      <c r="AB713" t="n">
        <v>0</v>
      </c>
      <c r="AC713" t="n">
        <v>0</v>
      </c>
      <c r="AD713" t="n">
        <v>0</v>
      </c>
      <c r="AE713" t="n">
        <v>1</v>
      </c>
      <c r="AF713" t="n">
        <v>0</v>
      </c>
      <c r="AG713" t="n">
        <v>0</v>
      </c>
      <c r="AH713" t="n">
        <v>0</v>
      </c>
      <c r="AI713" t="n">
        <v>0</v>
      </c>
      <c r="AJ713" t="n">
        <v>2</v>
      </c>
      <c r="AK713" t="n">
        <v>1</v>
      </c>
      <c r="AL713" t="n">
        <v>0</v>
      </c>
      <c r="AN713" t="inlineStr">
        <is>
          <t>previous yrs</t>
        </is>
      </c>
      <c r="AS713" t="inlineStr">
        <is>
          <t>REPAIR</t>
        </is>
      </c>
      <c r="AT713" t="inlineStr">
        <is>
          <t>COMPLETED</t>
        </is>
      </c>
    </row>
    <row r="714">
      <c r="A714" t="inlineStr">
        <is>
          <t>QRF 2020</t>
        </is>
      </c>
      <c r="B714" t="inlineStr">
        <is>
          <t>Region V</t>
        </is>
      </c>
      <c r="C714" t="inlineStr">
        <is>
          <t>Masbate</t>
        </is>
      </c>
      <c r="D714" t="n">
        <v>113562</v>
      </c>
      <c r="E714" t="inlineStr">
        <is>
          <t>TABERNA ES</t>
        </is>
      </c>
      <c r="F714" t="inlineStr">
        <is>
          <t>CAWAYAN</t>
        </is>
      </c>
      <c r="G714" t="n">
        <v>3</v>
      </c>
      <c r="H714" t="n">
        <v>1</v>
      </c>
      <c r="I714" t="n">
        <v>3</v>
      </c>
      <c r="J714" t="inlineStr">
        <is>
          <t>REPAIR OF CLASSROOMS</t>
        </is>
      </c>
      <c r="K714" t="n">
        <v>1379096.6</v>
      </c>
      <c r="L714" t="n">
        <v>1</v>
      </c>
      <c r="N714" t="inlineStr">
        <is>
          <t>COMPLETED</t>
        </is>
      </c>
      <c r="O714" t="n">
        <v>1</v>
      </c>
      <c r="P714" s="3" t="n">
        <v>45261</v>
      </c>
      <c r="AA714" t="n">
        <v>0</v>
      </c>
      <c r="AB714" t="n">
        <v>0</v>
      </c>
      <c r="AC714" t="n">
        <v>0</v>
      </c>
      <c r="AD714" t="n">
        <v>0</v>
      </c>
      <c r="AE714" t="n">
        <v>1</v>
      </c>
      <c r="AF714" t="n">
        <v>0</v>
      </c>
      <c r="AG714" t="n">
        <v>0</v>
      </c>
      <c r="AH714" t="n">
        <v>0</v>
      </c>
      <c r="AI714" t="n">
        <v>0</v>
      </c>
      <c r="AJ714" t="n">
        <v>3</v>
      </c>
      <c r="AK714" t="n">
        <v>1</v>
      </c>
      <c r="AL714" t="n">
        <v>0</v>
      </c>
      <c r="AN714" t="inlineStr">
        <is>
          <t>previous yrs</t>
        </is>
      </c>
      <c r="AS714" t="inlineStr">
        <is>
          <t>REPAIR</t>
        </is>
      </c>
      <c r="AT714" t="inlineStr">
        <is>
          <t>COMPLETED</t>
        </is>
      </c>
    </row>
    <row r="715">
      <c r="A715" t="inlineStr">
        <is>
          <t>QRF 2020</t>
        </is>
      </c>
      <c r="B715" t="inlineStr">
        <is>
          <t>Region V</t>
        </is>
      </c>
      <c r="C715" t="inlineStr">
        <is>
          <t>Masbate</t>
        </is>
      </c>
      <c r="D715" t="n">
        <v>113563</v>
      </c>
      <c r="E715" t="inlineStr">
        <is>
          <t>TALISAY ELEMENTARY SCHOOL</t>
        </is>
      </c>
      <c r="F715" t="inlineStr">
        <is>
          <t>CAWAYAN</t>
        </is>
      </c>
      <c r="G715" t="n">
        <v>3</v>
      </c>
      <c r="H715" t="n">
        <v>1</v>
      </c>
      <c r="I715" t="n">
        <v>5</v>
      </c>
      <c r="J715" t="inlineStr">
        <is>
          <t>REPAIR OF CLASSROOMS</t>
        </is>
      </c>
      <c r="K715" t="n">
        <v>2439999.87</v>
      </c>
      <c r="L715" t="n">
        <v>1</v>
      </c>
      <c r="N715" t="inlineStr">
        <is>
          <t>COMPLETED</t>
        </is>
      </c>
      <c r="O715" t="n">
        <v>1</v>
      </c>
      <c r="AA715" t="n">
        <v>0</v>
      </c>
      <c r="AB715" t="n">
        <v>0</v>
      </c>
      <c r="AC715" t="n">
        <v>0</v>
      </c>
      <c r="AD715" t="n">
        <v>0</v>
      </c>
      <c r="AE715" t="n">
        <v>1</v>
      </c>
      <c r="AF715" t="n">
        <v>0</v>
      </c>
      <c r="AG715" t="n">
        <v>0</v>
      </c>
      <c r="AH715" t="n">
        <v>0</v>
      </c>
      <c r="AI715" t="n">
        <v>0</v>
      </c>
      <c r="AJ715" t="n">
        <v>5</v>
      </c>
      <c r="AK715" t="n">
        <v>1</v>
      </c>
      <c r="AL715" t="n">
        <v>0</v>
      </c>
      <c r="AN715" t="inlineStr">
        <is>
          <t>previous yrs</t>
        </is>
      </c>
      <c r="AS715" t="inlineStr">
        <is>
          <t>REPAIR</t>
        </is>
      </c>
      <c r="AT715" t="inlineStr">
        <is>
          <t>COMPLETED</t>
        </is>
      </c>
    </row>
    <row r="716">
      <c r="A716" t="inlineStr">
        <is>
          <t>QRF 2020</t>
        </is>
      </c>
      <c r="B716" t="inlineStr">
        <is>
          <t>Region V</t>
        </is>
      </c>
      <c r="C716" t="inlineStr">
        <is>
          <t>Masbate</t>
        </is>
      </c>
      <c r="D716" t="n">
        <v>113599</v>
      </c>
      <c r="E716" t="inlineStr">
        <is>
          <t>BURACAN ELEMENTARY SCHOOL</t>
        </is>
      </c>
      <c r="F716" t="inlineStr">
        <is>
          <t>DIMASALANG</t>
        </is>
      </c>
      <c r="G716" t="n">
        <v>3</v>
      </c>
      <c r="H716" t="n">
        <v>1</v>
      </c>
      <c r="I716" t="n">
        <v>1</v>
      </c>
      <c r="J716" t="inlineStr">
        <is>
          <t>REPAIR OF CLASSROOMS</t>
        </is>
      </c>
      <c r="K716" t="n">
        <v>485606.22</v>
      </c>
      <c r="L716" t="n">
        <v>1</v>
      </c>
      <c r="N716" t="inlineStr">
        <is>
          <t>COMPLETED</t>
        </is>
      </c>
      <c r="O716" t="n">
        <v>1</v>
      </c>
      <c r="P716" s="3" t="n">
        <v>45261</v>
      </c>
      <c r="AA716" t="n">
        <v>0</v>
      </c>
      <c r="AB716" t="n">
        <v>0</v>
      </c>
      <c r="AC716" t="n">
        <v>0</v>
      </c>
      <c r="AD716" t="n">
        <v>0</v>
      </c>
      <c r="AE716" t="n">
        <v>1</v>
      </c>
      <c r="AF716" t="n">
        <v>0</v>
      </c>
      <c r="AG716" t="n">
        <v>0</v>
      </c>
      <c r="AH716" t="n">
        <v>0</v>
      </c>
      <c r="AI716" t="n">
        <v>0</v>
      </c>
      <c r="AJ716" t="n">
        <v>1</v>
      </c>
      <c r="AK716" t="n">
        <v>1</v>
      </c>
      <c r="AL716" t="n">
        <v>0</v>
      </c>
      <c r="AN716" t="inlineStr">
        <is>
          <t>previous yrs</t>
        </is>
      </c>
      <c r="AS716" t="inlineStr">
        <is>
          <t>REPAIR</t>
        </is>
      </c>
      <c r="AT716" t="inlineStr">
        <is>
          <t>COMPLETED</t>
        </is>
      </c>
    </row>
    <row r="717">
      <c r="A717" t="inlineStr">
        <is>
          <t>QRF 2020</t>
        </is>
      </c>
      <c r="B717" t="inlineStr">
        <is>
          <t>Region V</t>
        </is>
      </c>
      <c r="C717" t="inlineStr">
        <is>
          <t>Masbate</t>
        </is>
      </c>
      <c r="D717" t="n">
        <v>113542</v>
      </c>
      <c r="E717" t="inlineStr">
        <is>
          <t>ITOMBATO ES</t>
        </is>
      </c>
      <c r="F717" t="inlineStr">
        <is>
          <t>DIMASALANG</t>
        </is>
      </c>
      <c r="G717" t="n">
        <v>3</v>
      </c>
      <c r="H717" t="n">
        <v>1</v>
      </c>
      <c r="I717" t="n">
        <v>2</v>
      </c>
      <c r="J717" t="inlineStr">
        <is>
          <t>REPAIR OF CLASSROOMS</t>
        </is>
      </c>
      <c r="K717" t="n">
        <v>827671.88</v>
      </c>
      <c r="L717" t="n">
        <v>1</v>
      </c>
      <c r="N717" t="inlineStr">
        <is>
          <t>COMPLETED</t>
        </is>
      </c>
      <c r="O717" t="n">
        <v>1</v>
      </c>
      <c r="AA717" t="n">
        <v>0</v>
      </c>
      <c r="AB717" t="n">
        <v>0</v>
      </c>
      <c r="AC717" t="n">
        <v>0</v>
      </c>
      <c r="AD717" t="n">
        <v>0</v>
      </c>
      <c r="AE717" t="n">
        <v>1</v>
      </c>
      <c r="AF717" t="n">
        <v>0</v>
      </c>
      <c r="AG717" t="n">
        <v>0</v>
      </c>
      <c r="AH717" t="n">
        <v>0</v>
      </c>
      <c r="AI717" t="n">
        <v>0</v>
      </c>
      <c r="AJ717" t="n">
        <v>2</v>
      </c>
      <c r="AK717" t="n">
        <v>1</v>
      </c>
      <c r="AL717" t="n">
        <v>0</v>
      </c>
      <c r="AN717" t="inlineStr">
        <is>
          <t>previous yrs</t>
        </is>
      </c>
      <c r="AS717" t="inlineStr">
        <is>
          <t>REPAIR</t>
        </is>
      </c>
      <c r="AT717" t="inlineStr">
        <is>
          <t>COMPLETED</t>
        </is>
      </c>
    </row>
    <row r="718">
      <c r="A718" t="inlineStr">
        <is>
          <t>QRF 2020</t>
        </is>
      </c>
      <c r="B718" t="inlineStr">
        <is>
          <t>Region V</t>
        </is>
      </c>
      <c r="C718" t="inlineStr">
        <is>
          <t>Masbate</t>
        </is>
      </c>
      <c r="D718" t="n">
        <v>113611</v>
      </c>
      <c r="E718" t="inlineStr">
        <is>
          <t>MAMBOG ELEMENTARY SCHOOL</t>
        </is>
      </c>
      <c r="F718" t="inlineStr">
        <is>
          <t>DIMASALANG</t>
        </is>
      </c>
      <c r="G718" t="n">
        <v>3</v>
      </c>
      <c r="H718" t="n">
        <v>1</v>
      </c>
      <c r="I718" t="n">
        <v>3</v>
      </c>
      <c r="J718" t="inlineStr">
        <is>
          <t>REPAIR OF CLASSROOMS</t>
        </is>
      </c>
      <c r="K718" t="n">
        <v>1520205.98</v>
      </c>
      <c r="L718" t="n">
        <v>1</v>
      </c>
      <c r="N718" t="inlineStr">
        <is>
          <t>COMPLETED</t>
        </is>
      </c>
      <c r="O718" t="n">
        <v>1</v>
      </c>
      <c r="P718" s="3" t="n">
        <v>45261</v>
      </c>
      <c r="AA718" t="n">
        <v>0</v>
      </c>
      <c r="AB718" t="n">
        <v>0</v>
      </c>
      <c r="AC718" t="n">
        <v>0</v>
      </c>
      <c r="AD718" t="n">
        <v>0</v>
      </c>
      <c r="AE718" t="n">
        <v>1</v>
      </c>
      <c r="AF718" t="n">
        <v>0</v>
      </c>
      <c r="AG718" t="n">
        <v>0</v>
      </c>
      <c r="AH718" t="n">
        <v>0</v>
      </c>
      <c r="AI718" t="n">
        <v>0</v>
      </c>
      <c r="AJ718" t="n">
        <v>3</v>
      </c>
      <c r="AK718" t="n">
        <v>1</v>
      </c>
      <c r="AL718" t="n">
        <v>0</v>
      </c>
      <c r="AN718" t="inlineStr">
        <is>
          <t>previous yrs</t>
        </is>
      </c>
      <c r="AS718" t="inlineStr">
        <is>
          <t>REPAIR</t>
        </is>
      </c>
      <c r="AT718" t="inlineStr">
        <is>
          <t>COMPLETED</t>
        </is>
      </c>
    </row>
    <row r="719">
      <c r="A719" t="inlineStr">
        <is>
          <t>QRF 2020</t>
        </is>
      </c>
      <c r="B719" t="inlineStr">
        <is>
          <t>Region V</t>
        </is>
      </c>
      <c r="C719" t="inlineStr">
        <is>
          <t>Masbate</t>
        </is>
      </c>
      <c r="D719" t="n">
        <v>113613</v>
      </c>
      <c r="E719" t="inlineStr">
        <is>
          <t>RANILE ES</t>
        </is>
      </c>
      <c r="F719" t="inlineStr">
        <is>
          <t>DIMASALANG</t>
        </is>
      </c>
      <c r="G719" t="n">
        <v>3</v>
      </c>
      <c r="H719" t="n">
        <v>1</v>
      </c>
      <c r="I719" t="n">
        <v>2</v>
      </c>
      <c r="J719" t="inlineStr">
        <is>
          <t>REPAIR OF CLASSROOMS</t>
        </is>
      </c>
      <c r="K719" t="n">
        <v>888045.71</v>
      </c>
      <c r="L719" t="n">
        <v>1</v>
      </c>
      <c r="N719" t="inlineStr">
        <is>
          <t>COMPLETED</t>
        </is>
      </c>
      <c r="O719" t="n">
        <v>1</v>
      </c>
      <c r="AA719" t="n">
        <v>0</v>
      </c>
      <c r="AB719" t="n">
        <v>0</v>
      </c>
      <c r="AC719" t="n">
        <v>0</v>
      </c>
      <c r="AD719" t="n">
        <v>0</v>
      </c>
      <c r="AE719" t="n">
        <v>1</v>
      </c>
      <c r="AF719" t="n">
        <v>0</v>
      </c>
      <c r="AG719" t="n">
        <v>0</v>
      </c>
      <c r="AH719" t="n">
        <v>0</v>
      </c>
      <c r="AI719" t="n">
        <v>0</v>
      </c>
      <c r="AJ719" t="n">
        <v>2</v>
      </c>
      <c r="AK719" t="n">
        <v>1</v>
      </c>
      <c r="AL719" t="n">
        <v>0</v>
      </c>
      <c r="AN719" t="inlineStr">
        <is>
          <t>previous yrs</t>
        </is>
      </c>
      <c r="AS719" t="inlineStr">
        <is>
          <t>REPAIR</t>
        </is>
      </c>
      <c r="AT719" t="inlineStr">
        <is>
          <t>COMPLETED</t>
        </is>
      </c>
    </row>
    <row r="720">
      <c r="A720" t="inlineStr">
        <is>
          <t>QRF 2020</t>
        </is>
      </c>
      <c r="B720" t="inlineStr">
        <is>
          <t>Region V</t>
        </is>
      </c>
      <c r="C720" t="inlineStr">
        <is>
          <t>Masbate</t>
        </is>
      </c>
      <c r="D720" t="n">
        <v>113618</v>
      </c>
      <c r="E720" t="inlineStr">
        <is>
          <t>FLORENCIO Y. FRANCISCO ELEMENTARY SCHOOL</t>
        </is>
      </c>
      <c r="F720" t="inlineStr">
        <is>
          <t>ESPERANZA</t>
        </is>
      </c>
      <c r="G720" t="n">
        <v>3</v>
      </c>
      <c r="H720" t="n">
        <v>1</v>
      </c>
      <c r="I720" t="n">
        <v>3</v>
      </c>
      <c r="J720" t="inlineStr">
        <is>
          <t>REPAIR OF CLASSROOMS</t>
        </is>
      </c>
      <c r="K720" t="n">
        <v>1315391.8</v>
      </c>
      <c r="L720" t="n">
        <v>1</v>
      </c>
      <c r="N720" t="inlineStr">
        <is>
          <t>COMPLETED</t>
        </is>
      </c>
      <c r="O720" t="n">
        <v>1</v>
      </c>
      <c r="AA720" t="n">
        <v>0</v>
      </c>
      <c r="AB720" t="n">
        <v>0</v>
      </c>
      <c r="AC720" t="n">
        <v>0</v>
      </c>
      <c r="AD720" t="n">
        <v>0</v>
      </c>
      <c r="AE720" t="n">
        <v>1</v>
      </c>
      <c r="AF720" t="n">
        <v>0</v>
      </c>
      <c r="AG720" t="n">
        <v>0</v>
      </c>
      <c r="AH720" t="n">
        <v>0</v>
      </c>
      <c r="AI720" t="n">
        <v>0</v>
      </c>
      <c r="AJ720" t="n">
        <v>3</v>
      </c>
      <c r="AK720" t="n">
        <v>1</v>
      </c>
      <c r="AL720" t="n">
        <v>0</v>
      </c>
      <c r="AN720" t="inlineStr">
        <is>
          <t>previous yrs</t>
        </is>
      </c>
      <c r="AS720" t="inlineStr">
        <is>
          <t>REPAIR</t>
        </is>
      </c>
      <c r="AT720" t="inlineStr">
        <is>
          <t>COMPLETED</t>
        </is>
      </c>
    </row>
    <row r="721">
      <c r="A721" t="inlineStr">
        <is>
          <t>QRF 2020</t>
        </is>
      </c>
      <c r="B721" t="inlineStr">
        <is>
          <t>Region V</t>
        </is>
      </c>
      <c r="C721" t="inlineStr">
        <is>
          <t>Masbate</t>
        </is>
      </c>
      <c r="D721" t="n">
        <v>113627</v>
      </c>
      <c r="E721" t="inlineStr">
        <is>
          <t>MASBARANON ELEMENTARY SCHOOL</t>
        </is>
      </c>
      <c r="F721" t="inlineStr">
        <is>
          <t>ESPERANZA</t>
        </is>
      </c>
      <c r="G721" t="n">
        <v>3</v>
      </c>
      <c r="H721" t="n">
        <v>1</v>
      </c>
      <c r="I721" t="n">
        <v>3</v>
      </c>
      <c r="J721" t="inlineStr">
        <is>
          <t>REPAIR OF CLASSROOMS</t>
        </is>
      </c>
      <c r="K721" t="n">
        <v>1520205.98</v>
      </c>
      <c r="L721" t="n">
        <v>1</v>
      </c>
      <c r="N721" t="inlineStr">
        <is>
          <t>COMPLETED</t>
        </is>
      </c>
      <c r="O721" t="n">
        <v>1</v>
      </c>
      <c r="AA721" t="n">
        <v>0</v>
      </c>
      <c r="AB721" t="n">
        <v>0</v>
      </c>
      <c r="AC721" t="n">
        <v>0</v>
      </c>
      <c r="AD721" t="n">
        <v>0</v>
      </c>
      <c r="AE721" t="n">
        <v>1</v>
      </c>
      <c r="AF721" t="n">
        <v>0</v>
      </c>
      <c r="AG721" t="n">
        <v>0</v>
      </c>
      <c r="AH721" t="n">
        <v>0</v>
      </c>
      <c r="AI721" t="n">
        <v>0</v>
      </c>
      <c r="AJ721" t="n">
        <v>3</v>
      </c>
      <c r="AK721" t="n">
        <v>1</v>
      </c>
      <c r="AL721" t="n">
        <v>0</v>
      </c>
      <c r="AN721" t="inlineStr">
        <is>
          <t>previous yrs</t>
        </is>
      </c>
      <c r="AS721" t="inlineStr">
        <is>
          <t>REPAIR</t>
        </is>
      </c>
      <c r="AT721" t="inlineStr">
        <is>
          <t>COMPLETED</t>
        </is>
      </c>
    </row>
    <row r="722">
      <c r="A722" t="inlineStr">
        <is>
          <t>QRF 2020</t>
        </is>
      </c>
      <c r="B722" t="inlineStr">
        <is>
          <t>Region V</t>
        </is>
      </c>
      <c r="C722" t="inlineStr">
        <is>
          <t>Masbate</t>
        </is>
      </c>
      <c r="D722" t="n">
        <v>113631</v>
      </c>
      <c r="E722" t="inlineStr">
        <is>
          <t>SAN ROQUE ELEMENTARY SCHOOL</t>
        </is>
      </c>
      <c r="F722" t="inlineStr">
        <is>
          <t>ESPERANZA</t>
        </is>
      </c>
      <c r="G722" t="n">
        <v>3</v>
      </c>
      <c r="H722" t="n">
        <v>1</v>
      </c>
      <c r="I722" t="n">
        <v>3</v>
      </c>
      <c r="J722" t="inlineStr">
        <is>
          <t>REPAIR OF CLASSROOMS</t>
        </is>
      </c>
      <c r="K722" t="n">
        <v>1492306.57</v>
      </c>
      <c r="L722" t="n">
        <v>1</v>
      </c>
      <c r="N722" t="inlineStr">
        <is>
          <t>COMPLETED</t>
        </is>
      </c>
      <c r="O722" t="n">
        <v>1</v>
      </c>
      <c r="AA722" t="n">
        <v>0</v>
      </c>
      <c r="AB722" t="n">
        <v>0</v>
      </c>
      <c r="AC722" t="n">
        <v>0</v>
      </c>
      <c r="AD722" t="n">
        <v>0</v>
      </c>
      <c r="AE722" t="n">
        <v>1</v>
      </c>
      <c r="AF722" t="n">
        <v>0</v>
      </c>
      <c r="AG722" t="n">
        <v>0</v>
      </c>
      <c r="AH722" t="n">
        <v>0</v>
      </c>
      <c r="AI722" t="n">
        <v>0</v>
      </c>
      <c r="AJ722" t="n">
        <v>3</v>
      </c>
      <c r="AK722" t="n">
        <v>1</v>
      </c>
      <c r="AL722" t="n">
        <v>0</v>
      </c>
      <c r="AN722" t="inlineStr">
        <is>
          <t>previous yrs</t>
        </is>
      </c>
      <c r="AS722" t="inlineStr">
        <is>
          <t>REPAIR</t>
        </is>
      </c>
      <c r="AT722" t="inlineStr">
        <is>
          <t>COMPLETED</t>
        </is>
      </c>
    </row>
    <row r="723">
      <c r="A723" t="inlineStr">
        <is>
          <t>QRF 2020</t>
        </is>
      </c>
      <c r="B723" t="inlineStr">
        <is>
          <t>Region V</t>
        </is>
      </c>
      <c r="C723" t="inlineStr">
        <is>
          <t>Masbate</t>
        </is>
      </c>
      <c r="D723" t="n">
        <v>113619</v>
      </c>
      <c r="E723" t="inlineStr">
        <is>
          <t>TRANGIA-MAHUSAY ELEMENTARY SCHOOL</t>
        </is>
      </c>
      <c r="F723" t="inlineStr">
        <is>
          <t>ESPERANZA</t>
        </is>
      </c>
      <c r="G723" t="n">
        <v>3</v>
      </c>
      <c r="H723" t="n">
        <v>1</v>
      </c>
      <c r="I723" t="n">
        <v>1</v>
      </c>
      <c r="J723" t="inlineStr">
        <is>
          <t>REPAIR OF CLASSROOM</t>
        </is>
      </c>
      <c r="K723" t="n">
        <v>485606.22</v>
      </c>
      <c r="L723" t="n">
        <v>1</v>
      </c>
      <c r="N723" t="inlineStr">
        <is>
          <t>COMPLETED</t>
        </is>
      </c>
      <c r="O723" t="n">
        <v>1</v>
      </c>
      <c r="AA723" t="n">
        <v>0</v>
      </c>
      <c r="AB723" t="n">
        <v>0</v>
      </c>
      <c r="AC723" t="n">
        <v>0</v>
      </c>
      <c r="AD723" t="n">
        <v>0</v>
      </c>
      <c r="AE723" t="n">
        <v>1</v>
      </c>
      <c r="AF723" t="n">
        <v>0</v>
      </c>
      <c r="AG723" t="n">
        <v>0</v>
      </c>
      <c r="AH723" t="n">
        <v>0</v>
      </c>
      <c r="AI723" t="n">
        <v>0</v>
      </c>
      <c r="AJ723" t="n">
        <v>1</v>
      </c>
      <c r="AK723" t="n">
        <v>1</v>
      </c>
      <c r="AL723" t="n">
        <v>0</v>
      </c>
      <c r="AN723" t="inlineStr">
        <is>
          <t>previous yrs</t>
        </is>
      </c>
      <c r="AS723" t="inlineStr">
        <is>
          <t>REPAIR</t>
        </is>
      </c>
      <c r="AT723" t="inlineStr">
        <is>
          <t>COMPLETED</t>
        </is>
      </c>
    </row>
    <row r="724">
      <c r="A724" t="inlineStr">
        <is>
          <t>QRF 2020</t>
        </is>
      </c>
      <c r="B724" t="inlineStr">
        <is>
          <t>Region V</t>
        </is>
      </c>
      <c r="C724" t="inlineStr">
        <is>
          <t>Masbate</t>
        </is>
      </c>
      <c r="D724" t="n">
        <v>113635</v>
      </c>
      <c r="E724" t="inlineStr">
        <is>
          <t>TUNGA ELEMENTARY SCHOOL</t>
        </is>
      </c>
      <c r="F724" t="inlineStr">
        <is>
          <t>ESPERANZA</t>
        </is>
      </c>
      <c r="G724" t="n">
        <v>3</v>
      </c>
      <c r="H724" t="n">
        <v>1</v>
      </c>
      <c r="I724" t="n">
        <v>2</v>
      </c>
      <c r="J724" t="inlineStr">
        <is>
          <t>REPAIR OF CLASSROOMS</t>
        </is>
      </c>
      <c r="K724" t="n">
        <v>1035173.06</v>
      </c>
      <c r="L724" t="n">
        <v>1</v>
      </c>
      <c r="N724" t="inlineStr">
        <is>
          <t>COMPLETED</t>
        </is>
      </c>
      <c r="O724" t="n">
        <v>1</v>
      </c>
      <c r="AA724" t="n">
        <v>0</v>
      </c>
      <c r="AB724" t="n">
        <v>0</v>
      </c>
      <c r="AC724" t="n">
        <v>0</v>
      </c>
      <c r="AD724" t="n">
        <v>0</v>
      </c>
      <c r="AE724" t="n">
        <v>1</v>
      </c>
      <c r="AF724" t="n">
        <v>0</v>
      </c>
      <c r="AG724" t="n">
        <v>0</v>
      </c>
      <c r="AH724" t="n">
        <v>0</v>
      </c>
      <c r="AI724" t="n">
        <v>0</v>
      </c>
      <c r="AJ724" t="n">
        <v>2</v>
      </c>
      <c r="AK724" t="n">
        <v>1</v>
      </c>
      <c r="AL724" t="n">
        <v>0</v>
      </c>
      <c r="AN724" t="inlineStr">
        <is>
          <t>previous yrs</t>
        </is>
      </c>
      <c r="AS724" t="inlineStr">
        <is>
          <t>REPAIR</t>
        </is>
      </c>
      <c r="AT724" t="inlineStr">
        <is>
          <t>COMPLETED</t>
        </is>
      </c>
    </row>
    <row r="725">
      <c r="A725" t="inlineStr">
        <is>
          <t>QRF 2020</t>
        </is>
      </c>
      <c r="B725" t="inlineStr">
        <is>
          <t>Region V</t>
        </is>
      </c>
      <c r="C725" t="inlineStr">
        <is>
          <t>Masbate</t>
        </is>
      </c>
      <c r="D725" t="n">
        <v>113798</v>
      </c>
      <c r="E725" t="inlineStr">
        <is>
          <t>APOLINARIO ETANG ES</t>
        </is>
      </c>
      <c r="F725" t="inlineStr">
        <is>
          <t>PALANAS</t>
        </is>
      </c>
      <c r="G725" t="n">
        <v>3</v>
      </c>
      <c r="H725" t="n">
        <v>1</v>
      </c>
      <c r="I725" t="n">
        <v>1</v>
      </c>
      <c r="J725" t="inlineStr">
        <is>
          <t>REPAIR OF CLASSROOM</t>
        </is>
      </c>
      <c r="K725" t="n">
        <v>488940.54</v>
      </c>
      <c r="L725" t="n">
        <v>1</v>
      </c>
      <c r="N725" t="inlineStr">
        <is>
          <t>COMPLETED</t>
        </is>
      </c>
      <c r="O725" t="n">
        <v>1</v>
      </c>
      <c r="AA725" t="n">
        <v>0</v>
      </c>
      <c r="AB725" t="n">
        <v>0</v>
      </c>
      <c r="AC725" t="n">
        <v>0</v>
      </c>
      <c r="AD725" t="n">
        <v>0</v>
      </c>
      <c r="AE725" t="n">
        <v>1</v>
      </c>
      <c r="AF725" t="n">
        <v>0</v>
      </c>
      <c r="AG725" t="n">
        <v>0</v>
      </c>
      <c r="AH725" t="n">
        <v>0</v>
      </c>
      <c r="AI725" t="n">
        <v>0</v>
      </c>
      <c r="AJ725" t="n">
        <v>1</v>
      </c>
      <c r="AK725" t="n">
        <v>1</v>
      </c>
      <c r="AL725" t="n">
        <v>0</v>
      </c>
      <c r="AN725" t="inlineStr">
        <is>
          <t>previous yrs</t>
        </is>
      </c>
      <c r="AS725" t="inlineStr">
        <is>
          <t>REPAIR</t>
        </is>
      </c>
      <c r="AT725" t="inlineStr">
        <is>
          <t>COMPLETED</t>
        </is>
      </c>
    </row>
    <row r="726">
      <c r="A726" t="inlineStr">
        <is>
          <t>QRF 2020</t>
        </is>
      </c>
      <c r="B726" t="inlineStr">
        <is>
          <t>Region V</t>
        </is>
      </c>
      <c r="C726" t="inlineStr">
        <is>
          <t>Masbate</t>
        </is>
      </c>
      <c r="D726" t="n">
        <v>113778</v>
      </c>
      <c r="E726" t="inlineStr">
        <is>
          <t>BUENASUERTE ES</t>
        </is>
      </c>
      <c r="F726" t="inlineStr">
        <is>
          <t>PALANAS</t>
        </is>
      </c>
      <c r="G726" t="n">
        <v>3</v>
      </c>
      <c r="H726" t="n">
        <v>1</v>
      </c>
      <c r="I726" t="n">
        <v>1</v>
      </c>
      <c r="J726" t="inlineStr">
        <is>
          <t>REPAIR OF CLASSROOM</t>
        </is>
      </c>
      <c r="K726" t="n">
        <v>489286.04</v>
      </c>
      <c r="L726" t="n">
        <v>1</v>
      </c>
      <c r="N726" t="inlineStr">
        <is>
          <t>COMPLETED</t>
        </is>
      </c>
      <c r="O726" t="n">
        <v>1</v>
      </c>
      <c r="P726" s="3" t="n">
        <v>45261</v>
      </c>
      <c r="AA726" t="n">
        <v>0</v>
      </c>
      <c r="AB726" t="n">
        <v>0</v>
      </c>
      <c r="AC726" t="n">
        <v>0</v>
      </c>
      <c r="AD726" t="n">
        <v>0</v>
      </c>
      <c r="AE726" t="n">
        <v>1</v>
      </c>
      <c r="AF726" t="n">
        <v>0</v>
      </c>
      <c r="AG726" t="n">
        <v>0</v>
      </c>
      <c r="AH726" t="n">
        <v>0</v>
      </c>
      <c r="AI726" t="n">
        <v>0</v>
      </c>
      <c r="AJ726" t="n">
        <v>1</v>
      </c>
      <c r="AK726" t="n">
        <v>1</v>
      </c>
      <c r="AL726" t="n">
        <v>0</v>
      </c>
      <c r="AN726" t="inlineStr">
        <is>
          <t>previous yrs</t>
        </is>
      </c>
      <c r="AS726" t="inlineStr">
        <is>
          <t>REPAIR</t>
        </is>
      </c>
      <c r="AT726" t="inlineStr">
        <is>
          <t>COMPLETED</t>
        </is>
      </c>
    </row>
    <row r="727">
      <c r="A727" t="inlineStr">
        <is>
          <t>QRF 2020</t>
        </is>
      </c>
      <c r="B727" t="inlineStr">
        <is>
          <t>Region V</t>
        </is>
      </c>
      <c r="C727" t="inlineStr">
        <is>
          <t>Masbate</t>
        </is>
      </c>
      <c r="D727" t="n">
        <v>113794</v>
      </c>
      <c r="E727" t="inlineStr">
        <is>
          <t>MALATAWAN ELEMENTARY SCHOOL</t>
        </is>
      </c>
      <c r="F727" t="inlineStr">
        <is>
          <t>PALANAS</t>
        </is>
      </c>
      <c r="G727" t="n">
        <v>3</v>
      </c>
      <c r="H727" t="n">
        <v>1</v>
      </c>
      <c r="I727" t="n">
        <v>2</v>
      </c>
      <c r="J727" t="inlineStr">
        <is>
          <t>REPAIR OF CLASSROOMS</t>
        </is>
      </c>
      <c r="K727" t="n">
        <v>854540.12</v>
      </c>
      <c r="L727" t="n">
        <v>1</v>
      </c>
      <c r="N727" t="inlineStr">
        <is>
          <t>COMPLETED</t>
        </is>
      </c>
      <c r="O727" t="n">
        <v>1</v>
      </c>
      <c r="AA727" t="n">
        <v>0</v>
      </c>
      <c r="AB727" t="n">
        <v>0</v>
      </c>
      <c r="AC727" t="n">
        <v>0</v>
      </c>
      <c r="AD727" t="n">
        <v>0</v>
      </c>
      <c r="AE727" t="n">
        <v>1</v>
      </c>
      <c r="AF727" t="n">
        <v>0</v>
      </c>
      <c r="AG727" t="n">
        <v>0</v>
      </c>
      <c r="AH727" t="n">
        <v>0</v>
      </c>
      <c r="AI727" t="n">
        <v>0</v>
      </c>
      <c r="AJ727" t="n">
        <v>2</v>
      </c>
      <c r="AK727" t="n">
        <v>1</v>
      </c>
      <c r="AL727" t="n">
        <v>0</v>
      </c>
      <c r="AN727" t="inlineStr">
        <is>
          <t>previous yrs</t>
        </is>
      </c>
      <c r="AS727" t="inlineStr">
        <is>
          <t>REPAIR</t>
        </is>
      </c>
      <c r="AT727" t="inlineStr">
        <is>
          <t>COMPLETED</t>
        </is>
      </c>
    </row>
    <row r="728">
      <c r="A728" t="inlineStr">
        <is>
          <t>QRF 2020</t>
        </is>
      </c>
      <c r="B728" t="inlineStr">
        <is>
          <t>Region V</t>
        </is>
      </c>
      <c r="C728" t="inlineStr">
        <is>
          <t>Masbate</t>
        </is>
      </c>
      <c r="D728" t="n">
        <v>302153</v>
      </c>
      <c r="E728" t="inlineStr">
        <is>
          <t>Rondina-Atendido NHS</t>
        </is>
      </c>
      <c r="F728" t="inlineStr">
        <is>
          <t>Palanas</t>
        </is>
      </c>
      <c r="G728" t="n">
        <v>3</v>
      </c>
      <c r="H728" t="n">
        <v>1</v>
      </c>
      <c r="J728" t="inlineStr">
        <is>
          <t>CONSTRUCTION OF SLOPE PROTECTION</t>
        </is>
      </c>
      <c r="K728" t="n">
        <v>15650725</v>
      </c>
      <c r="L728" t="n">
        <v>1</v>
      </c>
      <c r="N728" t="inlineStr">
        <is>
          <t>COMPLETED</t>
        </is>
      </c>
      <c r="O728" t="n">
        <v>1</v>
      </c>
      <c r="AA728" t="n">
        <v>0</v>
      </c>
      <c r="AB728" t="n">
        <v>0</v>
      </c>
      <c r="AC728" t="n">
        <v>0</v>
      </c>
      <c r="AD728" t="n">
        <v>0</v>
      </c>
      <c r="AE728" t="n">
        <v>1</v>
      </c>
      <c r="AF728" t="n">
        <v>0</v>
      </c>
      <c r="AG728" t="n">
        <v>0</v>
      </c>
      <c r="AH728" t="n">
        <v>0</v>
      </c>
      <c r="AI728" t="n">
        <v>0</v>
      </c>
      <c r="AJ728" t="n">
        <v>0</v>
      </c>
      <c r="AK728" t="n">
        <v>1</v>
      </c>
      <c r="AL728" t="n">
        <v>0</v>
      </c>
      <c r="AN728" t="inlineStr">
        <is>
          <t>previous yrs</t>
        </is>
      </c>
      <c r="AS728" t="inlineStr">
        <is>
          <t>SLOPE PROTECTION</t>
        </is>
      </c>
      <c r="AT728" t="inlineStr">
        <is>
          <t>COMPLETED</t>
        </is>
      </c>
    </row>
    <row r="729">
      <c r="A729" t="inlineStr">
        <is>
          <t>QRF 2020</t>
        </is>
      </c>
      <c r="B729" t="inlineStr">
        <is>
          <t>Region V</t>
        </is>
      </c>
      <c r="C729" t="inlineStr">
        <is>
          <t>Masbate</t>
        </is>
      </c>
      <c r="D729" t="n">
        <v>302172</v>
      </c>
      <c r="E729" t="inlineStr">
        <is>
          <t>TANQUE NHS</t>
        </is>
      </c>
      <c r="F729" t="inlineStr">
        <is>
          <t>PIO V. CORPUS</t>
        </is>
      </c>
      <c r="G729" t="n">
        <v>3</v>
      </c>
      <c r="H729" t="n">
        <v>1</v>
      </c>
      <c r="I729" t="n">
        <v>4</v>
      </c>
      <c r="J729" t="inlineStr">
        <is>
          <t>REPAIR OF CLASSROOMS</t>
        </is>
      </c>
      <c r="K729" t="n">
        <v>1857124.37</v>
      </c>
      <c r="L729" t="n">
        <v>1</v>
      </c>
      <c r="N729" t="inlineStr">
        <is>
          <t>COMPLETED</t>
        </is>
      </c>
      <c r="O729" t="n">
        <v>1</v>
      </c>
      <c r="AA729" t="n">
        <v>0</v>
      </c>
      <c r="AB729" t="n">
        <v>0</v>
      </c>
      <c r="AC729" t="n">
        <v>0</v>
      </c>
      <c r="AD729" t="n">
        <v>0</v>
      </c>
      <c r="AE729" t="n">
        <v>1</v>
      </c>
      <c r="AF729" t="n">
        <v>0</v>
      </c>
      <c r="AG729" t="n">
        <v>0</v>
      </c>
      <c r="AH729" t="n">
        <v>0</v>
      </c>
      <c r="AI729" t="n">
        <v>0</v>
      </c>
      <c r="AJ729" t="n">
        <v>4</v>
      </c>
      <c r="AK729" t="n">
        <v>1</v>
      </c>
      <c r="AL729" t="n">
        <v>0</v>
      </c>
      <c r="AN729" t="inlineStr">
        <is>
          <t>previous yrs</t>
        </is>
      </c>
      <c r="AS729" t="inlineStr">
        <is>
          <t>REPAIR</t>
        </is>
      </c>
      <c r="AT729" t="inlineStr">
        <is>
          <t>COMPLETED</t>
        </is>
      </c>
    </row>
    <row r="730">
      <c r="A730" t="inlineStr">
        <is>
          <t>QRF 2020</t>
        </is>
      </c>
      <c r="B730" t="inlineStr">
        <is>
          <t>Region V</t>
        </is>
      </c>
      <c r="C730" t="inlineStr">
        <is>
          <t>Masbate</t>
        </is>
      </c>
      <c r="D730" t="n">
        <v>309903</v>
      </c>
      <c r="E730" t="inlineStr">
        <is>
          <t>ARRIESGADO-SEVILLENO NHS</t>
        </is>
      </c>
      <c r="F730" t="inlineStr">
        <is>
          <t>PLACER</t>
        </is>
      </c>
      <c r="G730" t="n">
        <v>3</v>
      </c>
      <c r="H730" t="n">
        <v>1</v>
      </c>
      <c r="I730" t="n">
        <v>2</v>
      </c>
      <c r="J730" t="inlineStr">
        <is>
          <t>REPAIR OF CLASSROOMS</t>
        </is>
      </c>
      <c r="K730" t="n">
        <v>927277.6899999999</v>
      </c>
      <c r="L730" t="n">
        <v>1</v>
      </c>
      <c r="N730" t="inlineStr">
        <is>
          <t>COMPLETED</t>
        </is>
      </c>
      <c r="O730" t="n">
        <v>1</v>
      </c>
      <c r="AA730" t="n">
        <v>0</v>
      </c>
      <c r="AB730" t="n">
        <v>0</v>
      </c>
      <c r="AC730" t="n">
        <v>0</v>
      </c>
      <c r="AD730" t="n">
        <v>0</v>
      </c>
      <c r="AE730" t="n">
        <v>1</v>
      </c>
      <c r="AF730" t="n">
        <v>0</v>
      </c>
      <c r="AG730" t="n">
        <v>0</v>
      </c>
      <c r="AH730" t="n">
        <v>0</v>
      </c>
      <c r="AI730" t="n">
        <v>0</v>
      </c>
      <c r="AJ730" t="n">
        <v>2</v>
      </c>
      <c r="AK730" t="n">
        <v>1</v>
      </c>
      <c r="AL730" t="n">
        <v>0</v>
      </c>
      <c r="AN730" t="inlineStr">
        <is>
          <t>previous yrs</t>
        </is>
      </c>
      <c r="AS730" t="inlineStr">
        <is>
          <t>REPAIR</t>
        </is>
      </c>
      <c r="AT730" t="inlineStr">
        <is>
          <t>COMPLETED</t>
        </is>
      </c>
    </row>
    <row r="731">
      <c r="A731" t="inlineStr">
        <is>
          <t>QRF 2020</t>
        </is>
      </c>
      <c r="B731" t="inlineStr">
        <is>
          <t>Region V</t>
        </is>
      </c>
      <c r="C731" t="inlineStr">
        <is>
          <t>Masbate</t>
        </is>
      </c>
      <c r="D731" t="n">
        <v>113851</v>
      </c>
      <c r="E731" t="inlineStr">
        <is>
          <t>FELIFRANCO AVENIDO SR. MES</t>
        </is>
      </c>
      <c r="F731" t="inlineStr">
        <is>
          <t>PLACER</t>
        </is>
      </c>
      <c r="G731" t="n">
        <v>3</v>
      </c>
      <c r="H731" t="n">
        <v>1</v>
      </c>
      <c r="I731" t="n">
        <v>4</v>
      </c>
      <c r="J731" t="inlineStr">
        <is>
          <t>REPAIR OF CLASSROOMS</t>
        </is>
      </c>
      <c r="K731" t="n">
        <v>2011873.85</v>
      </c>
      <c r="L731" t="n">
        <v>1</v>
      </c>
      <c r="N731" t="inlineStr">
        <is>
          <t>COMPLETED</t>
        </is>
      </c>
      <c r="O731" t="n">
        <v>1</v>
      </c>
      <c r="P731" s="3" t="n">
        <v>45261</v>
      </c>
      <c r="AA731" t="n">
        <v>0</v>
      </c>
      <c r="AB731" t="n">
        <v>0</v>
      </c>
      <c r="AC731" t="n">
        <v>0</v>
      </c>
      <c r="AD731" t="n">
        <v>0</v>
      </c>
      <c r="AE731" t="n">
        <v>1</v>
      </c>
      <c r="AF731" t="n">
        <v>0</v>
      </c>
      <c r="AG731" t="n">
        <v>0</v>
      </c>
      <c r="AH731" t="n">
        <v>0</v>
      </c>
      <c r="AI731" t="n">
        <v>0</v>
      </c>
      <c r="AJ731" t="n">
        <v>4</v>
      </c>
      <c r="AK731" t="n">
        <v>1</v>
      </c>
      <c r="AL731" t="n">
        <v>0</v>
      </c>
      <c r="AN731" t="inlineStr">
        <is>
          <t>previous yrs</t>
        </is>
      </c>
      <c r="AS731" t="inlineStr">
        <is>
          <t>REPAIR</t>
        </is>
      </c>
      <c r="AT731" t="inlineStr">
        <is>
          <t>COMPLETED</t>
        </is>
      </c>
    </row>
    <row r="732">
      <c r="A732" t="inlineStr">
        <is>
          <t>QRF 2020</t>
        </is>
      </c>
      <c r="B732" t="inlineStr">
        <is>
          <t>Region V</t>
        </is>
      </c>
      <c r="C732" t="inlineStr">
        <is>
          <t>Masbate</t>
        </is>
      </c>
      <c r="D732" t="n">
        <v>113825</v>
      </c>
      <c r="E732" t="inlineStr">
        <is>
          <t>GUIN-AWAYAN ELEMENTARY SCHOOL</t>
        </is>
      </c>
      <c r="F732" t="inlineStr">
        <is>
          <t>PLACER</t>
        </is>
      </c>
      <c r="G732" t="n">
        <v>3</v>
      </c>
      <c r="H732" t="n">
        <v>1</v>
      </c>
      <c r="I732" t="n">
        <v>1</v>
      </c>
      <c r="J732" t="inlineStr">
        <is>
          <t>REPAIR OF CLASSROOM</t>
        </is>
      </c>
      <c r="K732" t="n">
        <v>488749.5</v>
      </c>
      <c r="L732" t="n">
        <v>1</v>
      </c>
      <c r="N732" t="inlineStr">
        <is>
          <t>COMPLETED</t>
        </is>
      </c>
      <c r="O732" t="n">
        <v>1</v>
      </c>
      <c r="AA732" t="n">
        <v>0</v>
      </c>
      <c r="AB732" t="n">
        <v>0</v>
      </c>
      <c r="AC732" t="n">
        <v>0</v>
      </c>
      <c r="AD732" t="n">
        <v>0</v>
      </c>
      <c r="AE732" t="n">
        <v>1</v>
      </c>
      <c r="AF732" t="n">
        <v>0</v>
      </c>
      <c r="AG732" t="n">
        <v>0</v>
      </c>
      <c r="AH732" t="n">
        <v>0</v>
      </c>
      <c r="AI732" t="n">
        <v>0</v>
      </c>
      <c r="AJ732" t="n">
        <v>1</v>
      </c>
      <c r="AK732" t="n">
        <v>1</v>
      </c>
      <c r="AL732" t="n">
        <v>0</v>
      </c>
      <c r="AN732" t="inlineStr">
        <is>
          <t>previous yrs</t>
        </is>
      </c>
      <c r="AS732" t="inlineStr">
        <is>
          <t>REPAIR</t>
        </is>
      </c>
      <c r="AT732" t="inlineStr">
        <is>
          <t>COMPLETED</t>
        </is>
      </c>
    </row>
    <row r="733">
      <c r="A733" t="inlineStr">
        <is>
          <t>QRF 2020</t>
        </is>
      </c>
      <c r="B733" t="inlineStr">
        <is>
          <t>Region V</t>
        </is>
      </c>
      <c r="C733" t="inlineStr">
        <is>
          <t>Masbate</t>
        </is>
      </c>
      <c r="D733" t="n">
        <v>113516</v>
      </c>
      <c r="E733" t="inlineStr">
        <is>
          <t>LIBTONG ES</t>
        </is>
      </c>
      <c r="F733" t="inlineStr">
        <is>
          <t>PLACER</t>
        </is>
      </c>
      <c r="G733" t="n">
        <v>3</v>
      </c>
      <c r="H733" t="n">
        <v>1</v>
      </c>
      <c r="I733" t="n">
        <v>1</v>
      </c>
      <c r="J733" t="inlineStr">
        <is>
          <t>REPAIR OF CLASSROOM</t>
        </is>
      </c>
      <c r="K733" t="n">
        <v>487404.95</v>
      </c>
      <c r="L733" t="n">
        <v>1</v>
      </c>
      <c r="N733" t="inlineStr">
        <is>
          <t>COMPLETED</t>
        </is>
      </c>
      <c r="O733" t="n">
        <v>1</v>
      </c>
      <c r="AA733" t="n">
        <v>0</v>
      </c>
      <c r="AB733" t="n">
        <v>0</v>
      </c>
      <c r="AC733" t="n">
        <v>0</v>
      </c>
      <c r="AD733" t="n">
        <v>0</v>
      </c>
      <c r="AE733" t="n">
        <v>1</v>
      </c>
      <c r="AF733" t="n">
        <v>0</v>
      </c>
      <c r="AG733" t="n">
        <v>0</v>
      </c>
      <c r="AH733" t="n">
        <v>0</v>
      </c>
      <c r="AI733" t="n">
        <v>0</v>
      </c>
      <c r="AJ733" t="n">
        <v>1</v>
      </c>
      <c r="AK733" t="n">
        <v>1</v>
      </c>
      <c r="AL733" t="n">
        <v>0</v>
      </c>
      <c r="AN733" t="inlineStr">
        <is>
          <t>previous yrs</t>
        </is>
      </c>
      <c r="AS733" t="inlineStr">
        <is>
          <t>REPAIR</t>
        </is>
      </c>
      <c r="AT733" t="inlineStr">
        <is>
          <t>COMPLETED</t>
        </is>
      </c>
    </row>
    <row r="734">
      <c r="A734" t="inlineStr">
        <is>
          <t>QRF 2020</t>
        </is>
      </c>
      <c r="B734" t="inlineStr">
        <is>
          <t>Region V</t>
        </is>
      </c>
      <c r="C734" t="inlineStr">
        <is>
          <t>Masbate</t>
        </is>
      </c>
      <c r="D734" t="n">
        <v>113827</v>
      </c>
      <c r="E734" t="inlineStr">
        <is>
          <t>LOCSO-AN ES</t>
        </is>
      </c>
      <c r="F734" t="inlineStr">
        <is>
          <t>PLACER</t>
        </is>
      </c>
      <c r="G734" t="n">
        <v>3</v>
      </c>
      <c r="H734" t="n">
        <v>1</v>
      </c>
      <c r="I734" t="n">
        <v>4</v>
      </c>
      <c r="J734" t="inlineStr">
        <is>
          <t>REPAIR OF CLASSROOMS</t>
        </is>
      </c>
      <c r="K734" t="n">
        <v>1764259.48</v>
      </c>
      <c r="L734" t="n">
        <v>1</v>
      </c>
      <c r="N734" t="inlineStr">
        <is>
          <t>COMPLETED</t>
        </is>
      </c>
      <c r="O734" t="n">
        <v>1</v>
      </c>
      <c r="AA734" t="n">
        <v>0</v>
      </c>
      <c r="AB734" t="n">
        <v>0</v>
      </c>
      <c r="AC734" t="n">
        <v>0</v>
      </c>
      <c r="AD734" t="n">
        <v>0</v>
      </c>
      <c r="AE734" t="n">
        <v>1</v>
      </c>
      <c r="AF734" t="n">
        <v>0</v>
      </c>
      <c r="AG734" t="n">
        <v>0</v>
      </c>
      <c r="AH734" t="n">
        <v>0</v>
      </c>
      <c r="AI734" t="n">
        <v>0</v>
      </c>
      <c r="AJ734" t="n">
        <v>4</v>
      </c>
      <c r="AK734" t="n">
        <v>1</v>
      </c>
      <c r="AL734" t="n">
        <v>0</v>
      </c>
      <c r="AN734" t="inlineStr">
        <is>
          <t>previous yrs</t>
        </is>
      </c>
      <c r="AS734" t="inlineStr">
        <is>
          <t>REPAIR</t>
        </is>
      </c>
      <c r="AT734" t="inlineStr">
        <is>
          <t>COMPLETED</t>
        </is>
      </c>
    </row>
    <row r="735">
      <c r="A735" t="inlineStr">
        <is>
          <t>QRF 2020</t>
        </is>
      </c>
      <c r="B735" t="inlineStr">
        <is>
          <t>Region V</t>
        </is>
      </c>
      <c r="C735" t="inlineStr">
        <is>
          <t>Masbate</t>
        </is>
      </c>
      <c r="D735" t="n">
        <v>113849</v>
      </c>
      <c r="E735" t="inlineStr">
        <is>
          <t>LUNA ES</t>
        </is>
      </c>
      <c r="F735" t="inlineStr">
        <is>
          <t>PLACER</t>
        </is>
      </c>
      <c r="G735" t="n">
        <v>3</v>
      </c>
      <c r="H735" t="n">
        <v>1</v>
      </c>
      <c r="I735" t="n">
        <v>2</v>
      </c>
      <c r="J735" t="inlineStr">
        <is>
          <t>REPAIR OF CLASSROOMS</t>
        </is>
      </c>
      <c r="K735" t="n">
        <v>964006.48</v>
      </c>
      <c r="L735" t="n">
        <v>1</v>
      </c>
      <c r="N735" t="inlineStr">
        <is>
          <t>COMPLETED</t>
        </is>
      </c>
      <c r="O735" t="n">
        <v>1</v>
      </c>
      <c r="AA735" t="n">
        <v>0</v>
      </c>
      <c r="AB735" t="n">
        <v>0</v>
      </c>
      <c r="AC735" t="n">
        <v>0</v>
      </c>
      <c r="AD735" t="n">
        <v>0</v>
      </c>
      <c r="AE735" t="n">
        <v>1</v>
      </c>
      <c r="AF735" t="n">
        <v>0</v>
      </c>
      <c r="AG735" t="n">
        <v>0</v>
      </c>
      <c r="AH735" t="n">
        <v>0</v>
      </c>
      <c r="AI735" t="n">
        <v>0</v>
      </c>
      <c r="AJ735" t="n">
        <v>2</v>
      </c>
      <c r="AK735" t="n">
        <v>1</v>
      </c>
      <c r="AL735" t="n">
        <v>0</v>
      </c>
      <c r="AN735" t="inlineStr">
        <is>
          <t>previous yrs</t>
        </is>
      </c>
      <c r="AS735" t="inlineStr">
        <is>
          <t>REPAIR</t>
        </is>
      </c>
      <c r="AT735" t="inlineStr">
        <is>
          <t>COMPLETED</t>
        </is>
      </c>
    </row>
    <row r="736">
      <c r="A736" t="inlineStr">
        <is>
          <t>QRF 2020</t>
        </is>
      </c>
      <c r="B736" t="inlineStr">
        <is>
          <t>Region V</t>
        </is>
      </c>
      <c r="C736" t="inlineStr">
        <is>
          <t>Masbate</t>
        </is>
      </c>
      <c r="D736" t="n">
        <v>174501</v>
      </c>
      <c r="E736" t="inlineStr">
        <is>
          <t>NAGARAO ELEMENTARY SCHOOL</t>
        </is>
      </c>
      <c r="F736" t="inlineStr">
        <is>
          <t>PLACER</t>
        </is>
      </c>
      <c r="G736" t="n">
        <v>3</v>
      </c>
      <c r="H736" t="n">
        <v>1</v>
      </c>
      <c r="I736" t="n">
        <v>3</v>
      </c>
      <c r="J736" t="inlineStr">
        <is>
          <t>REPAIR OF CLASSROOMS</t>
        </is>
      </c>
      <c r="K736" t="n">
        <v>1290448.64</v>
      </c>
      <c r="L736" t="n">
        <v>1</v>
      </c>
      <c r="N736" t="inlineStr">
        <is>
          <t>COMPLETED</t>
        </is>
      </c>
      <c r="O736" t="n">
        <v>1</v>
      </c>
      <c r="AA736" t="n">
        <v>0</v>
      </c>
      <c r="AB736" t="n">
        <v>0</v>
      </c>
      <c r="AC736" t="n">
        <v>0</v>
      </c>
      <c r="AD736" t="n">
        <v>0</v>
      </c>
      <c r="AE736" t="n">
        <v>1</v>
      </c>
      <c r="AF736" t="n">
        <v>0</v>
      </c>
      <c r="AG736" t="n">
        <v>0</v>
      </c>
      <c r="AH736" t="n">
        <v>0</v>
      </c>
      <c r="AI736" t="n">
        <v>0</v>
      </c>
      <c r="AJ736" t="n">
        <v>3</v>
      </c>
      <c r="AK736" t="n">
        <v>1</v>
      </c>
      <c r="AL736" t="n">
        <v>0</v>
      </c>
      <c r="AN736" t="inlineStr">
        <is>
          <t>previous yrs</t>
        </is>
      </c>
      <c r="AS736" t="inlineStr">
        <is>
          <t>REPAIR</t>
        </is>
      </c>
      <c r="AT736" t="inlineStr">
        <is>
          <t>COMPLETED</t>
        </is>
      </c>
    </row>
    <row r="737">
      <c r="A737" t="inlineStr">
        <is>
          <t>QRF 2020</t>
        </is>
      </c>
      <c r="B737" t="inlineStr">
        <is>
          <t>Region V</t>
        </is>
      </c>
      <c r="C737" t="inlineStr">
        <is>
          <t>Masbate</t>
        </is>
      </c>
      <c r="D737" t="n">
        <v>113834</v>
      </c>
      <c r="E737" t="inlineStr">
        <is>
          <t>SAN MARCOS ES</t>
        </is>
      </c>
      <c r="F737" t="inlineStr">
        <is>
          <t>PLACER</t>
        </is>
      </c>
      <c r="G737" t="n">
        <v>3</v>
      </c>
      <c r="H737" t="n">
        <v>1</v>
      </c>
      <c r="I737" t="n">
        <v>3</v>
      </c>
      <c r="J737" t="inlineStr">
        <is>
          <t>REPAIR OF CLASSROOMS</t>
        </is>
      </c>
      <c r="K737" t="n">
        <v>1276167.7</v>
      </c>
      <c r="L737" t="n">
        <v>1</v>
      </c>
      <c r="N737" t="inlineStr">
        <is>
          <t>COMPLETED</t>
        </is>
      </c>
      <c r="O737" t="n">
        <v>1</v>
      </c>
      <c r="AA737" t="n">
        <v>0</v>
      </c>
      <c r="AB737" t="n">
        <v>0</v>
      </c>
      <c r="AC737" t="n">
        <v>0</v>
      </c>
      <c r="AD737" t="n">
        <v>0</v>
      </c>
      <c r="AE737" t="n">
        <v>1</v>
      </c>
      <c r="AF737" t="n">
        <v>0</v>
      </c>
      <c r="AG737" t="n">
        <v>0</v>
      </c>
      <c r="AH737" t="n">
        <v>0</v>
      </c>
      <c r="AI737" t="n">
        <v>0</v>
      </c>
      <c r="AJ737" t="n">
        <v>3</v>
      </c>
      <c r="AK737" t="n">
        <v>1</v>
      </c>
      <c r="AL737" t="n">
        <v>0</v>
      </c>
      <c r="AN737" t="inlineStr">
        <is>
          <t>previous yrs</t>
        </is>
      </c>
      <c r="AS737" t="inlineStr">
        <is>
          <t>REPAIR</t>
        </is>
      </c>
      <c r="AT737" t="inlineStr">
        <is>
          <t>COMPLETED</t>
        </is>
      </c>
    </row>
    <row r="738">
      <c r="A738" t="inlineStr">
        <is>
          <t>QRF 2020</t>
        </is>
      </c>
      <c r="B738" t="inlineStr">
        <is>
          <t>Region V</t>
        </is>
      </c>
      <c r="C738" t="inlineStr">
        <is>
          <t>Masbate</t>
        </is>
      </c>
      <c r="D738" t="n">
        <v>302121</v>
      </c>
      <c r="E738" t="inlineStr">
        <is>
          <t>Buenavista NHS</t>
        </is>
      </c>
      <c r="F738" t="inlineStr">
        <is>
          <t>Uson</t>
        </is>
      </c>
      <c r="G738" t="n">
        <v>3</v>
      </c>
      <c r="H738" t="n">
        <v>1</v>
      </c>
      <c r="J738" t="inlineStr">
        <is>
          <t>CONSTRUCTION OF SLOPE PROTECTION</t>
        </is>
      </c>
      <c r="K738" t="n">
        <v>9756349</v>
      </c>
      <c r="L738" t="n">
        <v>1</v>
      </c>
      <c r="N738" t="inlineStr">
        <is>
          <t>COMPLETED</t>
        </is>
      </c>
      <c r="O738" t="n">
        <v>1</v>
      </c>
      <c r="P738" t="inlineStr">
        <is>
          <t>00:00:00</t>
        </is>
      </c>
      <c r="Z738" t="inlineStr">
        <is>
          <t>Waiting for the Approval of Variation Order</t>
        </is>
      </c>
      <c r="AA738" t="n">
        <v>0</v>
      </c>
      <c r="AB738" t="n">
        <v>0</v>
      </c>
      <c r="AC738" t="n">
        <v>0</v>
      </c>
      <c r="AD738" t="n">
        <v>0</v>
      </c>
      <c r="AE738" t="n">
        <v>1</v>
      </c>
      <c r="AF738" t="n">
        <v>0</v>
      </c>
      <c r="AG738" t="n">
        <v>0</v>
      </c>
      <c r="AH738" t="n">
        <v>0</v>
      </c>
      <c r="AI738" t="n">
        <v>0</v>
      </c>
      <c r="AJ738" t="n">
        <v>0</v>
      </c>
      <c r="AK738" t="n">
        <v>1</v>
      </c>
      <c r="AL738" t="n">
        <v>0</v>
      </c>
      <c r="AN738" t="n">
        <v>3.24</v>
      </c>
      <c r="AS738" t="inlineStr">
        <is>
          <t>SLOPE PROTECTION</t>
        </is>
      </c>
      <c r="AT738" t="inlineStr">
        <is>
          <t>COMPLETED</t>
        </is>
      </c>
    </row>
    <row r="739">
      <c r="A739" t="inlineStr">
        <is>
          <t>QRF 2020</t>
        </is>
      </c>
      <c r="B739" t="inlineStr">
        <is>
          <t>Region V</t>
        </is>
      </c>
      <c r="C739" t="inlineStr">
        <is>
          <t>Masbate</t>
        </is>
      </c>
      <c r="D739" t="n">
        <v>113947</v>
      </c>
      <c r="E739" t="inlineStr">
        <is>
          <t>DEL CARMEN ES</t>
        </is>
      </c>
      <c r="F739" t="inlineStr">
        <is>
          <t>USON</t>
        </is>
      </c>
      <c r="G739" t="n">
        <v>3</v>
      </c>
      <c r="H739" t="n">
        <v>1</v>
      </c>
      <c r="I739" t="n">
        <v>1</v>
      </c>
      <c r="J739" t="inlineStr">
        <is>
          <t>REPAIR OF CLASSROOM</t>
        </is>
      </c>
      <c r="K739" t="n">
        <v>495971.03</v>
      </c>
      <c r="L739" t="n">
        <v>1</v>
      </c>
      <c r="N739" t="inlineStr">
        <is>
          <t>COMPLETED</t>
        </is>
      </c>
      <c r="O739" t="n">
        <v>1</v>
      </c>
      <c r="AA739" t="n">
        <v>0</v>
      </c>
      <c r="AB739" t="n">
        <v>0</v>
      </c>
      <c r="AC739" t="n">
        <v>0</v>
      </c>
      <c r="AD739" t="n">
        <v>0</v>
      </c>
      <c r="AE739" t="n">
        <v>1</v>
      </c>
      <c r="AF739" t="n">
        <v>0</v>
      </c>
      <c r="AG739" t="n">
        <v>0</v>
      </c>
      <c r="AH739" t="n">
        <v>0</v>
      </c>
      <c r="AI739" t="n">
        <v>0</v>
      </c>
      <c r="AJ739" t="n">
        <v>1</v>
      </c>
      <c r="AK739" t="n">
        <v>1</v>
      </c>
      <c r="AL739" t="n">
        <v>0</v>
      </c>
      <c r="AN739" t="inlineStr">
        <is>
          <t>previous yrs</t>
        </is>
      </c>
      <c r="AS739" t="inlineStr">
        <is>
          <t>REPAIR</t>
        </is>
      </c>
      <c r="AT739" t="inlineStr">
        <is>
          <t>COMPLETED</t>
        </is>
      </c>
    </row>
    <row r="740">
      <c r="A740" t="inlineStr">
        <is>
          <t>QRF 2020</t>
        </is>
      </c>
      <c r="B740" t="inlineStr">
        <is>
          <t>Region V</t>
        </is>
      </c>
      <c r="C740" t="inlineStr">
        <is>
          <t>Masbate</t>
        </is>
      </c>
      <c r="D740" t="n">
        <v>113952</v>
      </c>
      <c r="E740" t="inlineStr">
        <is>
          <t>MONGAHAY ELEMENTARY SCHOOL</t>
        </is>
      </c>
      <c r="F740" t="inlineStr">
        <is>
          <t>USON</t>
        </is>
      </c>
      <c r="G740" t="n">
        <v>3</v>
      </c>
      <c r="H740" t="n">
        <v>1</v>
      </c>
      <c r="I740" t="n">
        <v>1</v>
      </c>
      <c r="J740" t="inlineStr">
        <is>
          <t>REPAIR OF CLASSROOMS</t>
        </is>
      </c>
      <c r="K740" t="n">
        <v>485606.22</v>
      </c>
      <c r="L740" t="n">
        <v>1</v>
      </c>
      <c r="N740" t="inlineStr">
        <is>
          <t>COMPLETED</t>
        </is>
      </c>
      <c r="O740" t="n">
        <v>1</v>
      </c>
      <c r="AA740" t="n">
        <v>0</v>
      </c>
      <c r="AB740" t="n">
        <v>0</v>
      </c>
      <c r="AC740" t="n">
        <v>0</v>
      </c>
      <c r="AD740" t="n">
        <v>0</v>
      </c>
      <c r="AE740" t="n">
        <v>1</v>
      </c>
      <c r="AF740" t="n">
        <v>0</v>
      </c>
      <c r="AG740" t="n">
        <v>0</v>
      </c>
      <c r="AH740" t="n">
        <v>0</v>
      </c>
      <c r="AI740" t="n">
        <v>0</v>
      </c>
      <c r="AJ740" t="n">
        <v>1</v>
      </c>
      <c r="AK740" t="n">
        <v>1</v>
      </c>
      <c r="AL740" t="n">
        <v>0</v>
      </c>
      <c r="AN740" t="inlineStr">
        <is>
          <t>previous yrs</t>
        </is>
      </c>
      <c r="AS740" t="inlineStr">
        <is>
          <t>REPAIR</t>
        </is>
      </c>
      <c r="AT740" t="inlineStr">
        <is>
          <t>COMPLETED</t>
        </is>
      </c>
    </row>
    <row r="741">
      <c r="A741" t="inlineStr">
        <is>
          <t>QRF 2020</t>
        </is>
      </c>
      <c r="B741" t="inlineStr">
        <is>
          <t>Region V</t>
        </is>
      </c>
      <c r="C741" t="inlineStr">
        <is>
          <t>Masbate</t>
        </is>
      </c>
      <c r="D741" t="n">
        <v>113972</v>
      </c>
      <c r="E741" t="inlineStr">
        <is>
          <t>QUEZON ES</t>
        </is>
      </c>
      <c r="F741" t="inlineStr">
        <is>
          <t>USON</t>
        </is>
      </c>
      <c r="G741" t="n">
        <v>3</v>
      </c>
      <c r="H741" t="n">
        <v>1</v>
      </c>
      <c r="I741" t="n">
        <v>2</v>
      </c>
      <c r="J741" t="inlineStr">
        <is>
          <t>REPAIR OF CLASSROOMS</t>
        </is>
      </c>
      <c r="K741" t="n">
        <v>955471.76</v>
      </c>
      <c r="L741" t="n">
        <v>1</v>
      </c>
      <c r="N741" t="inlineStr">
        <is>
          <t>COMPLETED</t>
        </is>
      </c>
      <c r="O741" t="n">
        <v>1</v>
      </c>
      <c r="AA741" t="n">
        <v>0</v>
      </c>
      <c r="AB741" t="n">
        <v>0</v>
      </c>
      <c r="AC741" t="n">
        <v>0</v>
      </c>
      <c r="AD741" t="n">
        <v>0</v>
      </c>
      <c r="AE741" t="n">
        <v>1</v>
      </c>
      <c r="AF741" t="n">
        <v>0</v>
      </c>
      <c r="AG741" t="n">
        <v>0</v>
      </c>
      <c r="AH741" t="n">
        <v>0</v>
      </c>
      <c r="AI741" t="n">
        <v>0</v>
      </c>
      <c r="AJ741" t="n">
        <v>2</v>
      </c>
      <c r="AK741" t="n">
        <v>1</v>
      </c>
      <c r="AL741" t="n">
        <v>0</v>
      </c>
      <c r="AN741" t="inlineStr">
        <is>
          <t>previous yrs</t>
        </is>
      </c>
      <c r="AS741" t="inlineStr">
        <is>
          <t>REPAIR</t>
        </is>
      </c>
      <c r="AT741" t="inlineStr">
        <is>
          <t>COMPLETED</t>
        </is>
      </c>
    </row>
    <row r="742">
      <c r="A742" t="inlineStr">
        <is>
          <t>QRF 2020</t>
        </is>
      </c>
      <c r="B742" t="inlineStr">
        <is>
          <t>Region V</t>
        </is>
      </c>
      <c r="C742" t="inlineStr">
        <is>
          <t>Masbate</t>
        </is>
      </c>
      <c r="D742" t="n">
        <v>302110</v>
      </c>
      <c r="E742" t="inlineStr">
        <is>
          <t>Temistocles A. Merioles, Sr. MHS</t>
        </is>
      </c>
      <c r="F742" t="inlineStr">
        <is>
          <t>Uson</t>
        </is>
      </c>
      <c r="G742" t="n">
        <v>3</v>
      </c>
      <c r="H742" t="n">
        <v>1</v>
      </c>
      <c r="J742" t="inlineStr">
        <is>
          <t>CONSTRUCTION OF SLOPE PROTECTION</t>
        </is>
      </c>
      <c r="K742" t="n">
        <v>6480560</v>
      </c>
      <c r="L742" t="n">
        <v>1</v>
      </c>
      <c r="N742" t="inlineStr">
        <is>
          <t>COMPLETED</t>
        </is>
      </c>
      <c r="O742" t="n">
        <v>1</v>
      </c>
      <c r="P742" s="3" t="n">
        <v>45261</v>
      </c>
      <c r="AA742" t="n">
        <v>0</v>
      </c>
      <c r="AB742" t="n">
        <v>0</v>
      </c>
      <c r="AC742" t="n">
        <v>0</v>
      </c>
      <c r="AD742" t="n">
        <v>0</v>
      </c>
      <c r="AE742" t="n">
        <v>1</v>
      </c>
      <c r="AF742" t="n">
        <v>0</v>
      </c>
      <c r="AG742" t="n">
        <v>0</v>
      </c>
      <c r="AH742" t="n">
        <v>0</v>
      </c>
      <c r="AI742" t="n">
        <v>0</v>
      </c>
      <c r="AJ742" t="n">
        <v>0</v>
      </c>
      <c r="AK742" t="n">
        <v>1</v>
      </c>
      <c r="AL742" t="n">
        <v>0</v>
      </c>
      <c r="AN742" t="inlineStr">
        <is>
          <t>previous yrs</t>
        </is>
      </c>
      <c r="AS742" t="inlineStr">
        <is>
          <t>SLOPE PROTECTION</t>
        </is>
      </c>
      <c r="AT742" t="inlineStr">
        <is>
          <t>COMPLETED</t>
        </is>
      </c>
    </row>
    <row r="743">
      <c r="A743" t="inlineStr">
        <is>
          <t>QRF 2020</t>
        </is>
      </c>
      <c r="B743" t="inlineStr">
        <is>
          <t>Region V</t>
        </is>
      </c>
      <c r="C743" t="inlineStr">
        <is>
          <t>Masbate City</t>
        </is>
      </c>
      <c r="D743" t="n">
        <v>113666</v>
      </c>
      <c r="E743" t="inlineStr">
        <is>
          <t>Anas ES</t>
        </is>
      </c>
      <c r="F743" t="inlineStr">
        <is>
          <t>MASBATE CITY</t>
        </is>
      </c>
      <c r="G743" t="n">
        <v>2</v>
      </c>
      <c r="H743" t="n">
        <v>1</v>
      </c>
      <c r="I743" t="n">
        <v>7</v>
      </c>
      <c r="J743" t="inlineStr">
        <is>
          <t>REPAIR OF CLASSROOMS</t>
        </is>
      </c>
      <c r="K743" t="n">
        <v>1630897.79</v>
      </c>
      <c r="L743" t="n">
        <v>1</v>
      </c>
      <c r="N743" t="inlineStr">
        <is>
          <t>Completed</t>
        </is>
      </c>
      <c r="O743" t="n">
        <v>1</v>
      </c>
      <c r="AA743" t="n">
        <v>0</v>
      </c>
      <c r="AB743" t="n">
        <v>0</v>
      </c>
      <c r="AC743" t="n">
        <v>0</v>
      </c>
      <c r="AD743" t="n">
        <v>0</v>
      </c>
      <c r="AE743" t="n">
        <v>1</v>
      </c>
      <c r="AF743" t="n">
        <v>0</v>
      </c>
      <c r="AG743" t="n">
        <v>0</v>
      </c>
      <c r="AH743" t="n">
        <v>0</v>
      </c>
      <c r="AI743" t="n">
        <v>0</v>
      </c>
      <c r="AJ743" t="n">
        <v>7</v>
      </c>
      <c r="AK743" t="n">
        <v>1</v>
      </c>
      <c r="AL743" t="n">
        <v>0</v>
      </c>
      <c r="AN743" t="inlineStr">
        <is>
          <t>previous yrs</t>
        </is>
      </c>
      <c r="AS743" t="inlineStr">
        <is>
          <t>REPAIR</t>
        </is>
      </c>
      <c r="AT743" t="inlineStr">
        <is>
          <t>Completed</t>
        </is>
      </c>
    </row>
    <row r="744">
      <c r="A744" t="inlineStr">
        <is>
          <t>QRF 2020</t>
        </is>
      </c>
      <c r="B744" t="inlineStr">
        <is>
          <t>Region V</t>
        </is>
      </c>
      <c r="C744" t="inlineStr">
        <is>
          <t>Masbate City</t>
        </is>
      </c>
      <c r="D744" t="n">
        <v>113686</v>
      </c>
      <c r="E744" t="inlineStr">
        <is>
          <t>Asid ES</t>
        </is>
      </c>
      <c r="F744" t="inlineStr">
        <is>
          <t>MASBATE CITY</t>
        </is>
      </c>
      <c r="G744" t="n">
        <v>2</v>
      </c>
      <c r="H744" t="n">
        <v>1</v>
      </c>
      <c r="I744" t="n">
        <v>3</v>
      </c>
      <c r="J744" t="inlineStr">
        <is>
          <t>REPAIR OF CLASSROOMS</t>
        </is>
      </c>
      <c r="K744" t="n">
        <v>667001.1800000001</v>
      </c>
      <c r="L744" t="n">
        <v>1</v>
      </c>
      <c r="N744" t="inlineStr">
        <is>
          <t>Completed</t>
        </is>
      </c>
      <c r="O744" t="n">
        <v>1</v>
      </c>
      <c r="AA744" t="n">
        <v>0</v>
      </c>
      <c r="AB744" t="n">
        <v>0</v>
      </c>
      <c r="AC744" t="n">
        <v>0</v>
      </c>
      <c r="AD744" t="n">
        <v>0</v>
      </c>
      <c r="AE744" t="n">
        <v>1</v>
      </c>
      <c r="AF744" t="n">
        <v>0</v>
      </c>
      <c r="AG744" t="n">
        <v>0</v>
      </c>
      <c r="AH744" t="n">
        <v>0</v>
      </c>
      <c r="AI744" t="n">
        <v>0</v>
      </c>
      <c r="AJ744" t="n">
        <v>3</v>
      </c>
      <c r="AK744" t="n">
        <v>1</v>
      </c>
      <c r="AL744" t="n">
        <v>0</v>
      </c>
      <c r="AN744" t="inlineStr">
        <is>
          <t>previous yrs</t>
        </is>
      </c>
      <c r="AS744" t="inlineStr">
        <is>
          <t>REPAIR</t>
        </is>
      </c>
      <c r="AT744" t="inlineStr">
        <is>
          <t>Completed</t>
        </is>
      </c>
    </row>
    <row r="745">
      <c r="A745" t="inlineStr">
        <is>
          <t>QRF 2020</t>
        </is>
      </c>
      <c r="B745" t="inlineStr">
        <is>
          <t>Region V</t>
        </is>
      </c>
      <c r="C745" t="inlineStr">
        <is>
          <t>Masbate City</t>
        </is>
      </c>
      <c r="D745" t="n">
        <v>321801</v>
      </c>
      <c r="E745" t="inlineStr">
        <is>
          <t>Bolo National High School</t>
        </is>
      </c>
      <c r="F745" t="inlineStr">
        <is>
          <t>MASBATE CITY</t>
        </is>
      </c>
      <c r="G745" t="n">
        <v>2</v>
      </c>
      <c r="H745" t="n">
        <v>1</v>
      </c>
      <c r="I745" t="n">
        <v>4</v>
      </c>
      <c r="J745" t="inlineStr">
        <is>
          <t>REPAIR OF CLASSROOMS</t>
        </is>
      </c>
      <c r="K745" t="n">
        <v>2239480.57</v>
      </c>
      <c r="L745" t="n">
        <v>1</v>
      </c>
      <c r="N745" t="inlineStr">
        <is>
          <t>Completed</t>
        </is>
      </c>
      <c r="O745" t="n">
        <v>1</v>
      </c>
      <c r="AA745" t="n">
        <v>0</v>
      </c>
      <c r="AB745" t="n">
        <v>0</v>
      </c>
      <c r="AC745" t="n">
        <v>0</v>
      </c>
      <c r="AD745" t="n">
        <v>0</v>
      </c>
      <c r="AE745" t="n">
        <v>1</v>
      </c>
      <c r="AF745" t="n">
        <v>0</v>
      </c>
      <c r="AG745" t="n">
        <v>0</v>
      </c>
      <c r="AH745" t="n">
        <v>0</v>
      </c>
      <c r="AI745" t="n">
        <v>0</v>
      </c>
      <c r="AJ745" t="n">
        <v>4</v>
      </c>
      <c r="AK745" t="n">
        <v>1</v>
      </c>
      <c r="AL745" t="n">
        <v>0</v>
      </c>
      <c r="AN745" t="inlineStr">
        <is>
          <t>previous yrs</t>
        </is>
      </c>
      <c r="AS745" t="inlineStr">
        <is>
          <t>REPAIR</t>
        </is>
      </c>
      <c r="AT745" t="inlineStr">
        <is>
          <t>Completed</t>
        </is>
      </c>
    </row>
    <row r="746">
      <c r="A746" t="inlineStr">
        <is>
          <t>QRF 2020</t>
        </is>
      </c>
      <c r="B746" t="inlineStr">
        <is>
          <t>Region V</t>
        </is>
      </c>
      <c r="C746" t="inlineStr">
        <is>
          <t>Masbate City</t>
        </is>
      </c>
      <c r="D746" t="n">
        <v>113674</v>
      </c>
      <c r="E746" t="inlineStr">
        <is>
          <t>Cawayan Exterioi ES</t>
        </is>
      </c>
      <c r="F746" t="inlineStr">
        <is>
          <t>MASBATE CITY</t>
        </is>
      </c>
      <c r="G746" t="n">
        <v>2</v>
      </c>
      <c r="H746" t="n">
        <v>1</v>
      </c>
      <c r="I746" t="n">
        <v>7</v>
      </c>
      <c r="J746" t="inlineStr">
        <is>
          <t>REPAIR OF CLASSROOMS</t>
        </is>
      </c>
      <c r="K746" t="n">
        <v>1774402.13</v>
      </c>
      <c r="L746" t="n">
        <v>1</v>
      </c>
      <c r="N746" t="inlineStr">
        <is>
          <t>Completed</t>
        </is>
      </c>
      <c r="O746" t="n">
        <v>1</v>
      </c>
      <c r="AA746" t="n">
        <v>0</v>
      </c>
      <c r="AB746" t="n">
        <v>0</v>
      </c>
      <c r="AC746" t="n">
        <v>0</v>
      </c>
      <c r="AD746" t="n">
        <v>0</v>
      </c>
      <c r="AE746" t="n">
        <v>1</v>
      </c>
      <c r="AF746" t="n">
        <v>0</v>
      </c>
      <c r="AG746" t="n">
        <v>0</v>
      </c>
      <c r="AH746" t="n">
        <v>0</v>
      </c>
      <c r="AI746" t="n">
        <v>0</v>
      </c>
      <c r="AJ746" t="n">
        <v>7</v>
      </c>
      <c r="AK746" t="n">
        <v>1</v>
      </c>
      <c r="AL746" t="n">
        <v>0</v>
      </c>
      <c r="AN746" t="inlineStr">
        <is>
          <t>previous yrs</t>
        </is>
      </c>
      <c r="AS746" t="inlineStr">
        <is>
          <t>REPAIR</t>
        </is>
      </c>
      <c r="AT746" t="inlineStr">
        <is>
          <t>Completed</t>
        </is>
      </c>
    </row>
    <row r="747">
      <c r="A747" t="inlineStr">
        <is>
          <t>QRF 2020</t>
        </is>
      </c>
      <c r="B747" t="inlineStr">
        <is>
          <t>Region V</t>
        </is>
      </c>
      <c r="C747" t="inlineStr">
        <is>
          <t>Masbate City</t>
        </is>
      </c>
      <c r="D747" t="n">
        <v>113683</v>
      </c>
      <c r="E747" t="inlineStr">
        <is>
          <t>Electo T. Verano Elementary School</t>
        </is>
      </c>
      <c r="F747" t="inlineStr">
        <is>
          <t>MASBATE CITY</t>
        </is>
      </c>
      <c r="G747" t="n">
        <v>2</v>
      </c>
      <c r="H747" t="n">
        <v>1</v>
      </c>
      <c r="I747" t="n">
        <v>7</v>
      </c>
      <c r="J747" t="inlineStr">
        <is>
          <t>REPAIR OF CLASSROOMS</t>
        </is>
      </c>
      <c r="K747" t="n">
        <v>1926092.98</v>
      </c>
      <c r="L747" t="n">
        <v>1</v>
      </c>
      <c r="N747" t="inlineStr">
        <is>
          <t>Completed</t>
        </is>
      </c>
      <c r="O747" t="n">
        <v>1</v>
      </c>
      <c r="AA747" t="n">
        <v>0</v>
      </c>
      <c r="AB747" t="n">
        <v>0</v>
      </c>
      <c r="AC747" t="n">
        <v>0</v>
      </c>
      <c r="AD747" t="n">
        <v>0</v>
      </c>
      <c r="AE747" t="n">
        <v>1</v>
      </c>
      <c r="AF747" t="n">
        <v>0</v>
      </c>
      <c r="AG747" t="n">
        <v>0</v>
      </c>
      <c r="AH747" t="n">
        <v>0</v>
      </c>
      <c r="AI747" t="n">
        <v>0</v>
      </c>
      <c r="AJ747" t="n">
        <v>7</v>
      </c>
      <c r="AK747" t="n">
        <v>1</v>
      </c>
      <c r="AL747" t="n">
        <v>0</v>
      </c>
      <c r="AN747" t="inlineStr">
        <is>
          <t>previous yrs</t>
        </is>
      </c>
      <c r="AS747" t="inlineStr">
        <is>
          <t>REPAIR</t>
        </is>
      </c>
      <c r="AT747" t="inlineStr">
        <is>
          <t>Completed</t>
        </is>
      </c>
    </row>
    <row r="748">
      <c r="A748" t="inlineStr">
        <is>
          <t>QRF 2020</t>
        </is>
      </c>
      <c r="B748" t="inlineStr">
        <is>
          <t>Region V</t>
        </is>
      </c>
      <c r="C748" t="inlineStr">
        <is>
          <t>Masbate City</t>
        </is>
      </c>
      <c r="D748" t="n">
        <v>113678</v>
      </c>
      <c r="E748" t="inlineStr">
        <is>
          <t>Florentino C. Versoza ES</t>
        </is>
      </c>
      <c r="F748" t="inlineStr">
        <is>
          <t>MASBATE CITY</t>
        </is>
      </c>
      <c r="G748" t="n">
        <v>2</v>
      </c>
      <c r="H748" t="n">
        <v>1</v>
      </c>
      <c r="I748" t="n">
        <v>10</v>
      </c>
      <c r="J748" t="inlineStr">
        <is>
          <t>REPAIR OF CLASSROOMS</t>
        </is>
      </c>
      <c r="K748" t="n">
        <v>2552796.75</v>
      </c>
      <c r="L748" t="n">
        <v>1</v>
      </c>
      <c r="N748" t="inlineStr">
        <is>
          <t>Completed</t>
        </is>
      </c>
      <c r="O748" t="n">
        <v>1</v>
      </c>
      <c r="AA748" t="n">
        <v>0</v>
      </c>
      <c r="AB748" t="n">
        <v>0</v>
      </c>
      <c r="AC748" t="n">
        <v>0</v>
      </c>
      <c r="AD748" t="n">
        <v>0</v>
      </c>
      <c r="AE748" t="n">
        <v>1</v>
      </c>
      <c r="AF748" t="n">
        <v>0</v>
      </c>
      <c r="AG748" t="n">
        <v>0</v>
      </c>
      <c r="AH748" t="n">
        <v>0</v>
      </c>
      <c r="AI748" t="n">
        <v>0</v>
      </c>
      <c r="AJ748" t="n">
        <v>10</v>
      </c>
      <c r="AK748" t="n">
        <v>1</v>
      </c>
      <c r="AL748" t="n">
        <v>0</v>
      </c>
      <c r="AN748" t="inlineStr">
        <is>
          <t>previous yrs</t>
        </is>
      </c>
      <c r="AS748" t="inlineStr">
        <is>
          <t>REPAIR</t>
        </is>
      </c>
      <c r="AT748" t="inlineStr">
        <is>
          <t>Completed</t>
        </is>
      </c>
    </row>
    <row r="749">
      <c r="A749" t="inlineStr">
        <is>
          <t>QRF 2020</t>
        </is>
      </c>
      <c r="B749" t="inlineStr">
        <is>
          <t>Region V</t>
        </is>
      </c>
      <c r="C749" t="inlineStr">
        <is>
          <t>Masbate City</t>
        </is>
      </c>
      <c r="D749" t="n">
        <v>113680</v>
      </c>
      <c r="E749" t="inlineStr">
        <is>
          <t>Julian V antonio ES</t>
        </is>
      </c>
      <c r="F749" t="inlineStr">
        <is>
          <t>MASBATE CITY</t>
        </is>
      </c>
      <c r="G749" t="n">
        <v>2</v>
      </c>
      <c r="H749" t="n">
        <v>1</v>
      </c>
      <c r="I749" t="n">
        <v>5</v>
      </c>
      <c r="J749" t="inlineStr">
        <is>
          <t>REPAIR OF CLASSROOMS</t>
        </is>
      </c>
      <c r="K749" t="n">
        <v>1341497.43</v>
      </c>
      <c r="L749" t="n">
        <v>1</v>
      </c>
      <c r="N749" t="inlineStr">
        <is>
          <t>Completed</t>
        </is>
      </c>
      <c r="O749" t="n">
        <v>1</v>
      </c>
      <c r="AA749" t="n">
        <v>0</v>
      </c>
      <c r="AB749" t="n">
        <v>0</v>
      </c>
      <c r="AC749" t="n">
        <v>0</v>
      </c>
      <c r="AD749" t="n">
        <v>0</v>
      </c>
      <c r="AE749" t="n">
        <v>1</v>
      </c>
      <c r="AF749" t="n">
        <v>0</v>
      </c>
      <c r="AG749" t="n">
        <v>0</v>
      </c>
      <c r="AH749" t="n">
        <v>0</v>
      </c>
      <c r="AI749" t="n">
        <v>0</v>
      </c>
      <c r="AJ749" t="n">
        <v>5</v>
      </c>
      <c r="AK749" t="n">
        <v>1</v>
      </c>
      <c r="AL749" t="n">
        <v>0</v>
      </c>
      <c r="AN749" t="inlineStr">
        <is>
          <t>previous yrs</t>
        </is>
      </c>
      <c r="AS749" t="inlineStr">
        <is>
          <t>REPAIR</t>
        </is>
      </c>
      <c r="AT749" t="inlineStr">
        <is>
          <t>Completed</t>
        </is>
      </c>
    </row>
    <row r="750">
      <c r="A750" t="inlineStr">
        <is>
          <t>QRF 2020</t>
        </is>
      </c>
      <c r="B750" t="inlineStr">
        <is>
          <t>Region V</t>
        </is>
      </c>
      <c r="C750" t="inlineStr">
        <is>
          <t>Masbate City</t>
        </is>
      </c>
      <c r="D750" t="n">
        <v>302148</v>
      </c>
      <c r="E750" t="inlineStr">
        <is>
          <t>Masbate National Comprehensive HS</t>
        </is>
      </c>
      <c r="F750" t="inlineStr">
        <is>
          <t>MASBATE CITY</t>
        </is>
      </c>
      <c r="G750" t="n">
        <v>2</v>
      </c>
      <c r="H750" t="n">
        <v>1</v>
      </c>
      <c r="I750" t="n">
        <v>14</v>
      </c>
      <c r="J750" t="inlineStr">
        <is>
          <t>REPAIR OF CLASSROOMS</t>
        </is>
      </c>
      <c r="K750" t="n">
        <v>1221576.5</v>
      </c>
      <c r="L750" t="n">
        <v>1</v>
      </c>
      <c r="N750" t="inlineStr">
        <is>
          <t>Completed</t>
        </is>
      </c>
      <c r="O750" t="n">
        <v>1</v>
      </c>
      <c r="AA750" t="n">
        <v>0</v>
      </c>
      <c r="AB750" t="n">
        <v>0</v>
      </c>
      <c r="AC750" t="n">
        <v>0</v>
      </c>
      <c r="AD750" t="n">
        <v>0</v>
      </c>
      <c r="AE750" t="n">
        <v>1</v>
      </c>
      <c r="AF750" t="n">
        <v>0</v>
      </c>
      <c r="AG750" t="n">
        <v>0</v>
      </c>
      <c r="AH750" t="n">
        <v>0</v>
      </c>
      <c r="AI750" t="n">
        <v>0</v>
      </c>
      <c r="AJ750" t="n">
        <v>14</v>
      </c>
      <c r="AK750" t="n">
        <v>1</v>
      </c>
      <c r="AL750" t="n">
        <v>0</v>
      </c>
      <c r="AN750" t="inlineStr">
        <is>
          <t>previous yrs</t>
        </is>
      </c>
      <c r="AS750" t="inlineStr">
        <is>
          <t>REPAIR</t>
        </is>
      </c>
      <c r="AT750" t="inlineStr">
        <is>
          <t>Completed</t>
        </is>
      </c>
    </row>
    <row r="751">
      <c r="A751" t="inlineStr">
        <is>
          <t>QRF 2020</t>
        </is>
      </c>
      <c r="B751" t="inlineStr">
        <is>
          <t>Region V</t>
        </is>
      </c>
      <c r="C751" t="inlineStr">
        <is>
          <t>Masbate City</t>
        </is>
      </c>
      <c r="D751" t="n">
        <v>113675</v>
      </c>
      <c r="E751" t="inlineStr">
        <is>
          <t>Timoteo T. Buncaras ES</t>
        </is>
      </c>
      <c r="F751" t="inlineStr">
        <is>
          <t>MASBATE CITY</t>
        </is>
      </c>
      <c r="G751" t="n">
        <v>2</v>
      </c>
      <c r="H751" t="n">
        <v>1</v>
      </c>
      <c r="I751" t="n">
        <v>6</v>
      </c>
      <c r="J751" t="inlineStr">
        <is>
          <t>REPAIR OF CLASSROOMS</t>
        </is>
      </c>
      <c r="K751" t="n">
        <v>1744568.28</v>
      </c>
      <c r="L751" t="n">
        <v>1</v>
      </c>
      <c r="N751" t="inlineStr">
        <is>
          <t>Completed</t>
        </is>
      </c>
      <c r="O751" t="n">
        <v>1</v>
      </c>
      <c r="AA751" t="n">
        <v>0</v>
      </c>
      <c r="AB751" t="n">
        <v>0</v>
      </c>
      <c r="AC751" t="n">
        <v>0</v>
      </c>
      <c r="AD751" t="n">
        <v>0</v>
      </c>
      <c r="AE751" t="n">
        <v>1</v>
      </c>
      <c r="AF751" t="n">
        <v>0</v>
      </c>
      <c r="AG751" t="n">
        <v>0</v>
      </c>
      <c r="AH751" t="n">
        <v>0</v>
      </c>
      <c r="AI751" t="n">
        <v>0</v>
      </c>
      <c r="AJ751" t="n">
        <v>6</v>
      </c>
      <c r="AK751" t="n">
        <v>1</v>
      </c>
      <c r="AL751" t="n">
        <v>0</v>
      </c>
      <c r="AN751" t="inlineStr">
        <is>
          <t>previous yrs</t>
        </is>
      </c>
      <c r="AS751" t="inlineStr">
        <is>
          <t>REPAIR</t>
        </is>
      </c>
      <c r="AT751" t="inlineStr">
        <is>
          <t>Completed</t>
        </is>
      </c>
    </row>
    <row r="752">
      <c r="A752" t="inlineStr">
        <is>
          <t>QRF 2020</t>
        </is>
      </c>
      <c r="B752" t="inlineStr">
        <is>
          <t>Region V</t>
        </is>
      </c>
      <c r="C752" t="inlineStr">
        <is>
          <t>Naga City</t>
        </is>
      </c>
      <c r="D752" t="n">
        <v>176506</v>
      </c>
      <c r="E752" t="inlineStr">
        <is>
          <t>Balatas Elementary School</t>
        </is>
      </c>
      <c r="F752" t="inlineStr">
        <is>
          <t>NAGA CITY</t>
        </is>
      </c>
      <c r="G752" t="n">
        <v>3</v>
      </c>
      <c r="H752" t="n">
        <v>1</v>
      </c>
      <c r="I752" t="n">
        <v>1</v>
      </c>
      <c r="J752" t="inlineStr">
        <is>
          <t>REPAIR OF CLASSROOM</t>
        </is>
      </c>
      <c r="K752" t="n">
        <v>511595.44</v>
      </c>
      <c r="L752" t="n">
        <v>1</v>
      </c>
      <c r="N752" t="inlineStr">
        <is>
          <t>Completed</t>
        </is>
      </c>
      <c r="O752" t="n">
        <v>1</v>
      </c>
      <c r="AA752" t="n">
        <v>0</v>
      </c>
      <c r="AB752" t="n">
        <v>0</v>
      </c>
      <c r="AC752" t="n">
        <v>0</v>
      </c>
      <c r="AD752" t="n">
        <v>0</v>
      </c>
      <c r="AE752" t="n">
        <v>1</v>
      </c>
      <c r="AF752" t="n">
        <v>0</v>
      </c>
      <c r="AG752" t="n">
        <v>0</v>
      </c>
      <c r="AH752" t="n">
        <v>0</v>
      </c>
      <c r="AI752" t="n">
        <v>0</v>
      </c>
      <c r="AJ752" t="n">
        <v>1</v>
      </c>
      <c r="AK752" t="n">
        <v>1</v>
      </c>
      <c r="AL752" t="n">
        <v>0</v>
      </c>
      <c r="AN752" t="inlineStr">
        <is>
          <t>previous yrs</t>
        </is>
      </c>
      <c r="AS752" t="inlineStr">
        <is>
          <t>REPAIR</t>
        </is>
      </c>
      <c r="AT752" t="inlineStr">
        <is>
          <t>Completed</t>
        </is>
      </c>
    </row>
    <row r="753">
      <c r="A753" t="inlineStr">
        <is>
          <t>QRF 2020</t>
        </is>
      </c>
      <c r="B753" t="inlineStr">
        <is>
          <t>Region V</t>
        </is>
      </c>
      <c r="C753" t="inlineStr">
        <is>
          <t>Naga City</t>
        </is>
      </c>
      <c r="D753" t="n">
        <v>114506</v>
      </c>
      <c r="E753" t="inlineStr">
        <is>
          <t>Del Rosario Elementary School</t>
        </is>
      </c>
      <c r="F753" t="inlineStr">
        <is>
          <t>NAGA CITY</t>
        </is>
      </c>
      <c r="G753" t="n">
        <v>3</v>
      </c>
      <c r="H753" t="n">
        <v>1</v>
      </c>
      <c r="I753" t="n">
        <v>11</v>
      </c>
      <c r="J753" t="inlineStr">
        <is>
          <t>REPAIR OF CLASSROOMS</t>
        </is>
      </c>
      <c r="K753" t="n">
        <v>4259320.57</v>
      </c>
      <c r="L753" t="n">
        <v>1</v>
      </c>
      <c r="N753" t="inlineStr">
        <is>
          <t>COMPLETED</t>
        </is>
      </c>
      <c r="O753" t="n">
        <v>1</v>
      </c>
      <c r="AA753" t="n">
        <v>0</v>
      </c>
      <c r="AB753" t="n">
        <v>0</v>
      </c>
      <c r="AC753" t="n">
        <v>0</v>
      </c>
      <c r="AD753" t="n">
        <v>0</v>
      </c>
      <c r="AE753" t="n">
        <v>1</v>
      </c>
      <c r="AF753" t="n">
        <v>0</v>
      </c>
      <c r="AG753" t="n">
        <v>0</v>
      </c>
      <c r="AH753" t="n">
        <v>0</v>
      </c>
      <c r="AI753" t="n">
        <v>0</v>
      </c>
      <c r="AJ753" t="n">
        <v>11</v>
      </c>
      <c r="AK753" t="n">
        <v>1</v>
      </c>
      <c r="AL753" t="n">
        <v>0</v>
      </c>
      <c r="AN753" t="inlineStr">
        <is>
          <t>previous yrs</t>
        </is>
      </c>
      <c r="AS753" t="inlineStr">
        <is>
          <t>REPAIR</t>
        </is>
      </c>
      <c r="AT753" t="inlineStr">
        <is>
          <t>COMPLETED</t>
        </is>
      </c>
    </row>
    <row r="754">
      <c r="A754" t="inlineStr">
        <is>
          <t>QRF 2020</t>
        </is>
      </c>
      <c r="B754" t="inlineStr">
        <is>
          <t>Region V</t>
        </is>
      </c>
      <c r="C754" t="inlineStr">
        <is>
          <t>Naga City</t>
        </is>
      </c>
      <c r="D754" t="n">
        <v>114507</v>
      </c>
      <c r="E754" t="inlineStr">
        <is>
          <t>Don Manuel I. Abella Central School</t>
        </is>
      </c>
      <c r="F754" t="inlineStr">
        <is>
          <t>NAGA CITY</t>
        </is>
      </c>
      <c r="G754" t="n">
        <v>3</v>
      </c>
      <c r="H754" t="n">
        <v>1</v>
      </c>
      <c r="I754" t="n">
        <v>32</v>
      </c>
      <c r="J754" t="inlineStr">
        <is>
          <t>REPAIR OF CLASSROOMS</t>
        </is>
      </c>
      <c r="K754" t="n">
        <v>12017471.99</v>
      </c>
      <c r="L754" t="n">
        <v>1</v>
      </c>
      <c r="N754" t="inlineStr">
        <is>
          <t>COMPLETED</t>
        </is>
      </c>
      <c r="O754" t="n">
        <v>1</v>
      </c>
      <c r="AA754" t="n">
        <v>0</v>
      </c>
      <c r="AB754" t="n">
        <v>0</v>
      </c>
      <c r="AC754" t="n">
        <v>0</v>
      </c>
      <c r="AD754" t="n">
        <v>0</v>
      </c>
      <c r="AE754" t="n">
        <v>1</v>
      </c>
      <c r="AF754" t="n">
        <v>0</v>
      </c>
      <c r="AG754" t="n">
        <v>0</v>
      </c>
      <c r="AH754" t="n">
        <v>0</v>
      </c>
      <c r="AI754" t="n">
        <v>0</v>
      </c>
      <c r="AJ754" t="n">
        <v>32</v>
      </c>
      <c r="AK754" t="n">
        <v>1</v>
      </c>
      <c r="AL754" t="n">
        <v>0</v>
      </c>
      <c r="AN754" t="inlineStr">
        <is>
          <t>previous yrs</t>
        </is>
      </c>
      <c r="AS754" t="inlineStr">
        <is>
          <t>REPAIR</t>
        </is>
      </c>
      <c r="AT754" t="inlineStr">
        <is>
          <t>COMPLETED</t>
        </is>
      </c>
    </row>
    <row r="755">
      <c r="A755" t="inlineStr">
        <is>
          <t>QRF 2020</t>
        </is>
      </c>
      <c r="B755" t="inlineStr">
        <is>
          <t>Region V</t>
        </is>
      </c>
      <c r="C755" t="inlineStr">
        <is>
          <t>Naga City</t>
        </is>
      </c>
      <c r="D755" t="n">
        <v>310302</v>
      </c>
      <c r="E755" t="inlineStr">
        <is>
          <t>Leon Q. Mercado HS (Formerly CSNHS-Pacol Annex)</t>
        </is>
      </c>
      <c r="F755" t="inlineStr">
        <is>
          <t>NAGA CITY</t>
        </is>
      </c>
      <c r="G755" t="n">
        <v>3</v>
      </c>
      <c r="H755" t="n">
        <v>1</v>
      </c>
      <c r="I755" t="n">
        <v>4</v>
      </c>
      <c r="J755" t="inlineStr">
        <is>
          <t>REPAIR OF CLASSROOMS</t>
        </is>
      </c>
      <c r="K755" t="n">
        <v>1474122.93</v>
      </c>
      <c r="L755" t="n">
        <v>1</v>
      </c>
      <c r="N755" t="inlineStr">
        <is>
          <t>COMPLETED</t>
        </is>
      </c>
      <c r="O755" t="n">
        <v>1</v>
      </c>
      <c r="AA755" t="n">
        <v>0</v>
      </c>
      <c r="AB755" t="n">
        <v>0</v>
      </c>
      <c r="AC755" t="n">
        <v>0</v>
      </c>
      <c r="AD755" t="n">
        <v>0</v>
      </c>
      <c r="AE755" t="n">
        <v>1</v>
      </c>
      <c r="AF755" t="n">
        <v>0</v>
      </c>
      <c r="AG755" t="n">
        <v>0</v>
      </c>
      <c r="AH755" t="n">
        <v>0</v>
      </c>
      <c r="AI755" t="n">
        <v>0</v>
      </c>
      <c r="AJ755" t="n">
        <v>4</v>
      </c>
      <c r="AK755" t="n">
        <v>1</v>
      </c>
      <c r="AL755" t="n">
        <v>0</v>
      </c>
      <c r="AN755" t="inlineStr">
        <is>
          <t>previous yrs</t>
        </is>
      </c>
      <c r="AS755" t="inlineStr">
        <is>
          <t>REPAIR</t>
        </is>
      </c>
      <c r="AT755" t="inlineStr">
        <is>
          <t>COMPLETED</t>
        </is>
      </c>
    </row>
    <row r="756">
      <c r="A756" t="inlineStr">
        <is>
          <t>QRF 2020</t>
        </is>
      </c>
      <c r="B756" t="inlineStr">
        <is>
          <t>Region V</t>
        </is>
      </c>
      <c r="C756" t="inlineStr">
        <is>
          <t>Naga City</t>
        </is>
      </c>
      <c r="D756" t="n">
        <v>310302</v>
      </c>
      <c r="E756" t="inlineStr">
        <is>
          <t>Leon Q. Mercado HS (Formerly CSNHS-Pacol Annex)</t>
        </is>
      </c>
      <c r="F756" t="inlineStr">
        <is>
          <t>NAGA CITY</t>
        </is>
      </c>
      <c r="G756" t="n">
        <v>3</v>
      </c>
      <c r="H756" t="n">
        <v>1</v>
      </c>
      <c r="J756" t="inlineStr">
        <is>
          <t>CONSTRUCTION OF SLOPE PROTECTION</t>
        </is>
      </c>
      <c r="K756" t="n">
        <v>7826211.16</v>
      </c>
      <c r="L756" t="n">
        <v>1</v>
      </c>
      <c r="N756" t="inlineStr">
        <is>
          <t>COMPLETED</t>
        </is>
      </c>
      <c r="O756" t="n">
        <v>1</v>
      </c>
      <c r="AA756" t="n">
        <v>0</v>
      </c>
      <c r="AB756" t="n">
        <v>0</v>
      </c>
      <c r="AC756" t="n">
        <v>0</v>
      </c>
      <c r="AD756" t="n">
        <v>0</v>
      </c>
      <c r="AE756" t="n">
        <v>1</v>
      </c>
      <c r="AF756" t="n">
        <v>0</v>
      </c>
      <c r="AG756" t="n">
        <v>0</v>
      </c>
      <c r="AH756" t="n">
        <v>0</v>
      </c>
      <c r="AI756" t="n">
        <v>0</v>
      </c>
      <c r="AJ756" t="n">
        <v>0</v>
      </c>
      <c r="AK756" t="n">
        <v>1</v>
      </c>
      <c r="AL756" t="n">
        <v>0</v>
      </c>
      <c r="AN756" t="inlineStr">
        <is>
          <t>previous yrs</t>
        </is>
      </c>
      <c r="AS756" t="inlineStr">
        <is>
          <t>SLOPE PROTECTION</t>
        </is>
      </c>
      <c r="AT756" t="inlineStr">
        <is>
          <t>COMPLETED</t>
        </is>
      </c>
    </row>
    <row r="757">
      <c r="A757" t="inlineStr">
        <is>
          <t>QRF 2020</t>
        </is>
      </c>
      <c r="B757" t="inlineStr">
        <is>
          <t>Region V</t>
        </is>
      </c>
      <c r="C757" t="inlineStr">
        <is>
          <t>Naga City</t>
        </is>
      </c>
      <c r="D757" t="n">
        <v>114500</v>
      </c>
      <c r="E757" t="inlineStr">
        <is>
          <t>Naga Central School I</t>
        </is>
      </c>
      <c r="F757" t="inlineStr">
        <is>
          <t>NAGA CITY</t>
        </is>
      </c>
      <c r="G757" t="n">
        <v>3</v>
      </c>
      <c r="H757" t="n">
        <v>1</v>
      </c>
      <c r="I757" t="n">
        <v>4</v>
      </c>
      <c r="J757" t="inlineStr">
        <is>
          <t>REPAIR OF CLASSROOMS</t>
        </is>
      </c>
      <c r="K757" t="n">
        <v>1933054.92</v>
      </c>
      <c r="L757" t="n">
        <v>1</v>
      </c>
      <c r="N757" t="inlineStr">
        <is>
          <t>Completed</t>
        </is>
      </c>
      <c r="O757" t="n">
        <v>1</v>
      </c>
      <c r="AA757" t="n">
        <v>0</v>
      </c>
      <c r="AB757" t="n">
        <v>0</v>
      </c>
      <c r="AC757" t="n">
        <v>0</v>
      </c>
      <c r="AD757" t="n">
        <v>0</v>
      </c>
      <c r="AE757" t="n">
        <v>1</v>
      </c>
      <c r="AF757" t="n">
        <v>0</v>
      </c>
      <c r="AG757" t="n">
        <v>0</v>
      </c>
      <c r="AH757" t="n">
        <v>0</v>
      </c>
      <c r="AI757" t="n">
        <v>0</v>
      </c>
      <c r="AJ757" t="n">
        <v>4</v>
      </c>
      <c r="AK757" t="n">
        <v>1</v>
      </c>
      <c r="AL757" t="n">
        <v>0</v>
      </c>
      <c r="AN757" t="inlineStr">
        <is>
          <t>previous yrs</t>
        </is>
      </c>
      <c r="AS757" t="inlineStr">
        <is>
          <t>REPAIR</t>
        </is>
      </c>
      <c r="AT757" t="inlineStr">
        <is>
          <t>Completed</t>
        </is>
      </c>
    </row>
    <row r="758">
      <c r="A758" t="inlineStr">
        <is>
          <t>QRF 2020</t>
        </is>
      </c>
      <c r="B758" t="inlineStr">
        <is>
          <t>Region V</t>
        </is>
      </c>
      <c r="C758" t="inlineStr">
        <is>
          <t>Naga City</t>
        </is>
      </c>
      <c r="D758" t="n">
        <v>114503</v>
      </c>
      <c r="E758" t="inlineStr">
        <is>
          <t>Panicuason Elementary School</t>
        </is>
      </c>
      <c r="F758" t="inlineStr">
        <is>
          <t>NAGA CITY</t>
        </is>
      </c>
      <c r="G758" t="n">
        <v>3</v>
      </c>
      <c r="H758" t="n">
        <v>1</v>
      </c>
      <c r="J758" t="inlineStr">
        <is>
          <t>CONSTRUCTION OF SLOPE PROTECTION</t>
        </is>
      </c>
      <c r="K758" t="n">
        <v>3931074</v>
      </c>
      <c r="L758" t="n">
        <v>1</v>
      </c>
      <c r="N758" t="inlineStr">
        <is>
          <t>Completed</t>
        </is>
      </c>
      <c r="O758" t="n">
        <v>1</v>
      </c>
      <c r="AA758" t="n">
        <v>0</v>
      </c>
      <c r="AB758" t="n">
        <v>0</v>
      </c>
      <c r="AC758" t="n">
        <v>0</v>
      </c>
      <c r="AD758" t="n">
        <v>0</v>
      </c>
      <c r="AE758" t="n">
        <v>1</v>
      </c>
      <c r="AF758" t="n">
        <v>0</v>
      </c>
      <c r="AG758" t="n">
        <v>0</v>
      </c>
      <c r="AH758" t="n">
        <v>0</v>
      </c>
      <c r="AI758" t="n">
        <v>0</v>
      </c>
      <c r="AJ758" t="n">
        <v>0</v>
      </c>
      <c r="AK758" t="n">
        <v>1</v>
      </c>
      <c r="AL758" t="n">
        <v>0</v>
      </c>
      <c r="AN758" t="inlineStr">
        <is>
          <t>previous yrs</t>
        </is>
      </c>
      <c r="AS758" t="inlineStr">
        <is>
          <t>SLOPE PROTECTION</t>
        </is>
      </c>
      <c r="AT758" t="inlineStr">
        <is>
          <t>Completed</t>
        </is>
      </c>
    </row>
    <row r="759">
      <c r="A759" t="inlineStr">
        <is>
          <t>QRF 2020</t>
        </is>
      </c>
      <c r="B759" t="inlineStr">
        <is>
          <t>Region V</t>
        </is>
      </c>
      <c r="C759" t="inlineStr">
        <is>
          <t>Naga City</t>
        </is>
      </c>
      <c r="D759" t="n">
        <v>114516</v>
      </c>
      <c r="E759" t="inlineStr">
        <is>
          <t>Sabang Elementary School</t>
        </is>
      </c>
      <c r="F759" t="inlineStr">
        <is>
          <t>NAGA CITY</t>
        </is>
      </c>
      <c r="G759" t="n">
        <v>3</v>
      </c>
      <c r="H759" t="n">
        <v>1</v>
      </c>
      <c r="I759" t="n">
        <v>1</v>
      </c>
      <c r="J759" t="inlineStr">
        <is>
          <t>REPAIR OF CLASSROOM</t>
        </is>
      </c>
      <c r="K759" t="n">
        <v>498016.46</v>
      </c>
      <c r="L759" t="n">
        <v>1</v>
      </c>
      <c r="N759" t="inlineStr">
        <is>
          <t>Completed</t>
        </is>
      </c>
      <c r="O759" t="n">
        <v>1</v>
      </c>
      <c r="AA759" t="n">
        <v>0</v>
      </c>
      <c r="AB759" t="n">
        <v>0</v>
      </c>
      <c r="AC759" t="n">
        <v>0</v>
      </c>
      <c r="AD759" t="n">
        <v>0</v>
      </c>
      <c r="AE759" t="n">
        <v>1</v>
      </c>
      <c r="AF759" t="n">
        <v>0</v>
      </c>
      <c r="AG759" t="n">
        <v>0</v>
      </c>
      <c r="AH759" t="n">
        <v>0</v>
      </c>
      <c r="AI759" t="n">
        <v>0</v>
      </c>
      <c r="AJ759" t="n">
        <v>1</v>
      </c>
      <c r="AK759" t="n">
        <v>1</v>
      </c>
      <c r="AL759" t="n">
        <v>0</v>
      </c>
      <c r="AN759" t="inlineStr">
        <is>
          <t>previous yrs</t>
        </is>
      </c>
      <c r="AS759" t="inlineStr">
        <is>
          <t>REPAIR</t>
        </is>
      </c>
      <c r="AT759" t="inlineStr">
        <is>
          <t>Completed</t>
        </is>
      </c>
    </row>
    <row r="760">
      <c r="A760" t="inlineStr">
        <is>
          <t>QRF 2020</t>
        </is>
      </c>
      <c r="B760" t="inlineStr">
        <is>
          <t>Region V</t>
        </is>
      </c>
      <c r="C760" t="inlineStr">
        <is>
          <t>Sorsogon</t>
        </is>
      </c>
      <c r="D760" t="n">
        <v>114084</v>
      </c>
      <c r="E760" t="inlineStr">
        <is>
          <t>Colambis Elem. School</t>
        </is>
      </c>
      <c r="F760" t="inlineStr">
        <is>
          <t>Casiguran</t>
        </is>
      </c>
      <c r="G760" t="n">
        <v>1</v>
      </c>
      <c r="H760" t="n">
        <v>1</v>
      </c>
      <c r="I760" t="n">
        <v>2</v>
      </c>
      <c r="J760" t="inlineStr">
        <is>
          <t>REPAIR OF CLASSROOMS</t>
        </is>
      </c>
      <c r="K760" t="n">
        <v>205060.63</v>
      </c>
      <c r="L760" t="n">
        <v>1</v>
      </c>
      <c r="N760" t="inlineStr">
        <is>
          <t>Completed</t>
        </is>
      </c>
      <c r="O760" t="n">
        <v>1</v>
      </c>
      <c r="AA760" t="n">
        <v>0</v>
      </c>
      <c r="AB760" t="n">
        <v>0</v>
      </c>
      <c r="AC760" t="n">
        <v>0</v>
      </c>
      <c r="AD760" t="n">
        <v>0</v>
      </c>
      <c r="AE760" t="n">
        <v>1</v>
      </c>
      <c r="AF760" t="n">
        <v>0</v>
      </c>
      <c r="AG760" t="n">
        <v>0</v>
      </c>
      <c r="AH760" t="n">
        <v>0</v>
      </c>
      <c r="AI760" t="n">
        <v>0</v>
      </c>
      <c r="AJ760" t="n">
        <v>2</v>
      </c>
      <c r="AK760" t="n">
        <v>1</v>
      </c>
      <c r="AL760" t="n">
        <v>0</v>
      </c>
      <c r="AN760" t="inlineStr">
        <is>
          <t>previous yrs</t>
        </is>
      </c>
      <c r="AS760" t="inlineStr">
        <is>
          <t>REPAIR</t>
        </is>
      </c>
      <c r="AT760" t="inlineStr">
        <is>
          <t>Completed</t>
        </is>
      </c>
    </row>
    <row r="761">
      <c r="A761" t="inlineStr">
        <is>
          <t>QRF 2020</t>
        </is>
      </c>
      <c r="B761" t="inlineStr">
        <is>
          <t>Region V</t>
        </is>
      </c>
      <c r="C761" t="inlineStr">
        <is>
          <t>Sorsogon</t>
        </is>
      </c>
      <c r="D761" t="n">
        <v>114088</v>
      </c>
      <c r="E761" t="inlineStr">
        <is>
          <t>Mabini ES</t>
        </is>
      </c>
      <c r="F761" t="inlineStr">
        <is>
          <t>CASIGURAN</t>
        </is>
      </c>
      <c r="G761" t="n">
        <v>1</v>
      </c>
      <c r="H761" t="n">
        <v>1</v>
      </c>
      <c r="I761" t="n">
        <v>4</v>
      </c>
      <c r="J761" t="inlineStr">
        <is>
          <t>REPAIR OF CLASSROOMS</t>
        </is>
      </c>
      <c r="K761" t="n">
        <v>352957.13</v>
      </c>
      <c r="L761" t="n">
        <v>1</v>
      </c>
      <c r="N761" t="inlineStr">
        <is>
          <t>Completed</t>
        </is>
      </c>
      <c r="O761" t="n">
        <v>1</v>
      </c>
      <c r="AA761" t="n">
        <v>0</v>
      </c>
      <c r="AB761" t="n">
        <v>0</v>
      </c>
      <c r="AC761" t="n">
        <v>0</v>
      </c>
      <c r="AD761" t="n">
        <v>0</v>
      </c>
      <c r="AE761" t="n">
        <v>1</v>
      </c>
      <c r="AF761" t="n">
        <v>0</v>
      </c>
      <c r="AG761" t="n">
        <v>0</v>
      </c>
      <c r="AH761" t="n">
        <v>0</v>
      </c>
      <c r="AI761" t="n">
        <v>0</v>
      </c>
      <c r="AJ761" t="n">
        <v>4</v>
      </c>
      <c r="AK761" t="n">
        <v>1</v>
      </c>
      <c r="AL761" t="n">
        <v>0</v>
      </c>
      <c r="AN761" t="inlineStr">
        <is>
          <t>previous yrs</t>
        </is>
      </c>
      <c r="AS761" t="inlineStr">
        <is>
          <t>REPAIR</t>
        </is>
      </c>
      <c r="AT761" t="inlineStr">
        <is>
          <t>Completed</t>
        </is>
      </c>
    </row>
    <row r="762">
      <c r="A762" t="inlineStr">
        <is>
          <t>QRF 2020</t>
        </is>
      </c>
      <c r="B762" t="inlineStr">
        <is>
          <t>Region V</t>
        </is>
      </c>
      <c r="C762" t="inlineStr">
        <is>
          <t>Sorsogon</t>
        </is>
      </c>
      <c r="D762" t="n">
        <v>114096</v>
      </c>
      <c r="E762" t="inlineStr">
        <is>
          <t>Tigbao ES</t>
        </is>
      </c>
      <c r="F762" t="inlineStr">
        <is>
          <t>CASIGURAN</t>
        </is>
      </c>
      <c r="G762" t="n">
        <v>1</v>
      </c>
      <c r="H762" t="n">
        <v>1</v>
      </c>
      <c r="I762" t="n">
        <v>2</v>
      </c>
      <c r="J762" t="inlineStr">
        <is>
          <t>REPAIR OF CLASSROOMS</t>
        </is>
      </c>
      <c r="K762" t="n">
        <v>543810.52</v>
      </c>
      <c r="L762" t="n">
        <v>1</v>
      </c>
      <c r="N762" t="inlineStr">
        <is>
          <t>Completed</t>
        </is>
      </c>
      <c r="O762" t="n">
        <v>1</v>
      </c>
      <c r="AA762" t="n">
        <v>0</v>
      </c>
      <c r="AB762" t="n">
        <v>0</v>
      </c>
      <c r="AC762" t="n">
        <v>0</v>
      </c>
      <c r="AD762" t="n">
        <v>0</v>
      </c>
      <c r="AE762" t="n">
        <v>1</v>
      </c>
      <c r="AF762" t="n">
        <v>0</v>
      </c>
      <c r="AG762" t="n">
        <v>0</v>
      </c>
      <c r="AH762" t="n">
        <v>0</v>
      </c>
      <c r="AI762" t="n">
        <v>0</v>
      </c>
      <c r="AJ762" t="n">
        <v>2</v>
      </c>
      <c r="AK762" t="n">
        <v>1</v>
      </c>
      <c r="AL762" t="n">
        <v>0</v>
      </c>
      <c r="AN762" t="inlineStr">
        <is>
          <t>previous yrs</t>
        </is>
      </c>
      <c r="AS762" t="inlineStr">
        <is>
          <t>REPAIR</t>
        </is>
      </c>
      <c r="AT762" t="inlineStr">
        <is>
          <t>Completed</t>
        </is>
      </c>
    </row>
    <row r="763">
      <c r="A763" t="inlineStr">
        <is>
          <t>QRF 2020</t>
        </is>
      </c>
      <c r="B763" t="inlineStr">
        <is>
          <t>Region V</t>
        </is>
      </c>
      <c r="C763" t="inlineStr">
        <is>
          <t>Sorsogon</t>
        </is>
      </c>
      <c r="D763" t="n">
        <v>114098</v>
      </c>
      <c r="E763" t="inlineStr">
        <is>
          <t>Trece Martires ES</t>
        </is>
      </c>
      <c r="F763" t="inlineStr">
        <is>
          <t>CASIGURAN</t>
        </is>
      </c>
      <c r="G763" t="n">
        <v>1</v>
      </c>
      <c r="H763" t="n">
        <v>1</v>
      </c>
      <c r="I763" t="n">
        <v>2</v>
      </c>
      <c r="J763" t="inlineStr">
        <is>
          <t>REPAIR OF CLASSROOMS</t>
        </is>
      </c>
      <c r="K763" t="n">
        <v>532257.51</v>
      </c>
      <c r="L763" t="n">
        <v>1</v>
      </c>
      <c r="N763" t="inlineStr">
        <is>
          <t>Completed</t>
        </is>
      </c>
      <c r="O763" t="n">
        <v>1</v>
      </c>
      <c r="AA763" t="n">
        <v>0</v>
      </c>
      <c r="AB763" t="n">
        <v>0</v>
      </c>
      <c r="AC763" t="n">
        <v>0</v>
      </c>
      <c r="AD763" t="n">
        <v>0</v>
      </c>
      <c r="AE763" t="n">
        <v>1</v>
      </c>
      <c r="AF763" t="n">
        <v>0</v>
      </c>
      <c r="AG763" t="n">
        <v>0</v>
      </c>
      <c r="AH763" t="n">
        <v>0</v>
      </c>
      <c r="AI763" t="n">
        <v>0</v>
      </c>
      <c r="AJ763" t="n">
        <v>2</v>
      </c>
      <c r="AK763" t="n">
        <v>1</v>
      </c>
      <c r="AL763" t="n">
        <v>0</v>
      </c>
      <c r="AN763" t="inlineStr">
        <is>
          <t>previous yrs</t>
        </is>
      </c>
      <c r="AS763" t="inlineStr">
        <is>
          <t>REPAIR</t>
        </is>
      </c>
      <c r="AT763" t="inlineStr">
        <is>
          <t>Completed</t>
        </is>
      </c>
    </row>
    <row r="764">
      <c r="A764" t="inlineStr">
        <is>
          <t>QRF 2020</t>
        </is>
      </c>
      <c r="B764" t="inlineStr">
        <is>
          <t>Region V</t>
        </is>
      </c>
      <c r="C764" t="inlineStr">
        <is>
          <t>Sorsogon</t>
        </is>
      </c>
      <c r="D764" t="n">
        <v>114100</v>
      </c>
      <c r="E764" t="inlineStr">
        <is>
          <t>Bagong Sirang ES</t>
        </is>
      </c>
      <c r="F764" t="inlineStr">
        <is>
          <t>CASTILLA</t>
        </is>
      </c>
      <c r="G764" t="n">
        <v>1</v>
      </c>
      <c r="H764" t="n">
        <v>1</v>
      </c>
      <c r="I764" t="n">
        <v>3</v>
      </c>
      <c r="J764" t="inlineStr">
        <is>
          <t>REPAIR OF CLASSROOMS</t>
        </is>
      </c>
      <c r="K764" t="n">
        <v>1454288.29</v>
      </c>
      <c r="L764" t="n">
        <v>1</v>
      </c>
      <c r="N764" t="inlineStr">
        <is>
          <t>Completed</t>
        </is>
      </c>
      <c r="O764" t="n">
        <v>1</v>
      </c>
      <c r="AA764" t="n">
        <v>0</v>
      </c>
      <c r="AB764" t="n">
        <v>0</v>
      </c>
      <c r="AC764" t="n">
        <v>0</v>
      </c>
      <c r="AD764" t="n">
        <v>0</v>
      </c>
      <c r="AE764" t="n">
        <v>1</v>
      </c>
      <c r="AF764" t="n">
        <v>0</v>
      </c>
      <c r="AG764" t="n">
        <v>0</v>
      </c>
      <c r="AH764" t="n">
        <v>0</v>
      </c>
      <c r="AI764" t="n">
        <v>0</v>
      </c>
      <c r="AJ764" t="n">
        <v>3</v>
      </c>
      <c r="AK764" t="n">
        <v>1</v>
      </c>
      <c r="AL764" t="n">
        <v>0</v>
      </c>
      <c r="AN764" t="inlineStr">
        <is>
          <t>previous yrs</t>
        </is>
      </c>
      <c r="AS764" t="inlineStr">
        <is>
          <t>REPAIR</t>
        </is>
      </c>
      <c r="AT764" t="inlineStr">
        <is>
          <t>Completed</t>
        </is>
      </c>
    </row>
    <row r="765">
      <c r="A765" t="inlineStr">
        <is>
          <t>QRF 2020</t>
        </is>
      </c>
      <c r="B765" t="inlineStr">
        <is>
          <t>Region V</t>
        </is>
      </c>
      <c r="C765" t="inlineStr">
        <is>
          <t>Sorsogon</t>
        </is>
      </c>
      <c r="D765" t="n">
        <v>114101</v>
      </c>
      <c r="E765" t="inlineStr">
        <is>
          <t>Bogna ES</t>
        </is>
      </c>
      <c r="F765" t="inlineStr">
        <is>
          <t>CASTILLA</t>
        </is>
      </c>
      <c r="G765" t="n">
        <v>1</v>
      </c>
      <c r="H765" t="n">
        <v>1</v>
      </c>
      <c r="I765" t="n">
        <v>5</v>
      </c>
      <c r="J765" t="inlineStr">
        <is>
          <t>REPAIR OF CLASSROOMS</t>
        </is>
      </c>
      <c r="K765" t="n">
        <v>1660509.17</v>
      </c>
      <c r="L765" t="n">
        <v>1</v>
      </c>
      <c r="N765" t="inlineStr">
        <is>
          <t>Completed</t>
        </is>
      </c>
      <c r="O765" t="n">
        <v>1</v>
      </c>
      <c r="AA765" t="n">
        <v>0</v>
      </c>
      <c r="AB765" t="n">
        <v>0</v>
      </c>
      <c r="AC765" t="n">
        <v>0</v>
      </c>
      <c r="AD765" t="n">
        <v>0</v>
      </c>
      <c r="AE765" t="n">
        <v>1</v>
      </c>
      <c r="AF765" t="n">
        <v>0</v>
      </c>
      <c r="AG765" t="n">
        <v>0</v>
      </c>
      <c r="AH765" t="n">
        <v>0</v>
      </c>
      <c r="AI765" t="n">
        <v>0</v>
      </c>
      <c r="AJ765" t="n">
        <v>5</v>
      </c>
      <c r="AK765" t="n">
        <v>1</v>
      </c>
      <c r="AL765" t="n">
        <v>0</v>
      </c>
      <c r="AN765" t="inlineStr">
        <is>
          <t>previous yrs</t>
        </is>
      </c>
      <c r="AS765" t="inlineStr">
        <is>
          <t>REPAIR</t>
        </is>
      </c>
      <c r="AT765" t="inlineStr">
        <is>
          <t>Completed</t>
        </is>
      </c>
    </row>
    <row r="766">
      <c r="A766" t="inlineStr">
        <is>
          <t>QRF 2020</t>
        </is>
      </c>
      <c r="B766" t="inlineStr">
        <is>
          <t>Region V</t>
        </is>
      </c>
      <c r="C766" t="inlineStr">
        <is>
          <t>Sorsogon</t>
        </is>
      </c>
      <c r="D766" t="n">
        <v>114118</v>
      </c>
      <c r="E766" t="inlineStr">
        <is>
          <t>Buenavista ES</t>
        </is>
      </c>
      <c r="F766" t="inlineStr">
        <is>
          <t>CASTILLA</t>
        </is>
      </c>
      <c r="G766" t="n">
        <v>1</v>
      </c>
      <c r="H766" t="n">
        <v>1</v>
      </c>
      <c r="I766" t="n">
        <v>5</v>
      </c>
      <c r="J766" t="inlineStr">
        <is>
          <t>REPAIR OF CLASSROOMS</t>
        </is>
      </c>
      <c r="K766" t="n">
        <v>1701487.23</v>
      </c>
      <c r="L766" t="n">
        <v>1</v>
      </c>
      <c r="N766" t="inlineStr">
        <is>
          <t>Completed</t>
        </is>
      </c>
      <c r="O766" t="n">
        <v>1</v>
      </c>
      <c r="AA766" t="n">
        <v>0</v>
      </c>
      <c r="AB766" t="n">
        <v>0</v>
      </c>
      <c r="AC766" t="n">
        <v>0</v>
      </c>
      <c r="AD766" t="n">
        <v>0</v>
      </c>
      <c r="AE766" t="n">
        <v>1</v>
      </c>
      <c r="AF766" t="n">
        <v>0</v>
      </c>
      <c r="AG766" t="n">
        <v>0</v>
      </c>
      <c r="AH766" t="n">
        <v>0</v>
      </c>
      <c r="AI766" t="n">
        <v>0</v>
      </c>
      <c r="AJ766" t="n">
        <v>5</v>
      </c>
      <c r="AK766" t="n">
        <v>1</v>
      </c>
      <c r="AL766" t="n">
        <v>0</v>
      </c>
      <c r="AN766" t="inlineStr">
        <is>
          <t>previous yrs</t>
        </is>
      </c>
      <c r="AS766" t="inlineStr">
        <is>
          <t>REPAIR</t>
        </is>
      </c>
      <c r="AT766" t="inlineStr">
        <is>
          <t>Completed</t>
        </is>
      </c>
    </row>
    <row r="767">
      <c r="A767" t="inlineStr">
        <is>
          <t>QRF 2020</t>
        </is>
      </c>
      <c r="B767" t="inlineStr">
        <is>
          <t>Region V</t>
        </is>
      </c>
      <c r="C767" t="inlineStr">
        <is>
          <t>Sorsogon</t>
        </is>
      </c>
      <c r="D767" t="n">
        <v>114119</v>
      </c>
      <c r="E767" t="inlineStr">
        <is>
          <t>Burabod Elementary School</t>
        </is>
      </c>
      <c r="F767" t="inlineStr">
        <is>
          <t>CASTILLA</t>
        </is>
      </c>
      <c r="G767" t="n">
        <v>1</v>
      </c>
      <c r="H767" t="n">
        <v>1</v>
      </c>
      <c r="I767" t="n">
        <v>5</v>
      </c>
      <c r="J767" t="inlineStr">
        <is>
          <t>REPAIR OF CLASSROOMS</t>
        </is>
      </c>
      <c r="K767" t="n">
        <v>1245750</v>
      </c>
      <c r="L767" t="n">
        <v>1</v>
      </c>
      <c r="N767" t="inlineStr">
        <is>
          <t>Completed</t>
        </is>
      </c>
      <c r="O767" t="n">
        <v>1</v>
      </c>
      <c r="AA767" t="n">
        <v>0</v>
      </c>
      <c r="AB767" t="n">
        <v>0</v>
      </c>
      <c r="AC767" t="n">
        <v>0</v>
      </c>
      <c r="AD767" t="n">
        <v>0</v>
      </c>
      <c r="AE767" t="n">
        <v>1</v>
      </c>
      <c r="AF767" t="n">
        <v>0</v>
      </c>
      <c r="AG767" t="n">
        <v>0</v>
      </c>
      <c r="AH767" t="n">
        <v>0</v>
      </c>
      <c r="AI767" t="n">
        <v>0</v>
      </c>
      <c r="AJ767" t="n">
        <v>5</v>
      </c>
      <c r="AK767" t="n">
        <v>1</v>
      </c>
      <c r="AL767" t="n">
        <v>0</v>
      </c>
      <c r="AN767" t="inlineStr">
        <is>
          <t>previous yrs</t>
        </is>
      </c>
      <c r="AS767" t="inlineStr">
        <is>
          <t>REPAIR</t>
        </is>
      </c>
      <c r="AT767" t="inlineStr">
        <is>
          <t>Completed</t>
        </is>
      </c>
    </row>
    <row r="768">
      <c r="A768" t="inlineStr">
        <is>
          <t>QRF 2020</t>
        </is>
      </c>
      <c r="B768" t="inlineStr">
        <is>
          <t>Region V</t>
        </is>
      </c>
      <c r="C768" t="inlineStr">
        <is>
          <t>Sorsogon</t>
        </is>
      </c>
      <c r="D768" t="n">
        <v>114120</v>
      </c>
      <c r="E768" t="inlineStr">
        <is>
          <t>Caburacan ES</t>
        </is>
      </c>
      <c r="F768" t="inlineStr">
        <is>
          <t>CASTILLA</t>
        </is>
      </c>
      <c r="G768" t="n">
        <v>1</v>
      </c>
      <c r="H768" t="n">
        <v>1</v>
      </c>
      <c r="I768" t="n">
        <v>1</v>
      </c>
      <c r="J768" t="inlineStr">
        <is>
          <t>REPAIR OF CLASSROOM</t>
        </is>
      </c>
      <c r="K768" t="n">
        <v>359910.8</v>
      </c>
      <c r="L768" t="n">
        <v>1</v>
      </c>
      <c r="N768" t="inlineStr">
        <is>
          <t>Completed</t>
        </is>
      </c>
      <c r="O768" t="n">
        <v>1</v>
      </c>
      <c r="AA768" t="n">
        <v>0</v>
      </c>
      <c r="AB768" t="n">
        <v>0</v>
      </c>
      <c r="AC768" t="n">
        <v>0</v>
      </c>
      <c r="AD768" t="n">
        <v>0</v>
      </c>
      <c r="AE768" t="n">
        <v>1</v>
      </c>
      <c r="AF768" t="n">
        <v>0</v>
      </c>
      <c r="AG768" t="n">
        <v>0</v>
      </c>
      <c r="AH768" t="n">
        <v>0</v>
      </c>
      <c r="AI768" t="n">
        <v>0</v>
      </c>
      <c r="AJ768" t="n">
        <v>1</v>
      </c>
      <c r="AK768" t="n">
        <v>1</v>
      </c>
      <c r="AL768" t="n">
        <v>0</v>
      </c>
      <c r="AN768" t="inlineStr">
        <is>
          <t>previous yrs</t>
        </is>
      </c>
      <c r="AS768" t="inlineStr">
        <is>
          <t>REPAIR</t>
        </is>
      </c>
      <c r="AT768" t="inlineStr">
        <is>
          <t>Completed</t>
        </is>
      </c>
    </row>
    <row r="769">
      <c r="A769" t="inlineStr">
        <is>
          <t>QRF 2020</t>
        </is>
      </c>
      <c r="B769" t="inlineStr">
        <is>
          <t>Region V</t>
        </is>
      </c>
      <c r="C769" t="inlineStr">
        <is>
          <t>Sorsogon</t>
        </is>
      </c>
      <c r="D769" t="n">
        <v>302201</v>
      </c>
      <c r="E769" t="inlineStr">
        <is>
          <t>Cumadcad NHS</t>
        </is>
      </c>
      <c r="F769" t="inlineStr">
        <is>
          <t>CASTILLA</t>
        </is>
      </c>
      <c r="G769" t="n">
        <v>1</v>
      </c>
      <c r="H769" t="n">
        <v>1</v>
      </c>
      <c r="I769" t="n">
        <v>16</v>
      </c>
      <c r="J769" t="inlineStr">
        <is>
          <t>REPAIR OF CLASSROOMS</t>
        </is>
      </c>
      <c r="K769" t="n">
        <v>1118444.32</v>
      </c>
      <c r="L769" t="n">
        <v>1</v>
      </c>
      <c r="N769" t="inlineStr">
        <is>
          <t>Completed</t>
        </is>
      </c>
      <c r="O769" t="n">
        <v>1</v>
      </c>
      <c r="AA769" t="n">
        <v>0</v>
      </c>
      <c r="AB769" t="n">
        <v>0</v>
      </c>
      <c r="AC769" t="n">
        <v>0</v>
      </c>
      <c r="AD769" t="n">
        <v>0</v>
      </c>
      <c r="AE769" t="n">
        <v>1</v>
      </c>
      <c r="AF769" t="n">
        <v>0</v>
      </c>
      <c r="AG769" t="n">
        <v>0</v>
      </c>
      <c r="AH769" t="n">
        <v>0</v>
      </c>
      <c r="AI769" t="n">
        <v>0</v>
      </c>
      <c r="AJ769" t="n">
        <v>16</v>
      </c>
      <c r="AK769" t="n">
        <v>1</v>
      </c>
      <c r="AL769" t="n">
        <v>0</v>
      </c>
      <c r="AN769" t="inlineStr">
        <is>
          <t>previous yrs</t>
        </is>
      </c>
      <c r="AS769" t="inlineStr">
        <is>
          <t>REPAIR</t>
        </is>
      </c>
      <c r="AT769" t="inlineStr">
        <is>
          <t>Completed</t>
        </is>
      </c>
    </row>
    <row r="770">
      <c r="A770" t="inlineStr">
        <is>
          <t>QRF 2020</t>
        </is>
      </c>
      <c r="B770" t="inlineStr">
        <is>
          <t>Region V</t>
        </is>
      </c>
      <c r="C770" t="inlineStr">
        <is>
          <t>Sorsogon</t>
        </is>
      </c>
      <c r="D770" t="n">
        <v>114125</v>
      </c>
      <c r="E770" t="inlineStr">
        <is>
          <t>Macalaya ES</t>
        </is>
      </c>
      <c r="F770" t="inlineStr">
        <is>
          <t>CASTILLA</t>
        </is>
      </c>
      <c r="G770" t="n">
        <v>1</v>
      </c>
      <c r="H770" t="n">
        <v>1</v>
      </c>
      <c r="I770" t="n">
        <v>2</v>
      </c>
      <c r="J770" t="inlineStr">
        <is>
          <t>REPAIR OF CLASSROOMS</t>
        </is>
      </c>
      <c r="K770" t="n">
        <v>772005.17</v>
      </c>
      <c r="L770" t="n">
        <v>1</v>
      </c>
      <c r="N770" t="inlineStr">
        <is>
          <t>Completed</t>
        </is>
      </c>
      <c r="O770" t="n">
        <v>1</v>
      </c>
      <c r="AA770" t="n">
        <v>0</v>
      </c>
      <c r="AB770" t="n">
        <v>0</v>
      </c>
      <c r="AC770" t="n">
        <v>0</v>
      </c>
      <c r="AD770" t="n">
        <v>0</v>
      </c>
      <c r="AE770" t="n">
        <v>1</v>
      </c>
      <c r="AF770" t="n">
        <v>0</v>
      </c>
      <c r="AG770" t="n">
        <v>0</v>
      </c>
      <c r="AH770" t="n">
        <v>0</v>
      </c>
      <c r="AI770" t="n">
        <v>0</v>
      </c>
      <c r="AJ770" t="n">
        <v>2</v>
      </c>
      <c r="AK770" t="n">
        <v>1</v>
      </c>
      <c r="AL770" t="n">
        <v>0</v>
      </c>
      <c r="AN770" t="inlineStr">
        <is>
          <t>previous yrs</t>
        </is>
      </c>
      <c r="AS770" t="inlineStr">
        <is>
          <t>REPAIR</t>
        </is>
      </c>
      <c r="AT770" t="inlineStr">
        <is>
          <t>Completed</t>
        </is>
      </c>
    </row>
    <row r="771">
      <c r="A771" t="inlineStr">
        <is>
          <t>QRF 2020</t>
        </is>
      </c>
      <c r="B771" t="inlineStr">
        <is>
          <t>Region V</t>
        </is>
      </c>
      <c r="C771" t="inlineStr">
        <is>
          <t>Sorsogon</t>
        </is>
      </c>
      <c r="D771" t="n">
        <v>114111</v>
      </c>
      <c r="E771" t="inlineStr">
        <is>
          <t>Oras Elementary School</t>
        </is>
      </c>
      <c r="F771" t="inlineStr">
        <is>
          <t>CASTILLA</t>
        </is>
      </c>
      <c r="G771" t="n">
        <v>1</v>
      </c>
      <c r="H771" t="n">
        <v>1</v>
      </c>
      <c r="I771" t="n">
        <v>3</v>
      </c>
      <c r="J771" t="inlineStr">
        <is>
          <t>REPAIR OF CLASSROOMS</t>
        </is>
      </c>
      <c r="K771" t="n">
        <v>1007426.93</v>
      </c>
      <c r="L771" t="n">
        <v>1</v>
      </c>
      <c r="N771" t="inlineStr">
        <is>
          <t>Completed</t>
        </is>
      </c>
      <c r="O771" t="n">
        <v>1</v>
      </c>
      <c r="AA771" t="n">
        <v>0</v>
      </c>
      <c r="AB771" t="n">
        <v>0</v>
      </c>
      <c r="AC771" t="n">
        <v>0</v>
      </c>
      <c r="AD771" t="n">
        <v>0</v>
      </c>
      <c r="AE771" t="n">
        <v>1</v>
      </c>
      <c r="AF771" t="n">
        <v>0</v>
      </c>
      <c r="AG771" t="n">
        <v>0</v>
      </c>
      <c r="AH771" t="n">
        <v>0</v>
      </c>
      <c r="AI771" t="n">
        <v>0</v>
      </c>
      <c r="AJ771" t="n">
        <v>3</v>
      </c>
      <c r="AK771" t="n">
        <v>1</v>
      </c>
      <c r="AL771" t="n">
        <v>0</v>
      </c>
      <c r="AN771" t="inlineStr">
        <is>
          <t>previous yrs</t>
        </is>
      </c>
      <c r="AS771" t="inlineStr">
        <is>
          <t>REPAIR</t>
        </is>
      </c>
      <c r="AT771" t="inlineStr">
        <is>
          <t>Completed</t>
        </is>
      </c>
    </row>
    <row r="772">
      <c r="A772" t="inlineStr">
        <is>
          <t>QRF 2020</t>
        </is>
      </c>
      <c r="B772" t="inlineStr">
        <is>
          <t>Region V</t>
        </is>
      </c>
      <c r="C772" t="inlineStr">
        <is>
          <t>Sorsogon</t>
        </is>
      </c>
      <c r="D772" t="n">
        <v>302228</v>
      </c>
      <c r="E772" t="inlineStr">
        <is>
          <t>Oras National High School</t>
        </is>
      </c>
      <c r="F772" t="inlineStr">
        <is>
          <t>CASTILLA</t>
        </is>
      </c>
      <c r="G772" t="n">
        <v>1</v>
      </c>
      <c r="H772" t="n">
        <v>1</v>
      </c>
      <c r="I772" t="n">
        <v>5</v>
      </c>
      <c r="J772" t="inlineStr">
        <is>
          <t>REPAIR OF CLASSROOMS</t>
        </is>
      </c>
      <c r="K772" t="n">
        <v>1762738.13</v>
      </c>
      <c r="L772" t="n">
        <v>1</v>
      </c>
      <c r="N772" t="inlineStr">
        <is>
          <t>Completed</t>
        </is>
      </c>
      <c r="O772" t="n">
        <v>1</v>
      </c>
      <c r="AA772" t="n">
        <v>0</v>
      </c>
      <c r="AB772" t="n">
        <v>0</v>
      </c>
      <c r="AC772" t="n">
        <v>0</v>
      </c>
      <c r="AD772" t="n">
        <v>0</v>
      </c>
      <c r="AE772" t="n">
        <v>1</v>
      </c>
      <c r="AF772" t="n">
        <v>0</v>
      </c>
      <c r="AG772" t="n">
        <v>0</v>
      </c>
      <c r="AH772" t="n">
        <v>0</v>
      </c>
      <c r="AI772" t="n">
        <v>0</v>
      </c>
      <c r="AJ772" t="n">
        <v>5</v>
      </c>
      <c r="AK772" t="n">
        <v>1</v>
      </c>
      <c r="AL772" t="n">
        <v>0</v>
      </c>
      <c r="AN772" t="inlineStr">
        <is>
          <t>previous yrs</t>
        </is>
      </c>
      <c r="AS772" t="inlineStr">
        <is>
          <t>REPAIR</t>
        </is>
      </c>
      <c r="AT772" t="inlineStr">
        <is>
          <t>Completed</t>
        </is>
      </c>
    </row>
    <row r="773">
      <c r="A773" t="inlineStr">
        <is>
          <t>QRF 2020</t>
        </is>
      </c>
      <c r="B773" t="inlineStr">
        <is>
          <t>Region V</t>
        </is>
      </c>
      <c r="C773" t="inlineStr">
        <is>
          <t>Sorsogon</t>
        </is>
      </c>
      <c r="D773" t="n">
        <v>114114</v>
      </c>
      <c r="E773" t="inlineStr">
        <is>
          <t>San Isidro Elem. School</t>
        </is>
      </c>
      <c r="F773" t="inlineStr">
        <is>
          <t>Castilla</t>
        </is>
      </c>
      <c r="G773" t="n">
        <v>1</v>
      </c>
      <c r="H773" t="n">
        <v>1</v>
      </c>
      <c r="I773" t="n">
        <v>6</v>
      </c>
      <c r="J773" t="inlineStr">
        <is>
          <t>REPAIR OF CLASSROOMS</t>
        </is>
      </c>
      <c r="K773" t="n">
        <v>1087693.33</v>
      </c>
      <c r="L773" t="n">
        <v>1</v>
      </c>
      <c r="N773" t="inlineStr">
        <is>
          <t>Completed</t>
        </is>
      </c>
      <c r="O773" t="n">
        <v>1</v>
      </c>
      <c r="AA773" t="n">
        <v>0</v>
      </c>
      <c r="AB773" t="n">
        <v>0</v>
      </c>
      <c r="AC773" t="n">
        <v>0</v>
      </c>
      <c r="AD773" t="n">
        <v>0</v>
      </c>
      <c r="AE773" t="n">
        <v>1</v>
      </c>
      <c r="AF773" t="n">
        <v>0</v>
      </c>
      <c r="AG773" t="n">
        <v>0</v>
      </c>
      <c r="AH773" t="n">
        <v>0</v>
      </c>
      <c r="AI773" t="n">
        <v>0</v>
      </c>
      <c r="AJ773" t="n">
        <v>6</v>
      </c>
      <c r="AK773" t="n">
        <v>1</v>
      </c>
      <c r="AL773" t="n">
        <v>0</v>
      </c>
      <c r="AN773" t="inlineStr">
        <is>
          <t>previous yrs</t>
        </is>
      </c>
      <c r="AS773" t="inlineStr">
        <is>
          <t>REPAIR</t>
        </is>
      </c>
      <c r="AT773" t="inlineStr">
        <is>
          <t>Completed</t>
        </is>
      </c>
    </row>
    <row r="774">
      <c r="A774" t="inlineStr">
        <is>
          <t>QRF 2020</t>
        </is>
      </c>
      <c r="B774" t="inlineStr">
        <is>
          <t>Region V</t>
        </is>
      </c>
      <c r="C774" t="inlineStr">
        <is>
          <t>Sorsogon</t>
        </is>
      </c>
      <c r="D774" t="n">
        <v>114133</v>
      </c>
      <c r="E774" t="inlineStr">
        <is>
          <t>San Roque Elem. School</t>
        </is>
      </c>
      <c r="F774" t="inlineStr">
        <is>
          <t>Castilla</t>
        </is>
      </c>
      <c r="G774" t="n">
        <v>1</v>
      </c>
      <c r="H774" t="n">
        <v>1</v>
      </c>
      <c r="I774" t="n">
        <v>8</v>
      </c>
      <c r="J774" t="inlineStr">
        <is>
          <t>REPAIR OF CLASSROOMS</t>
        </is>
      </c>
      <c r="K774" t="n">
        <v>1014119.47</v>
      </c>
      <c r="L774" t="n">
        <v>1</v>
      </c>
      <c r="N774" t="inlineStr">
        <is>
          <t>Completed</t>
        </is>
      </c>
      <c r="O774" t="n">
        <v>1</v>
      </c>
      <c r="AA774" t="n">
        <v>0</v>
      </c>
      <c r="AB774" t="n">
        <v>0</v>
      </c>
      <c r="AC774" t="n">
        <v>0</v>
      </c>
      <c r="AD774" t="n">
        <v>0</v>
      </c>
      <c r="AE774" t="n">
        <v>1</v>
      </c>
      <c r="AF774" t="n">
        <v>0</v>
      </c>
      <c r="AG774" t="n">
        <v>0</v>
      </c>
      <c r="AH774" t="n">
        <v>0</v>
      </c>
      <c r="AI774" t="n">
        <v>0</v>
      </c>
      <c r="AJ774" t="n">
        <v>8</v>
      </c>
      <c r="AK774" t="n">
        <v>1</v>
      </c>
      <c r="AL774" t="n">
        <v>0</v>
      </c>
      <c r="AN774" t="inlineStr">
        <is>
          <t>previous yrs</t>
        </is>
      </c>
      <c r="AS774" t="inlineStr">
        <is>
          <t>REPAIR</t>
        </is>
      </c>
      <c r="AT774" t="inlineStr">
        <is>
          <t>Completed</t>
        </is>
      </c>
    </row>
    <row r="775">
      <c r="A775" t="inlineStr">
        <is>
          <t>QRF 2020</t>
        </is>
      </c>
      <c r="B775" t="inlineStr">
        <is>
          <t>Region V</t>
        </is>
      </c>
      <c r="C775" t="inlineStr">
        <is>
          <t>Sorsogon</t>
        </is>
      </c>
      <c r="D775" t="n">
        <v>114139</v>
      </c>
      <c r="E775" t="inlineStr">
        <is>
          <t>Banuang-Gurang ES</t>
        </is>
      </c>
      <c r="F775" t="inlineStr">
        <is>
          <t>DONSOL</t>
        </is>
      </c>
      <c r="G775" t="n">
        <v>1</v>
      </c>
      <c r="H775" t="n">
        <v>1</v>
      </c>
      <c r="I775" t="n">
        <v>8</v>
      </c>
      <c r="J775" t="inlineStr">
        <is>
          <t>REPAIR OF CLASSROOMS</t>
        </is>
      </c>
      <c r="K775" t="n">
        <v>2825728.53</v>
      </c>
      <c r="L775" t="n">
        <v>1</v>
      </c>
      <c r="N775" t="inlineStr">
        <is>
          <t>Completed</t>
        </is>
      </c>
      <c r="O775" t="n">
        <v>1</v>
      </c>
      <c r="AA775" t="n">
        <v>0</v>
      </c>
      <c r="AB775" t="n">
        <v>0</v>
      </c>
      <c r="AC775" t="n">
        <v>0</v>
      </c>
      <c r="AD775" t="n">
        <v>0</v>
      </c>
      <c r="AE775" t="n">
        <v>1</v>
      </c>
      <c r="AF775" t="n">
        <v>0</v>
      </c>
      <c r="AG775" t="n">
        <v>0</v>
      </c>
      <c r="AH775" t="n">
        <v>0</v>
      </c>
      <c r="AI775" t="n">
        <v>0</v>
      </c>
      <c r="AJ775" t="n">
        <v>8</v>
      </c>
      <c r="AK775" t="n">
        <v>1</v>
      </c>
      <c r="AL775" t="n">
        <v>0</v>
      </c>
      <c r="AN775" t="inlineStr">
        <is>
          <t>previous yrs</t>
        </is>
      </c>
      <c r="AS775" t="inlineStr">
        <is>
          <t>REPAIR</t>
        </is>
      </c>
      <c r="AT775" t="inlineStr">
        <is>
          <t>Completed</t>
        </is>
      </c>
    </row>
    <row r="776">
      <c r="A776" t="inlineStr">
        <is>
          <t>QRF 2020</t>
        </is>
      </c>
      <c r="B776" t="inlineStr">
        <is>
          <t>Region V</t>
        </is>
      </c>
      <c r="C776" t="inlineStr">
        <is>
          <t>Sorsogon</t>
        </is>
      </c>
      <c r="D776" t="n">
        <v>114141</v>
      </c>
      <c r="E776" t="inlineStr">
        <is>
          <t>Bayawas Elem. School</t>
        </is>
      </c>
      <c r="F776" t="inlineStr">
        <is>
          <t>Donsol</t>
        </is>
      </c>
      <c r="G776" t="n">
        <v>1</v>
      </c>
      <c r="H776" t="n">
        <v>1</v>
      </c>
      <c r="I776" t="n">
        <v>4</v>
      </c>
      <c r="J776" t="inlineStr">
        <is>
          <t>REPAIR OF CLASSROOMS</t>
        </is>
      </c>
      <c r="K776" t="n">
        <v>2095052.52</v>
      </c>
      <c r="L776" t="n">
        <v>1</v>
      </c>
      <c r="N776" t="inlineStr">
        <is>
          <t>Completed</t>
        </is>
      </c>
      <c r="O776" t="n">
        <v>1</v>
      </c>
      <c r="AA776" t="n">
        <v>0</v>
      </c>
      <c r="AB776" t="n">
        <v>0</v>
      </c>
      <c r="AC776" t="n">
        <v>0</v>
      </c>
      <c r="AD776" t="n">
        <v>0</v>
      </c>
      <c r="AE776" t="n">
        <v>1</v>
      </c>
      <c r="AF776" t="n">
        <v>0</v>
      </c>
      <c r="AG776" t="n">
        <v>0</v>
      </c>
      <c r="AH776" t="n">
        <v>0</v>
      </c>
      <c r="AI776" t="n">
        <v>0</v>
      </c>
      <c r="AJ776" t="n">
        <v>4</v>
      </c>
      <c r="AK776" t="n">
        <v>1</v>
      </c>
      <c r="AL776" t="n">
        <v>0</v>
      </c>
      <c r="AN776" t="inlineStr">
        <is>
          <t>previous yrs</t>
        </is>
      </c>
      <c r="AS776" t="inlineStr">
        <is>
          <t>REPAIR</t>
        </is>
      </c>
      <c r="AT776" t="inlineStr">
        <is>
          <t>Completed</t>
        </is>
      </c>
    </row>
    <row r="777">
      <c r="A777" t="inlineStr">
        <is>
          <t>QRF 2020</t>
        </is>
      </c>
      <c r="B777" t="inlineStr">
        <is>
          <t>Region V</t>
        </is>
      </c>
      <c r="C777" t="inlineStr">
        <is>
          <t>Sorsogon</t>
        </is>
      </c>
      <c r="D777" t="n">
        <v>302204</v>
      </c>
      <c r="E777" t="inlineStr">
        <is>
          <t>Donsol NCHS</t>
        </is>
      </c>
      <c r="F777" t="inlineStr">
        <is>
          <t>Donsol</t>
        </is>
      </c>
      <c r="G777" t="n">
        <v>1</v>
      </c>
      <c r="H777" t="n">
        <v>1</v>
      </c>
      <c r="I777" t="n">
        <v>19</v>
      </c>
      <c r="J777" t="inlineStr">
        <is>
          <t>REPAIR OF CLASSROOMS</t>
        </is>
      </c>
      <c r="K777" t="n">
        <v>2800805.97</v>
      </c>
      <c r="L777" t="n">
        <v>1</v>
      </c>
      <c r="N777" t="inlineStr">
        <is>
          <t>Completed</t>
        </is>
      </c>
      <c r="O777" t="n">
        <v>1</v>
      </c>
      <c r="AA777" t="n">
        <v>0</v>
      </c>
      <c r="AB777" t="n">
        <v>0</v>
      </c>
      <c r="AC777" t="n">
        <v>0</v>
      </c>
      <c r="AD777" t="n">
        <v>0</v>
      </c>
      <c r="AE777" t="n">
        <v>1</v>
      </c>
      <c r="AF777" t="n">
        <v>0</v>
      </c>
      <c r="AG777" t="n">
        <v>0</v>
      </c>
      <c r="AH777" t="n">
        <v>0</v>
      </c>
      <c r="AI777" t="n">
        <v>0</v>
      </c>
      <c r="AJ777" t="n">
        <v>19</v>
      </c>
      <c r="AK777" t="n">
        <v>1</v>
      </c>
      <c r="AL777" t="n">
        <v>0</v>
      </c>
      <c r="AN777" t="inlineStr">
        <is>
          <t>previous yrs</t>
        </is>
      </c>
      <c r="AS777" t="inlineStr">
        <is>
          <t>REPAIR</t>
        </is>
      </c>
      <c r="AT777" t="inlineStr">
        <is>
          <t>Completed</t>
        </is>
      </c>
    </row>
    <row r="778">
      <c r="A778" t="inlineStr">
        <is>
          <t>QRF 2020</t>
        </is>
      </c>
      <c r="B778" t="inlineStr">
        <is>
          <t>Region V</t>
        </is>
      </c>
      <c r="C778" t="inlineStr">
        <is>
          <t>Sorsogon</t>
        </is>
      </c>
      <c r="D778" t="n">
        <v>114161</v>
      </c>
      <c r="E778" t="inlineStr">
        <is>
          <t>Donsol West Central School</t>
        </is>
      </c>
      <c r="F778" t="inlineStr">
        <is>
          <t>Donsol</t>
        </is>
      </c>
      <c r="G778" t="n">
        <v>1</v>
      </c>
      <c r="H778" t="n">
        <v>1</v>
      </c>
      <c r="I778" t="n">
        <v>6</v>
      </c>
      <c r="J778" t="inlineStr">
        <is>
          <t>REPAIR OF CLASSROOMS</t>
        </is>
      </c>
      <c r="K778" t="n">
        <v>1452547.66</v>
      </c>
      <c r="L778" t="n">
        <v>1</v>
      </c>
      <c r="N778" t="inlineStr">
        <is>
          <t>Completed</t>
        </is>
      </c>
      <c r="O778" t="n">
        <v>1</v>
      </c>
      <c r="AA778" t="n">
        <v>0</v>
      </c>
      <c r="AB778" t="n">
        <v>0</v>
      </c>
      <c r="AC778" t="n">
        <v>0</v>
      </c>
      <c r="AD778" t="n">
        <v>0</v>
      </c>
      <c r="AE778" t="n">
        <v>1</v>
      </c>
      <c r="AF778" t="n">
        <v>0</v>
      </c>
      <c r="AG778" t="n">
        <v>0</v>
      </c>
      <c r="AH778" t="n">
        <v>0</v>
      </c>
      <c r="AI778" t="n">
        <v>0</v>
      </c>
      <c r="AJ778" t="n">
        <v>6</v>
      </c>
      <c r="AK778" t="n">
        <v>1</v>
      </c>
      <c r="AL778" t="n">
        <v>0</v>
      </c>
      <c r="AN778" t="inlineStr">
        <is>
          <t>previous yrs</t>
        </is>
      </c>
      <c r="AS778" t="inlineStr">
        <is>
          <t>REPAIR</t>
        </is>
      </c>
      <c r="AT778" t="inlineStr">
        <is>
          <t>Completed</t>
        </is>
      </c>
    </row>
    <row r="779">
      <c r="A779" t="inlineStr">
        <is>
          <t>QRF 2020</t>
        </is>
      </c>
      <c r="B779" t="inlineStr">
        <is>
          <t>Region V</t>
        </is>
      </c>
      <c r="C779" t="inlineStr">
        <is>
          <t>Sorsogon</t>
        </is>
      </c>
      <c r="D779" t="n">
        <v>114163</v>
      </c>
      <c r="E779" t="inlineStr">
        <is>
          <t>Girawan Elementary School</t>
        </is>
      </c>
      <c r="F779" t="inlineStr">
        <is>
          <t>DONSOL</t>
        </is>
      </c>
      <c r="G779" t="n">
        <v>1</v>
      </c>
      <c r="H779" t="n">
        <v>1</v>
      </c>
      <c r="I779" t="n">
        <v>3</v>
      </c>
      <c r="J779" t="inlineStr">
        <is>
          <t>REPAIR OF CLASSROOMS</t>
        </is>
      </c>
      <c r="K779" t="n">
        <v>1025896.53</v>
      </c>
      <c r="L779" t="n">
        <v>1</v>
      </c>
      <c r="N779" t="inlineStr">
        <is>
          <t>Completed</t>
        </is>
      </c>
      <c r="O779" t="n">
        <v>1</v>
      </c>
      <c r="AA779" t="n">
        <v>0</v>
      </c>
      <c r="AB779" t="n">
        <v>0</v>
      </c>
      <c r="AC779" t="n">
        <v>0</v>
      </c>
      <c r="AD779" t="n">
        <v>0</v>
      </c>
      <c r="AE779" t="n">
        <v>1</v>
      </c>
      <c r="AF779" t="n">
        <v>0</v>
      </c>
      <c r="AG779" t="n">
        <v>0</v>
      </c>
      <c r="AH779" t="n">
        <v>0</v>
      </c>
      <c r="AI779" t="n">
        <v>0</v>
      </c>
      <c r="AJ779" t="n">
        <v>3</v>
      </c>
      <c r="AK779" t="n">
        <v>1</v>
      </c>
      <c r="AL779" t="n">
        <v>0</v>
      </c>
      <c r="AN779" t="inlineStr">
        <is>
          <t>previous yrs</t>
        </is>
      </c>
      <c r="AS779" t="inlineStr">
        <is>
          <t>REPAIR</t>
        </is>
      </c>
      <c r="AT779" t="inlineStr">
        <is>
          <t>Completed</t>
        </is>
      </c>
    </row>
    <row r="780">
      <c r="A780" t="inlineStr">
        <is>
          <t>QRF 2020</t>
        </is>
      </c>
      <c r="B780" t="inlineStr">
        <is>
          <t>Region V</t>
        </is>
      </c>
      <c r="C780" t="inlineStr">
        <is>
          <t>Sorsogon</t>
        </is>
      </c>
      <c r="D780" t="n">
        <v>114148</v>
      </c>
      <c r="E780" t="inlineStr">
        <is>
          <t>Nagalon Elem. School</t>
        </is>
      </c>
      <c r="F780" t="inlineStr">
        <is>
          <t>Donsol</t>
        </is>
      </c>
      <c r="G780" t="n">
        <v>1</v>
      </c>
      <c r="H780" t="n">
        <v>1</v>
      </c>
      <c r="I780" t="n">
        <v>6</v>
      </c>
      <c r="J780" t="inlineStr">
        <is>
          <t>REPAIR OF CLASSROOMS</t>
        </is>
      </c>
      <c r="K780" t="n">
        <v>1957753.9</v>
      </c>
      <c r="L780" t="n">
        <v>1</v>
      </c>
      <c r="N780" t="inlineStr">
        <is>
          <t>Completed</t>
        </is>
      </c>
      <c r="O780" t="n">
        <v>1</v>
      </c>
      <c r="AA780" t="n">
        <v>0</v>
      </c>
      <c r="AB780" t="n">
        <v>0</v>
      </c>
      <c r="AC780" t="n">
        <v>0</v>
      </c>
      <c r="AD780" t="n">
        <v>0</v>
      </c>
      <c r="AE780" t="n">
        <v>1</v>
      </c>
      <c r="AF780" t="n">
        <v>0</v>
      </c>
      <c r="AG780" t="n">
        <v>0</v>
      </c>
      <c r="AH780" t="n">
        <v>0</v>
      </c>
      <c r="AI780" t="n">
        <v>0</v>
      </c>
      <c r="AJ780" t="n">
        <v>6</v>
      </c>
      <c r="AK780" t="n">
        <v>1</v>
      </c>
      <c r="AL780" t="n">
        <v>0</v>
      </c>
      <c r="AN780" t="inlineStr">
        <is>
          <t>previous yrs</t>
        </is>
      </c>
      <c r="AS780" t="inlineStr">
        <is>
          <t>REPAIR</t>
        </is>
      </c>
      <c r="AT780" t="inlineStr">
        <is>
          <t>Completed</t>
        </is>
      </c>
    </row>
    <row r="781">
      <c r="A781" t="inlineStr">
        <is>
          <t>QRF 2020</t>
        </is>
      </c>
      <c r="B781" t="inlineStr">
        <is>
          <t>Region V</t>
        </is>
      </c>
      <c r="C781" t="inlineStr">
        <is>
          <t>Sorsogon</t>
        </is>
      </c>
      <c r="D781" t="n">
        <v>114170</v>
      </c>
      <c r="E781" t="inlineStr">
        <is>
          <t>Pangpang Elem School</t>
        </is>
      </c>
      <c r="F781" t="inlineStr">
        <is>
          <t>Donsol</t>
        </is>
      </c>
      <c r="G781" t="n">
        <v>1</v>
      </c>
      <c r="H781" t="n">
        <v>1</v>
      </c>
      <c r="I781" t="n">
        <v>6</v>
      </c>
      <c r="J781" t="inlineStr">
        <is>
          <t>REPAIR OF CLASSROOMS</t>
        </is>
      </c>
      <c r="K781" t="n">
        <v>492188.41</v>
      </c>
      <c r="L781" t="n">
        <v>1</v>
      </c>
      <c r="N781" t="inlineStr">
        <is>
          <t>Completed</t>
        </is>
      </c>
      <c r="O781" t="n">
        <v>1</v>
      </c>
      <c r="AA781" t="n">
        <v>0</v>
      </c>
      <c r="AB781" t="n">
        <v>0</v>
      </c>
      <c r="AC781" t="n">
        <v>0</v>
      </c>
      <c r="AD781" t="n">
        <v>0</v>
      </c>
      <c r="AE781" t="n">
        <v>1</v>
      </c>
      <c r="AF781" t="n">
        <v>0</v>
      </c>
      <c r="AG781" t="n">
        <v>0</v>
      </c>
      <c r="AH781" t="n">
        <v>0</v>
      </c>
      <c r="AI781" t="n">
        <v>0</v>
      </c>
      <c r="AJ781" t="n">
        <v>6</v>
      </c>
      <c r="AK781" t="n">
        <v>1</v>
      </c>
      <c r="AL781" t="n">
        <v>0</v>
      </c>
      <c r="AN781" t="inlineStr">
        <is>
          <t>previous yrs</t>
        </is>
      </c>
      <c r="AS781" t="inlineStr">
        <is>
          <t>REPAIR</t>
        </is>
      </c>
      <c r="AT781" t="inlineStr">
        <is>
          <t>Completed</t>
        </is>
      </c>
    </row>
    <row r="782">
      <c r="A782" t="inlineStr">
        <is>
          <t>QRF 2020</t>
        </is>
      </c>
      <c r="B782" t="inlineStr">
        <is>
          <t>Region V</t>
        </is>
      </c>
      <c r="C782" t="inlineStr">
        <is>
          <t>Sorsogon</t>
        </is>
      </c>
      <c r="D782" t="n">
        <v>114154</v>
      </c>
      <c r="E782" t="inlineStr">
        <is>
          <t>San Vicente ES</t>
        </is>
      </c>
      <c r="F782" t="inlineStr">
        <is>
          <t>DONSOL</t>
        </is>
      </c>
      <c r="G782" t="n">
        <v>1</v>
      </c>
      <c r="H782" t="n">
        <v>1</v>
      </c>
      <c r="I782" t="n">
        <v>8</v>
      </c>
      <c r="J782" t="inlineStr">
        <is>
          <t>REPAIR OF CLASSROOMS</t>
        </is>
      </c>
      <c r="K782" t="n">
        <v>1487705.8</v>
      </c>
      <c r="L782" t="n">
        <v>1</v>
      </c>
      <c r="N782" t="inlineStr">
        <is>
          <t>Completed</t>
        </is>
      </c>
      <c r="O782" t="n">
        <v>1</v>
      </c>
      <c r="AA782" t="n">
        <v>0</v>
      </c>
      <c r="AB782" t="n">
        <v>0</v>
      </c>
      <c r="AC782" t="n">
        <v>0</v>
      </c>
      <c r="AD782" t="n">
        <v>0</v>
      </c>
      <c r="AE782" t="n">
        <v>1</v>
      </c>
      <c r="AF782" t="n">
        <v>0</v>
      </c>
      <c r="AG782" t="n">
        <v>0</v>
      </c>
      <c r="AH782" t="n">
        <v>0</v>
      </c>
      <c r="AI782" t="n">
        <v>0</v>
      </c>
      <c r="AJ782" t="n">
        <v>8</v>
      </c>
      <c r="AK782" t="n">
        <v>1</v>
      </c>
      <c r="AL782" t="n">
        <v>0</v>
      </c>
      <c r="AN782" t="inlineStr">
        <is>
          <t>previous yrs</t>
        </is>
      </c>
      <c r="AS782" t="inlineStr">
        <is>
          <t>REPAIR</t>
        </is>
      </c>
      <c r="AT782" t="inlineStr">
        <is>
          <t>Completed</t>
        </is>
      </c>
    </row>
    <row r="783">
      <c r="A783" t="inlineStr">
        <is>
          <t>QRF 2020</t>
        </is>
      </c>
      <c r="B783" t="inlineStr">
        <is>
          <t>Region V</t>
        </is>
      </c>
      <c r="C783" t="inlineStr">
        <is>
          <t>Sorsogon</t>
        </is>
      </c>
      <c r="D783" t="n">
        <v>114177</v>
      </c>
      <c r="E783" t="inlineStr">
        <is>
          <t>Sibago Elementary School</t>
        </is>
      </c>
      <c r="F783" t="inlineStr">
        <is>
          <t>DONSOL</t>
        </is>
      </c>
      <c r="G783" t="n">
        <v>1</v>
      </c>
      <c r="H783" t="n">
        <v>1</v>
      </c>
      <c r="I783" t="n">
        <v>12</v>
      </c>
      <c r="J783" t="inlineStr">
        <is>
          <t>REPAIR OF CLASSROOMS</t>
        </is>
      </c>
      <c r="K783" t="n">
        <v>2957360.66</v>
      </c>
      <c r="L783" t="n">
        <v>1</v>
      </c>
      <c r="N783" t="inlineStr">
        <is>
          <t>Completed</t>
        </is>
      </c>
      <c r="O783" t="n">
        <v>1</v>
      </c>
      <c r="AA783" t="n">
        <v>0</v>
      </c>
      <c r="AB783" t="n">
        <v>0</v>
      </c>
      <c r="AC783" t="n">
        <v>0</v>
      </c>
      <c r="AD783" t="n">
        <v>0</v>
      </c>
      <c r="AE783" t="n">
        <v>1</v>
      </c>
      <c r="AF783" t="n">
        <v>0</v>
      </c>
      <c r="AG783" t="n">
        <v>0</v>
      </c>
      <c r="AH783" t="n">
        <v>0</v>
      </c>
      <c r="AI783" t="n">
        <v>0</v>
      </c>
      <c r="AJ783" t="n">
        <v>12</v>
      </c>
      <c r="AK783" t="n">
        <v>1</v>
      </c>
      <c r="AL783" t="n">
        <v>0</v>
      </c>
      <c r="AN783" t="inlineStr">
        <is>
          <t>previous yrs</t>
        </is>
      </c>
      <c r="AS783" t="inlineStr">
        <is>
          <t>REPAIR</t>
        </is>
      </c>
      <c r="AT783" t="inlineStr">
        <is>
          <t>Completed</t>
        </is>
      </c>
    </row>
    <row r="784">
      <c r="A784" t="inlineStr">
        <is>
          <t>QRF 2020</t>
        </is>
      </c>
      <c r="B784" t="inlineStr">
        <is>
          <t>Region V</t>
        </is>
      </c>
      <c r="C784" t="inlineStr">
        <is>
          <t>Sorsogon</t>
        </is>
      </c>
      <c r="D784" t="n">
        <v>114179</v>
      </c>
      <c r="E784" t="inlineStr">
        <is>
          <t>Sta. Cruz ES</t>
        </is>
      </c>
      <c r="F784" t="inlineStr">
        <is>
          <t>DONSOL</t>
        </is>
      </c>
      <c r="G784" t="n">
        <v>1</v>
      </c>
      <c r="H784" t="n">
        <v>1</v>
      </c>
      <c r="I784" t="n">
        <v>9</v>
      </c>
      <c r="J784" t="inlineStr">
        <is>
          <t>REPAIR OF CLASSROOMS</t>
        </is>
      </c>
      <c r="K784" t="n">
        <v>3147231.51</v>
      </c>
      <c r="L784" t="n">
        <v>1</v>
      </c>
      <c r="N784" t="inlineStr">
        <is>
          <t>Completed</t>
        </is>
      </c>
      <c r="O784" t="n">
        <v>1</v>
      </c>
      <c r="AA784" t="n">
        <v>0</v>
      </c>
      <c r="AB784" t="n">
        <v>0</v>
      </c>
      <c r="AC784" t="n">
        <v>0</v>
      </c>
      <c r="AD784" t="n">
        <v>0</v>
      </c>
      <c r="AE784" t="n">
        <v>1</v>
      </c>
      <c r="AF784" t="n">
        <v>0</v>
      </c>
      <c r="AG784" t="n">
        <v>0</v>
      </c>
      <c r="AH784" t="n">
        <v>0</v>
      </c>
      <c r="AI784" t="n">
        <v>0</v>
      </c>
      <c r="AJ784" t="n">
        <v>9</v>
      </c>
      <c r="AK784" t="n">
        <v>1</v>
      </c>
      <c r="AL784" t="n">
        <v>0</v>
      </c>
      <c r="AN784" t="inlineStr">
        <is>
          <t>previous yrs</t>
        </is>
      </c>
      <c r="AS784" t="inlineStr">
        <is>
          <t>REPAIR</t>
        </is>
      </c>
      <c r="AT784" t="inlineStr">
        <is>
          <t>Completed</t>
        </is>
      </c>
    </row>
    <row r="785">
      <c r="A785" t="inlineStr">
        <is>
          <t>QRF 2020</t>
        </is>
      </c>
      <c r="B785" t="inlineStr">
        <is>
          <t>Region V</t>
        </is>
      </c>
      <c r="C785" t="inlineStr">
        <is>
          <t>Sorsogon</t>
        </is>
      </c>
      <c r="D785" t="n">
        <v>114181</v>
      </c>
      <c r="E785" t="inlineStr">
        <is>
          <t>Tinanogan ES</t>
        </is>
      </c>
      <c r="F785" t="inlineStr">
        <is>
          <t>DONSOL</t>
        </is>
      </c>
      <c r="G785" t="n">
        <v>1</v>
      </c>
      <c r="H785" t="n">
        <v>1</v>
      </c>
      <c r="I785" t="n">
        <v>8</v>
      </c>
      <c r="J785" t="inlineStr">
        <is>
          <t>REPAIR OF CLASSROOMS</t>
        </is>
      </c>
      <c r="K785" t="n">
        <v>2652509.34</v>
      </c>
      <c r="L785" t="n">
        <v>1</v>
      </c>
      <c r="N785" t="inlineStr">
        <is>
          <t>Completed</t>
        </is>
      </c>
      <c r="O785" t="n">
        <v>1</v>
      </c>
      <c r="AA785" t="n">
        <v>0</v>
      </c>
      <c r="AB785" t="n">
        <v>0</v>
      </c>
      <c r="AC785" t="n">
        <v>0</v>
      </c>
      <c r="AD785" t="n">
        <v>0</v>
      </c>
      <c r="AE785" t="n">
        <v>1</v>
      </c>
      <c r="AF785" t="n">
        <v>0</v>
      </c>
      <c r="AG785" t="n">
        <v>0</v>
      </c>
      <c r="AH785" t="n">
        <v>0</v>
      </c>
      <c r="AI785" t="n">
        <v>0</v>
      </c>
      <c r="AJ785" t="n">
        <v>8</v>
      </c>
      <c r="AK785" t="n">
        <v>1</v>
      </c>
      <c r="AL785" t="n">
        <v>0</v>
      </c>
      <c r="AN785" t="inlineStr">
        <is>
          <t>previous yrs</t>
        </is>
      </c>
      <c r="AS785" t="inlineStr">
        <is>
          <t>REPAIR</t>
        </is>
      </c>
      <c r="AT785" t="inlineStr">
        <is>
          <t>Completed</t>
        </is>
      </c>
    </row>
    <row r="786">
      <c r="A786" t="inlineStr">
        <is>
          <t>QRF 2020</t>
        </is>
      </c>
      <c r="B786" t="inlineStr">
        <is>
          <t>Region V</t>
        </is>
      </c>
      <c r="C786" t="inlineStr">
        <is>
          <t>Sorsogon</t>
        </is>
      </c>
      <c r="D786" t="n">
        <v>114286</v>
      </c>
      <c r="E786" t="inlineStr">
        <is>
          <t>Iluminado Carranza Elem.School</t>
        </is>
      </c>
      <c r="F786" t="inlineStr">
        <is>
          <t>MAGALLANES</t>
        </is>
      </c>
      <c r="G786" t="n">
        <v>1</v>
      </c>
      <c r="H786" t="n">
        <v>1</v>
      </c>
      <c r="I786" t="n">
        <v>5</v>
      </c>
      <c r="J786" t="inlineStr">
        <is>
          <t>REPAIR OF CLASSROOMS</t>
        </is>
      </c>
      <c r="K786" t="n">
        <v>1075693.95</v>
      </c>
      <c r="L786" t="n">
        <v>1</v>
      </c>
      <c r="N786" t="inlineStr">
        <is>
          <t>Completed</t>
        </is>
      </c>
      <c r="O786" t="n">
        <v>1</v>
      </c>
      <c r="AA786" t="n">
        <v>0</v>
      </c>
      <c r="AB786" t="n">
        <v>0</v>
      </c>
      <c r="AC786" t="n">
        <v>0</v>
      </c>
      <c r="AD786" t="n">
        <v>0</v>
      </c>
      <c r="AE786" t="n">
        <v>1</v>
      </c>
      <c r="AF786" t="n">
        <v>0</v>
      </c>
      <c r="AG786" t="n">
        <v>0</v>
      </c>
      <c r="AH786" t="n">
        <v>0</v>
      </c>
      <c r="AI786" t="n">
        <v>0</v>
      </c>
      <c r="AJ786" t="n">
        <v>5</v>
      </c>
      <c r="AK786" t="n">
        <v>1</v>
      </c>
      <c r="AL786" t="n">
        <v>0</v>
      </c>
      <c r="AN786" t="inlineStr">
        <is>
          <t>previous yrs</t>
        </is>
      </c>
      <c r="AS786" t="inlineStr">
        <is>
          <t>REPAIR</t>
        </is>
      </c>
      <c r="AT786" t="inlineStr">
        <is>
          <t>Completed</t>
        </is>
      </c>
    </row>
    <row r="787">
      <c r="A787" t="inlineStr">
        <is>
          <t>QRF 2020</t>
        </is>
      </c>
      <c r="B787" t="inlineStr">
        <is>
          <t>Region V</t>
        </is>
      </c>
      <c r="C787" t="inlineStr">
        <is>
          <t>Sorsogon</t>
        </is>
      </c>
      <c r="D787" t="n">
        <v>114282</v>
      </c>
      <c r="E787" t="inlineStr">
        <is>
          <t>Pili ES</t>
        </is>
      </c>
      <c r="F787" t="inlineStr">
        <is>
          <t>MAGALLANES</t>
        </is>
      </c>
      <c r="G787" t="n">
        <v>1</v>
      </c>
      <c r="H787" t="n">
        <v>1</v>
      </c>
      <c r="I787" t="n">
        <v>3</v>
      </c>
      <c r="J787" t="inlineStr">
        <is>
          <t>REPAIR OF CLASSROOMS</t>
        </is>
      </c>
      <c r="K787" t="n">
        <v>830016.5</v>
      </c>
      <c r="L787" t="n">
        <v>1</v>
      </c>
      <c r="N787" t="inlineStr">
        <is>
          <t>Completed</t>
        </is>
      </c>
      <c r="O787" t="n">
        <v>1</v>
      </c>
      <c r="AA787" t="n">
        <v>0</v>
      </c>
      <c r="AB787" t="n">
        <v>0</v>
      </c>
      <c r="AC787" t="n">
        <v>0</v>
      </c>
      <c r="AD787" t="n">
        <v>0</v>
      </c>
      <c r="AE787" t="n">
        <v>1</v>
      </c>
      <c r="AF787" t="n">
        <v>0</v>
      </c>
      <c r="AG787" t="n">
        <v>0</v>
      </c>
      <c r="AH787" t="n">
        <v>0</v>
      </c>
      <c r="AI787" t="n">
        <v>0</v>
      </c>
      <c r="AJ787" t="n">
        <v>3</v>
      </c>
      <c r="AK787" t="n">
        <v>1</v>
      </c>
      <c r="AL787" t="n">
        <v>0</v>
      </c>
      <c r="AN787" t="inlineStr">
        <is>
          <t>previous yrs</t>
        </is>
      </c>
      <c r="AS787" t="inlineStr">
        <is>
          <t>REPAIR</t>
        </is>
      </c>
      <c r="AT787" t="inlineStr">
        <is>
          <t>Completed</t>
        </is>
      </c>
    </row>
    <row r="788">
      <c r="A788" t="inlineStr">
        <is>
          <t>QRF 2020</t>
        </is>
      </c>
      <c r="B788" t="inlineStr">
        <is>
          <t>Region V</t>
        </is>
      </c>
      <c r="C788" t="inlineStr">
        <is>
          <t>Sorsogon</t>
        </is>
      </c>
      <c r="D788" t="n">
        <v>114283</v>
      </c>
      <c r="E788" t="inlineStr">
        <is>
          <t>Sta. Elena Elementary School</t>
        </is>
      </c>
      <c r="F788" t="inlineStr">
        <is>
          <t>MAGALLANES</t>
        </is>
      </c>
      <c r="G788" t="n">
        <v>1</v>
      </c>
      <c r="H788" t="n">
        <v>1</v>
      </c>
      <c r="I788" t="n">
        <v>5</v>
      </c>
      <c r="J788" t="inlineStr">
        <is>
          <t>REPAIR OF CLASSROOMS</t>
        </is>
      </c>
      <c r="K788" t="n">
        <v>1692943.42</v>
      </c>
      <c r="L788" t="n">
        <v>1</v>
      </c>
      <c r="N788" t="inlineStr">
        <is>
          <t>Completed</t>
        </is>
      </c>
      <c r="O788" t="n">
        <v>1</v>
      </c>
      <c r="AA788" t="n">
        <v>0</v>
      </c>
      <c r="AB788" t="n">
        <v>0</v>
      </c>
      <c r="AC788" t="n">
        <v>0</v>
      </c>
      <c r="AD788" t="n">
        <v>0</v>
      </c>
      <c r="AE788" t="n">
        <v>1</v>
      </c>
      <c r="AF788" t="n">
        <v>0</v>
      </c>
      <c r="AG788" t="n">
        <v>0</v>
      </c>
      <c r="AH788" t="n">
        <v>0</v>
      </c>
      <c r="AI788" t="n">
        <v>0</v>
      </c>
      <c r="AJ788" t="n">
        <v>5</v>
      </c>
      <c r="AK788" t="n">
        <v>1</v>
      </c>
      <c r="AL788" t="n">
        <v>0</v>
      </c>
      <c r="AN788" t="inlineStr">
        <is>
          <t>previous yrs</t>
        </is>
      </c>
      <c r="AS788" t="inlineStr">
        <is>
          <t>REPAIR</t>
        </is>
      </c>
      <c r="AT788" t="inlineStr">
        <is>
          <t>Completed</t>
        </is>
      </c>
    </row>
    <row r="789">
      <c r="A789" t="inlineStr">
        <is>
          <t>QRF 2020</t>
        </is>
      </c>
      <c r="B789" t="inlineStr">
        <is>
          <t>Region V</t>
        </is>
      </c>
      <c r="C789" t="inlineStr">
        <is>
          <t>Sorsogon</t>
        </is>
      </c>
      <c r="D789" t="n">
        <v>114337</v>
      </c>
      <c r="E789" t="inlineStr">
        <is>
          <t>Bantayan Elem. School</t>
        </is>
      </c>
      <c r="F789" t="inlineStr">
        <is>
          <t>Pilar</t>
        </is>
      </c>
      <c r="G789" t="n">
        <v>1</v>
      </c>
      <c r="H789" t="n">
        <v>1</v>
      </c>
      <c r="I789" t="n">
        <v>6</v>
      </c>
      <c r="J789" t="inlineStr">
        <is>
          <t>REPAIR OF CLASSROOMS</t>
        </is>
      </c>
      <c r="K789" t="n">
        <v>1756965.67</v>
      </c>
      <c r="L789" t="n">
        <v>1</v>
      </c>
      <c r="N789" t="inlineStr">
        <is>
          <t>Completed</t>
        </is>
      </c>
      <c r="O789" t="n">
        <v>1</v>
      </c>
      <c r="AA789" t="n">
        <v>0</v>
      </c>
      <c r="AB789" t="n">
        <v>0</v>
      </c>
      <c r="AC789" t="n">
        <v>0</v>
      </c>
      <c r="AD789" t="n">
        <v>0</v>
      </c>
      <c r="AE789" t="n">
        <v>1</v>
      </c>
      <c r="AF789" t="n">
        <v>0</v>
      </c>
      <c r="AG789" t="n">
        <v>0</v>
      </c>
      <c r="AH789" t="n">
        <v>0</v>
      </c>
      <c r="AI789" t="n">
        <v>0</v>
      </c>
      <c r="AJ789" t="n">
        <v>6</v>
      </c>
      <c r="AK789" t="n">
        <v>1</v>
      </c>
      <c r="AL789" t="n">
        <v>0</v>
      </c>
      <c r="AN789" t="inlineStr">
        <is>
          <t>previous yrs</t>
        </is>
      </c>
      <c r="AS789" t="inlineStr">
        <is>
          <t>REPAIR</t>
        </is>
      </c>
      <c r="AT789" t="inlineStr">
        <is>
          <t>Completed</t>
        </is>
      </c>
    </row>
    <row r="790">
      <c r="A790" t="inlineStr">
        <is>
          <t>QRF 2020</t>
        </is>
      </c>
      <c r="B790" t="inlineStr">
        <is>
          <t>Region V</t>
        </is>
      </c>
      <c r="C790" t="inlineStr">
        <is>
          <t>Sorsogon</t>
        </is>
      </c>
      <c r="D790" t="n">
        <v>310006</v>
      </c>
      <c r="E790" t="inlineStr">
        <is>
          <t>Bantayan National  High School</t>
        </is>
      </c>
      <c r="F790" t="inlineStr">
        <is>
          <t>PILAR</t>
        </is>
      </c>
      <c r="G790" t="n">
        <v>1</v>
      </c>
      <c r="H790" t="n">
        <v>1</v>
      </c>
      <c r="I790" t="n">
        <v>3</v>
      </c>
      <c r="J790" t="inlineStr">
        <is>
          <t>REPAIR OF CLASSROOMS</t>
        </is>
      </c>
      <c r="K790" t="n">
        <v>1073917.69</v>
      </c>
      <c r="L790" t="n">
        <v>1</v>
      </c>
      <c r="N790" t="inlineStr">
        <is>
          <t>Completed</t>
        </is>
      </c>
      <c r="O790" t="n">
        <v>1</v>
      </c>
      <c r="AA790" t="n">
        <v>0</v>
      </c>
      <c r="AB790" t="n">
        <v>0</v>
      </c>
      <c r="AC790" t="n">
        <v>0</v>
      </c>
      <c r="AD790" t="n">
        <v>0</v>
      </c>
      <c r="AE790" t="n">
        <v>1</v>
      </c>
      <c r="AF790" t="n">
        <v>0</v>
      </c>
      <c r="AG790" t="n">
        <v>0</v>
      </c>
      <c r="AH790" t="n">
        <v>0</v>
      </c>
      <c r="AI790" t="n">
        <v>0</v>
      </c>
      <c r="AJ790" t="n">
        <v>3</v>
      </c>
      <c r="AK790" t="n">
        <v>1</v>
      </c>
      <c r="AL790" t="n">
        <v>0</v>
      </c>
      <c r="AN790" t="inlineStr">
        <is>
          <t>previous yrs</t>
        </is>
      </c>
      <c r="AS790" t="inlineStr">
        <is>
          <t>REPAIR</t>
        </is>
      </c>
      <c r="AT790" t="inlineStr">
        <is>
          <t>Completed</t>
        </is>
      </c>
    </row>
    <row r="791">
      <c r="A791" t="inlineStr">
        <is>
          <t>QRF 2020</t>
        </is>
      </c>
      <c r="B791" t="inlineStr">
        <is>
          <t>Region V</t>
        </is>
      </c>
      <c r="C791" t="inlineStr">
        <is>
          <t>Sorsogon</t>
        </is>
      </c>
      <c r="D791" t="n">
        <v>114341</v>
      </c>
      <c r="E791" t="inlineStr">
        <is>
          <t>Calongay Elem. School</t>
        </is>
      </c>
      <c r="F791" t="inlineStr">
        <is>
          <t>Pilar</t>
        </is>
      </c>
      <c r="G791" t="n">
        <v>1</v>
      </c>
      <c r="H791" t="n">
        <v>1</v>
      </c>
      <c r="I791" t="n">
        <v>6</v>
      </c>
      <c r="J791" t="inlineStr">
        <is>
          <t>REPAIR OF CLASSROOMS</t>
        </is>
      </c>
      <c r="K791" t="n">
        <v>1414781.77</v>
      </c>
      <c r="L791" t="n">
        <v>1</v>
      </c>
      <c r="N791" t="inlineStr">
        <is>
          <t>Completed</t>
        </is>
      </c>
      <c r="O791" t="n">
        <v>1</v>
      </c>
      <c r="AA791" t="n">
        <v>0</v>
      </c>
      <c r="AB791" t="n">
        <v>0</v>
      </c>
      <c r="AC791" t="n">
        <v>0</v>
      </c>
      <c r="AD791" t="n">
        <v>0</v>
      </c>
      <c r="AE791" t="n">
        <v>1</v>
      </c>
      <c r="AF791" t="n">
        <v>0</v>
      </c>
      <c r="AG791" t="n">
        <v>0</v>
      </c>
      <c r="AH791" t="n">
        <v>0</v>
      </c>
      <c r="AI791" t="n">
        <v>0</v>
      </c>
      <c r="AJ791" t="n">
        <v>6</v>
      </c>
      <c r="AK791" t="n">
        <v>1</v>
      </c>
      <c r="AL791" t="n">
        <v>0</v>
      </c>
      <c r="AN791" t="inlineStr">
        <is>
          <t>previous yrs</t>
        </is>
      </c>
      <c r="AS791" t="inlineStr">
        <is>
          <t>REPAIR</t>
        </is>
      </c>
      <c r="AT791" t="inlineStr">
        <is>
          <t>Completed</t>
        </is>
      </c>
    </row>
    <row r="792">
      <c r="A792" t="inlineStr">
        <is>
          <t>QRF 2020</t>
        </is>
      </c>
      <c r="B792" t="inlineStr">
        <is>
          <t>Region V</t>
        </is>
      </c>
      <c r="C792" t="inlineStr">
        <is>
          <t>Sorsogon</t>
        </is>
      </c>
      <c r="D792" t="n">
        <v>114373</v>
      </c>
      <c r="E792" t="inlineStr">
        <is>
          <t>Esmerada ES</t>
        </is>
      </c>
      <c r="F792" t="inlineStr">
        <is>
          <t>PILAR</t>
        </is>
      </c>
      <c r="G792" t="n">
        <v>1</v>
      </c>
      <c r="H792" t="n">
        <v>1</v>
      </c>
      <c r="I792" t="n">
        <v>5</v>
      </c>
      <c r="J792" t="inlineStr">
        <is>
          <t>REPAIR OF CLASSROOMS</t>
        </is>
      </c>
      <c r="K792" t="n">
        <v>1239931.23</v>
      </c>
      <c r="L792" t="n">
        <v>1</v>
      </c>
      <c r="N792" t="inlineStr">
        <is>
          <t>Completed</t>
        </is>
      </c>
      <c r="O792" t="n">
        <v>1</v>
      </c>
      <c r="AA792" t="n">
        <v>0</v>
      </c>
      <c r="AB792" t="n">
        <v>0</v>
      </c>
      <c r="AC792" t="n">
        <v>0</v>
      </c>
      <c r="AD792" t="n">
        <v>0</v>
      </c>
      <c r="AE792" t="n">
        <v>1</v>
      </c>
      <c r="AF792" t="n">
        <v>0</v>
      </c>
      <c r="AG792" t="n">
        <v>0</v>
      </c>
      <c r="AH792" t="n">
        <v>0</v>
      </c>
      <c r="AI792" t="n">
        <v>0</v>
      </c>
      <c r="AJ792" t="n">
        <v>5</v>
      </c>
      <c r="AK792" t="n">
        <v>1</v>
      </c>
      <c r="AL792" t="n">
        <v>0</v>
      </c>
      <c r="AN792" t="inlineStr">
        <is>
          <t>previous yrs</t>
        </is>
      </c>
      <c r="AS792" t="inlineStr">
        <is>
          <t>REPAIR</t>
        </is>
      </c>
      <c r="AT792" t="inlineStr">
        <is>
          <t>Completed</t>
        </is>
      </c>
    </row>
    <row r="793">
      <c r="A793" t="inlineStr">
        <is>
          <t>QRF 2020</t>
        </is>
      </c>
      <c r="B793" t="inlineStr">
        <is>
          <t>Region V</t>
        </is>
      </c>
      <c r="C793" t="inlineStr">
        <is>
          <t>Sorsogon</t>
        </is>
      </c>
      <c r="D793" t="n">
        <v>114347</v>
      </c>
      <c r="E793" t="inlineStr">
        <is>
          <t>Inapugan ES</t>
        </is>
      </c>
      <c r="F793" t="inlineStr">
        <is>
          <t>PILAR</t>
        </is>
      </c>
      <c r="G793" t="n">
        <v>1</v>
      </c>
      <c r="H793" t="n">
        <v>1</v>
      </c>
      <c r="I793" t="n">
        <v>2</v>
      </c>
      <c r="J793" t="inlineStr">
        <is>
          <t>REPAIR OF CLASSROOMS</t>
        </is>
      </c>
      <c r="K793" t="n">
        <v>873695.9</v>
      </c>
      <c r="L793" t="n">
        <v>1</v>
      </c>
      <c r="N793" t="inlineStr">
        <is>
          <t>Completed</t>
        </is>
      </c>
      <c r="O793" t="n">
        <v>1</v>
      </c>
      <c r="AA793" t="n">
        <v>0</v>
      </c>
      <c r="AB793" t="n">
        <v>0</v>
      </c>
      <c r="AC793" t="n">
        <v>0</v>
      </c>
      <c r="AD793" t="n">
        <v>0</v>
      </c>
      <c r="AE793" t="n">
        <v>1</v>
      </c>
      <c r="AF793" t="n">
        <v>0</v>
      </c>
      <c r="AG793" t="n">
        <v>0</v>
      </c>
      <c r="AH793" t="n">
        <v>0</v>
      </c>
      <c r="AI793" t="n">
        <v>0</v>
      </c>
      <c r="AJ793" t="n">
        <v>2</v>
      </c>
      <c r="AK793" t="n">
        <v>1</v>
      </c>
      <c r="AL793" t="n">
        <v>0</v>
      </c>
      <c r="AN793" t="inlineStr">
        <is>
          <t>previous yrs</t>
        </is>
      </c>
      <c r="AS793" t="inlineStr">
        <is>
          <t>REPAIR</t>
        </is>
      </c>
      <c r="AT793" t="inlineStr">
        <is>
          <t>Completed</t>
        </is>
      </c>
    </row>
    <row r="794">
      <c r="A794" t="inlineStr">
        <is>
          <t>QRF 2020</t>
        </is>
      </c>
      <c r="B794" t="inlineStr">
        <is>
          <t>Region V</t>
        </is>
      </c>
      <c r="C794" t="inlineStr">
        <is>
          <t>Sorsogon</t>
        </is>
      </c>
      <c r="D794" t="n">
        <v>114349</v>
      </c>
      <c r="E794" t="inlineStr">
        <is>
          <t>Lumbang Elem. School</t>
        </is>
      </c>
      <c r="F794" t="inlineStr">
        <is>
          <t>Pilar</t>
        </is>
      </c>
      <c r="G794" t="n">
        <v>1</v>
      </c>
      <c r="H794" t="n">
        <v>1</v>
      </c>
      <c r="I794" t="n">
        <v>8</v>
      </c>
      <c r="J794" t="inlineStr">
        <is>
          <t>REPAIR OF CLASSROOMS</t>
        </is>
      </c>
      <c r="K794" t="n">
        <v>1784012.22</v>
      </c>
      <c r="L794" t="n">
        <v>1</v>
      </c>
      <c r="N794" t="inlineStr">
        <is>
          <t>Completed</t>
        </is>
      </c>
      <c r="O794" t="n">
        <v>1</v>
      </c>
      <c r="AA794" t="n">
        <v>0</v>
      </c>
      <c r="AB794" t="n">
        <v>0</v>
      </c>
      <c r="AC794" t="n">
        <v>0</v>
      </c>
      <c r="AD794" t="n">
        <v>0</v>
      </c>
      <c r="AE794" t="n">
        <v>1</v>
      </c>
      <c r="AF794" t="n">
        <v>0</v>
      </c>
      <c r="AG794" t="n">
        <v>0</v>
      </c>
      <c r="AH794" t="n">
        <v>0</v>
      </c>
      <c r="AI794" t="n">
        <v>0</v>
      </c>
      <c r="AJ794" t="n">
        <v>8</v>
      </c>
      <c r="AK794" t="n">
        <v>1</v>
      </c>
      <c r="AL794" t="n">
        <v>0</v>
      </c>
      <c r="AN794" t="inlineStr">
        <is>
          <t>previous yrs</t>
        </is>
      </c>
      <c r="AS794" t="inlineStr">
        <is>
          <t>REPAIR</t>
        </is>
      </c>
      <c r="AT794" t="inlineStr">
        <is>
          <t>Completed</t>
        </is>
      </c>
    </row>
    <row r="795">
      <c r="A795" t="inlineStr">
        <is>
          <t>QRF 2020</t>
        </is>
      </c>
      <c r="B795" t="inlineStr">
        <is>
          <t>Region V</t>
        </is>
      </c>
      <c r="C795" t="inlineStr">
        <is>
          <t>Sorsogon</t>
        </is>
      </c>
      <c r="D795" t="n">
        <v>114352</v>
      </c>
      <c r="E795" t="inlineStr">
        <is>
          <t>Marifosque Elem. School</t>
        </is>
      </c>
      <c r="F795" t="inlineStr">
        <is>
          <t>Pilar</t>
        </is>
      </c>
      <c r="G795" t="n">
        <v>1</v>
      </c>
      <c r="H795" t="n">
        <v>1</v>
      </c>
      <c r="I795" t="n">
        <v>3</v>
      </c>
      <c r="J795" t="inlineStr">
        <is>
          <t>REPAIR OF CLASSROOMS</t>
        </is>
      </c>
      <c r="K795" t="n">
        <v>277926.87</v>
      </c>
      <c r="L795" t="n">
        <v>1</v>
      </c>
      <c r="N795" t="inlineStr">
        <is>
          <t>Completed</t>
        </is>
      </c>
      <c r="O795" t="n">
        <v>1</v>
      </c>
      <c r="AA795" t="n">
        <v>0</v>
      </c>
      <c r="AB795" t="n">
        <v>0</v>
      </c>
      <c r="AC795" t="n">
        <v>0</v>
      </c>
      <c r="AD795" t="n">
        <v>0</v>
      </c>
      <c r="AE795" t="n">
        <v>1</v>
      </c>
      <c r="AF795" t="n">
        <v>0</v>
      </c>
      <c r="AG795" t="n">
        <v>0</v>
      </c>
      <c r="AH795" t="n">
        <v>0</v>
      </c>
      <c r="AI795" t="n">
        <v>0</v>
      </c>
      <c r="AJ795" t="n">
        <v>3</v>
      </c>
      <c r="AK795" t="n">
        <v>1</v>
      </c>
      <c r="AL795" t="n">
        <v>0</v>
      </c>
      <c r="AN795" t="inlineStr">
        <is>
          <t>previous yrs</t>
        </is>
      </c>
      <c r="AS795" t="inlineStr">
        <is>
          <t>REPAIR</t>
        </is>
      </c>
      <c r="AT795" t="inlineStr">
        <is>
          <t>Completed</t>
        </is>
      </c>
    </row>
    <row r="796">
      <c r="A796" t="inlineStr">
        <is>
          <t>QRF 2020</t>
        </is>
      </c>
      <c r="B796" t="inlineStr">
        <is>
          <t>Region V</t>
        </is>
      </c>
      <c r="C796" t="inlineStr">
        <is>
          <t>Sorsogon</t>
        </is>
      </c>
      <c r="D796" t="n">
        <v>114356</v>
      </c>
      <c r="E796" t="inlineStr">
        <is>
          <t>Pilar I Central School</t>
        </is>
      </c>
      <c r="F796" t="inlineStr">
        <is>
          <t>Pilar</t>
        </is>
      </c>
      <c r="G796" t="n">
        <v>1</v>
      </c>
      <c r="H796" t="n">
        <v>1</v>
      </c>
      <c r="I796" t="n">
        <v>11</v>
      </c>
      <c r="J796" t="inlineStr">
        <is>
          <t>REPAIR OF CLASSROOMS</t>
        </is>
      </c>
      <c r="K796" t="n">
        <v>2540965.23</v>
      </c>
      <c r="L796" t="n">
        <v>1</v>
      </c>
      <c r="N796" t="inlineStr">
        <is>
          <t>Completed</t>
        </is>
      </c>
      <c r="O796" t="n">
        <v>1</v>
      </c>
      <c r="AA796" t="n">
        <v>0</v>
      </c>
      <c r="AB796" t="n">
        <v>0</v>
      </c>
      <c r="AC796" t="n">
        <v>0</v>
      </c>
      <c r="AD796" t="n">
        <v>0</v>
      </c>
      <c r="AE796" t="n">
        <v>1</v>
      </c>
      <c r="AF796" t="n">
        <v>0</v>
      </c>
      <c r="AG796" t="n">
        <v>0</v>
      </c>
      <c r="AH796" t="n">
        <v>0</v>
      </c>
      <c r="AI796" t="n">
        <v>0</v>
      </c>
      <c r="AJ796" t="n">
        <v>11</v>
      </c>
      <c r="AK796" t="n">
        <v>1</v>
      </c>
      <c r="AL796" t="n">
        <v>0</v>
      </c>
      <c r="AN796" t="inlineStr">
        <is>
          <t>previous yrs</t>
        </is>
      </c>
      <c r="AS796" t="inlineStr">
        <is>
          <t>REPAIR</t>
        </is>
      </c>
      <c r="AT796" t="inlineStr">
        <is>
          <t>Completed</t>
        </is>
      </c>
    </row>
    <row r="797">
      <c r="A797" t="inlineStr">
        <is>
          <t>QRF 2020</t>
        </is>
      </c>
      <c r="B797" t="inlineStr">
        <is>
          <t>Region V</t>
        </is>
      </c>
      <c r="C797" t="inlineStr">
        <is>
          <t>Sorsogon</t>
        </is>
      </c>
      <c r="D797" t="n">
        <v>114363</v>
      </c>
      <c r="E797" t="inlineStr">
        <is>
          <t>Tingco Elementary School</t>
        </is>
      </c>
      <c r="F797" t="inlineStr">
        <is>
          <t>PILAR</t>
        </is>
      </c>
      <c r="G797" t="n">
        <v>1</v>
      </c>
      <c r="H797" t="n">
        <v>1</v>
      </c>
      <c r="I797" t="n">
        <v>8</v>
      </c>
      <c r="J797" t="inlineStr">
        <is>
          <t>REPAIR OF CLASSROOMS</t>
        </is>
      </c>
      <c r="K797" t="n">
        <v>2680017.44</v>
      </c>
      <c r="L797" t="n">
        <v>1</v>
      </c>
      <c r="N797" t="inlineStr">
        <is>
          <t>Completed</t>
        </is>
      </c>
      <c r="O797" t="n">
        <v>1</v>
      </c>
      <c r="AA797" t="n">
        <v>0</v>
      </c>
      <c r="AB797" t="n">
        <v>0</v>
      </c>
      <c r="AC797" t="n">
        <v>0</v>
      </c>
      <c r="AD797" t="n">
        <v>0</v>
      </c>
      <c r="AE797" t="n">
        <v>1</v>
      </c>
      <c r="AF797" t="n">
        <v>0</v>
      </c>
      <c r="AG797" t="n">
        <v>0</v>
      </c>
      <c r="AH797" t="n">
        <v>0</v>
      </c>
      <c r="AI797" t="n">
        <v>0</v>
      </c>
      <c r="AJ797" t="n">
        <v>8</v>
      </c>
      <c r="AK797" t="n">
        <v>1</v>
      </c>
      <c r="AL797" t="n">
        <v>0</v>
      </c>
      <c r="AN797" t="inlineStr">
        <is>
          <t>previous yrs</t>
        </is>
      </c>
      <c r="AS797" t="inlineStr">
        <is>
          <t>REPAIR</t>
        </is>
      </c>
      <c r="AT797" t="inlineStr">
        <is>
          <t>Completed</t>
        </is>
      </c>
    </row>
    <row r="798">
      <c r="A798" t="inlineStr">
        <is>
          <t>QRF 2020</t>
        </is>
      </c>
      <c r="B798" t="inlineStr">
        <is>
          <t>Region V</t>
        </is>
      </c>
      <c r="C798" t="inlineStr">
        <is>
          <t>Sorsogon</t>
        </is>
      </c>
      <c r="D798" t="n">
        <v>302248</v>
      </c>
      <c r="E798" t="inlineStr">
        <is>
          <t>Tingco NHS</t>
        </is>
      </c>
      <c r="F798" t="inlineStr">
        <is>
          <t>PILAR</t>
        </is>
      </c>
      <c r="G798" t="n">
        <v>1</v>
      </c>
      <c r="H798" t="n">
        <v>1</v>
      </c>
      <c r="I798" t="n">
        <v>2</v>
      </c>
      <c r="J798" t="inlineStr">
        <is>
          <t>REPAIR OF CLASSROOMS</t>
        </is>
      </c>
      <c r="K798" t="n">
        <v>889352.27</v>
      </c>
      <c r="L798" t="n">
        <v>1</v>
      </c>
      <c r="N798" t="inlineStr">
        <is>
          <t>Completed</t>
        </is>
      </c>
      <c r="O798" t="n">
        <v>1</v>
      </c>
      <c r="AA798" t="n">
        <v>0</v>
      </c>
      <c r="AB798" t="n">
        <v>0</v>
      </c>
      <c r="AC798" t="n">
        <v>0</v>
      </c>
      <c r="AD798" t="n">
        <v>0</v>
      </c>
      <c r="AE798" t="n">
        <v>1</v>
      </c>
      <c r="AF798" t="n">
        <v>0</v>
      </c>
      <c r="AG798" t="n">
        <v>0</v>
      </c>
      <c r="AH798" t="n">
        <v>0</v>
      </c>
      <c r="AI798" t="n">
        <v>0</v>
      </c>
      <c r="AJ798" t="n">
        <v>2</v>
      </c>
      <c r="AK798" t="n">
        <v>1</v>
      </c>
      <c r="AL798" t="n">
        <v>0</v>
      </c>
      <c r="AN798" t="inlineStr">
        <is>
          <t>previous yrs</t>
        </is>
      </c>
      <c r="AS798" t="inlineStr">
        <is>
          <t>REPAIR</t>
        </is>
      </c>
      <c r="AT798" t="inlineStr">
        <is>
          <t>Completed</t>
        </is>
      </c>
    </row>
    <row r="799">
      <c r="A799" t="inlineStr">
        <is>
          <t>QRF 2020</t>
        </is>
      </c>
      <c r="B799" t="inlineStr">
        <is>
          <t>Region V</t>
        </is>
      </c>
      <c r="C799" t="inlineStr">
        <is>
          <t>Sorsogon</t>
        </is>
      </c>
      <c r="D799" t="n">
        <v>113978</v>
      </c>
      <c r="E799" t="inlineStr">
        <is>
          <t>Alegria Elementary School</t>
        </is>
      </c>
      <c r="F799" t="inlineStr">
        <is>
          <t>BARCELONA</t>
        </is>
      </c>
      <c r="G799" t="n">
        <v>2</v>
      </c>
      <c r="H799" t="n">
        <v>1</v>
      </c>
      <c r="I799" t="n">
        <v>1</v>
      </c>
      <c r="J799" t="inlineStr">
        <is>
          <t>REPAIR OF CLASSROOM</t>
        </is>
      </c>
      <c r="K799" t="n">
        <v>379998.46</v>
      </c>
      <c r="L799" t="n">
        <v>1</v>
      </c>
      <c r="N799" t="inlineStr">
        <is>
          <t>Completed</t>
        </is>
      </c>
      <c r="O799" t="n">
        <v>1</v>
      </c>
      <c r="AA799" t="n">
        <v>0</v>
      </c>
      <c r="AB799" t="n">
        <v>0</v>
      </c>
      <c r="AC799" t="n">
        <v>0</v>
      </c>
      <c r="AD799" t="n">
        <v>0</v>
      </c>
      <c r="AE799" t="n">
        <v>1</v>
      </c>
      <c r="AF799" t="n">
        <v>0</v>
      </c>
      <c r="AG799" t="n">
        <v>0</v>
      </c>
      <c r="AH799" t="n">
        <v>0</v>
      </c>
      <c r="AI799" t="n">
        <v>0</v>
      </c>
      <c r="AJ799" t="n">
        <v>1</v>
      </c>
      <c r="AK799" t="n">
        <v>1</v>
      </c>
      <c r="AL799" t="n">
        <v>0</v>
      </c>
      <c r="AN799" t="inlineStr">
        <is>
          <t>previous yrs</t>
        </is>
      </c>
      <c r="AS799" t="inlineStr">
        <is>
          <t>REPAIR</t>
        </is>
      </c>
      <c r="AT799" t="inlineStr">
        <is>
          <t>Completed</t>
        </is>
      </c>
    </row>
    <row r="800">
      <c r="A800" t="inlineStr">
        <is>
          <t>QRF 2020</t>
        </is>
      </c>
      <c r="B800" t="inlineStr">
        <is>
          <t>Region V</t>
        </is>
      </c>
      <c r="C800" t="inlineStr">
        <is>
          <t>Sorsogon</t>
        </is>
      </c>
      <c r="D800" t="n">
        <v>113985</v>
      </c>
      <c r="E800" t="inlineStr">
        <is>
          <t>Fabrica Elementary School</t>
        </is>
      </c>
      <c r="F800" t="inlineStr">
        <is>
          <t>BARCELONA</t>
        </is>
      </c>
      <c r="G800" t="n">
        <v>2</v>
      </c>
      <c r="H800" t="n">
        <v>1</v>
      </c>
      <c r="I800" t="n">
        <v>1</v>
      </c>
      <c r="J800" t="inlineStr">
        <is>
          <t>REPAIR OF CLASSROOM</t>
        </is>
      </c>
      <c r="K800" t="n">
        <v>377458.3</v>
      </c>
      <c r="L800" t="n">
        <v>1</v>
      </c>
      <c r="N800" t="inlineStr">
        <is>
          <t>Completed</t>
        </is>
      </c>
      <c r="O800" t="n">
        <v>1</v>
      </c>
      <c r="AA800" t="n">
        <v>0</v>
      </c>
      <c r="AB800" t="n">
        <v>0</v>
      </c>
      <c r="AC800" t="n">
        <v>0</v>
      </c>
      <c r="AD800" t="n">
        <v>0</v>
      </c>
      <c r="AE800" t="n">
        <v>1</v>
      </c>
      <c r="AF800" t="n">
        <v>0</v>
      </c>
      <c r="AG800" t="n">
        <v>0</v>
      </c>
      <c r="AH800" t="n">
        <v>0</v>
      </c>
      <c r="AI800" t="n">
        <v>0</v>
      </c>
      <c r="AJ800" t="n">
        <v>1</v>
      </c>
      <c r="AK800" t="n">
        <v>1</v>
      </c>
      <c r="AL800" t="n">
        <v>0</v>
      </c>
      <c r="AN800" t="inlineStr">
        <is>
          <t>previous yrs</t>
        </is>
      </c>
      <c r="AS800" t="inlineStr">
        <is>
          <t>REPAIR</t>
        </is>
      </c>
      <c r="AT800" t="inlineStr">
        <is>
          <t>Completed</t>
        </is>
      </c>
    </row>
    <row r="801">
      <c r="A801" t="inlineStr">
        <is>
          <t>QRF 2020</t>
        </is>
      </c>
      <c r="B801" t="inlineStr">
        <is>
          <t>Region V</t>
        </is>
      </c>
      <c r="C801" t="inlineStr">
        <is>
          <t>Sorsogon</t>
        </is>
      </c>
      <c r="D801" t="n">
        <v>113990</v>
      </c>
      <c r="E801" t="inlineStr">
        <is>
          <t>Paghaluban Elementary School</t>
        </is>
      </c>
      <c r="F801" t="inlineStr">
        <is>
          <t>BARCELONA</t>
        </is>
      </c>
      <c r="G801" t="n">
        <v>2</v>
      </c>
      <c r="H801" t="n">
        <v>1</v>
      </c>
      <c r="I801" t="n">
        <v>2</v>
      </c>
      <c r="J801" t="inlineStr">
        <is>
          <t>REPAIR OF CLASSROOMS</t>
        </is>
      </c>
      <c r="K801" t="n">
        <v>743598.5</v>
      </c>
      <c r="L801" t="n">
        <v>1</v>
      </c>
      <c r="N801" t="inlineStr">
        <is>
          <t>Completed</t>
        </is>
      </c>
      <c r="O801" t="n">
        <v>1</v>
      </c>
      <c r="AA801" t="n">
        <v>0</v>
      </c>
      <c r="AB801" t="n">
        <v>0</v>
      </c>
      <c r="AC801" t="n">
        <v>0</v>
      </c>
      <c r="AD801" t="n">
        <v>0</v>
      </c>
      <c r="AE801" t="n">
        <v>1</v>
      </c>
      <c r="AF801" t="n">
        <v>0</v>
      </c>
      <c r="AG801" t="n">
        <v>0</v>
      </c>
      <c r="AH801" t="n">
        <v>0</v>
      </c>
      <c r="AI801" t="n">
        <v>0</v>
      </c>
      <c r="AJ801" t="n">
        <v>2</v>
      </c>
      <c r="AK801" t="n">
        <v>1</v>
      </c>
      <c r="AL801" t="n">
        <v>0</v>
      </c>
      <c r="AN801" t="inlineStr">
        <is>
          <t>previous yrs</t>
        </is>
      </c>
      <c r="AS801" t="inlineStr">
        <is>
          <t>REPAIR</t>
        </is>
      </c>
      <c r="AT801" t="inlineStr">
        <is>
          <t>Completed</t>
        </is>
      </c>
    </row>
    <row r="802">
      <c r="A802" t="inlineStr">
        <is>
          <t>QRF 2020</t>
        </is>
      </c>
      <c r="B802" t="inlineStr">
        <is>
          <t>Region V</t>
        </is>
      </c>
      <c r="C802" t="inlineStr">
        <is>
          <t>Sorsogon</t>
        </is>
      </c>
      <c r="D802" t="n">
        <v>302191</v>
      </c>
      <c r="E802" t="inlineStr">
        <is>
          <t>Beguin HS</t>
        </is>
      </c>
      <c r="F802" t="inlineStr">
        <is>
          <t>BULAN</t>
        </is>
      </c>
      <c r="G802" t="n">
        <v>2</v>
      </c>
      <c r="H802" t="n">
        <v>1</v>
      </c>
      <c r="I802" t="n">
        <v>9</v>
      </c>
      <c r="J802" t="inlineStr">
        <is>
          <t>REPAIR OF CLASSROOMS</t>
        </is>
      </c>
      <c r="K802" t="n">
        <v>3637179.83</v>
      </c>
      <c r="L802" t="n">
        <v>1</v>
      </c>
      <c r="N802" t="inlineStr">
        <is>
          <t>Completed</t>
        </is>
      </c>
      <c r="O802" t="n">
        <v>1</v>
      </c>
      <c r="AA802" t="n">
        <v>0</v>
      </c>
      <c r="AB802" t="n">
        <v>0</v>
      </c>
      <c r="AC802" t="n">
        <v>0</v>
      </c>
      <c r="AD802" t="n">
        <v>0</v>
      </c>
      <c r="AE802" t="n">
        <v>1</v>
      </c>
      <c r="AF802" t="n">
        <v>0</v>
      </c>
      <c r="AG802" t="n">
        <v>0</v>
      </c>
      <c r="AH802" t="n">
        <v>0</v>
      </c>
      <c r="AI802" t="n">
        <v>0</v>
      </c>
      <c r="AJ802" t="n">
        <v>9</v>
      </c>
      <c r="AK802" t="n">
        <v>1</v>
      </c>
      <c r="AL802" t="n">
        <v>0</v>
      </c>
      <c r="AN802" t="inlineStr">
        <is>
          <t>previous yrs</t>
        </is>
      </c>
      <c r="AS802" t="inlineStr">
        <is>
          <t>REPAIR</t>
        </is>
      </c>
      <c r="AT802" t="inlineStr">
        <is>
          <t>Completed</t>
        </is>
      </c>
    </row>
    <row r="803">
      <c r="A803" t="inlineStr">
        <is>
          <t>QRF 2020</t>
        </is>
      </c>
      <c r="B803" t="inlineStr">
        <is>
          <t>Region V</t>
        </is>
      </c>
      <c r="C803" t="inlineStr">
        <is>
          <t>Sorsogon</t>
        </is>
      </c>
      <c r="D803" t="n">
        <v>302190</v>
      </c>
      <c r="E803" t="inlineStr">
        <is>
          <t>Bulan National High School</t>
        </is>
      </c>
      <c r="F803" t="inlineStr">
        <is>
          <t>Bulan</t>
        </is>
      </c>
      <c r="G803" t="n">
        <v>2</v>
      </c>
      <c r="H803" t="n">
        <v>1</v>
      </c>
      <c r="I803" t="n">
        <v>24</v>
      </c>
      <c r="J803" t="inlineStr">
        <is>
          <t>REPAIR OF CLASSROOMS</t>
        </is>
      </c>
      <c r="K803" t="n">
        <v>5728979.16</v>
      </c>
      <c r="L803" t="n">
        <v>1</v>
      </c>
      <c r="N803" t="inlineStr">
        <is>
          <t>Completed</t>
        </is>
      </c>
      <c r="O803" t="n">
        <v>1</v>
      </c>
      <c r="AA803" t="n">
        <v>0</v>
      </c>
      <c r="AB803" t="n">
        <v>0</v>
      </c>
      <c r="AC803" t="n">
        <v>0</v>
      </c>
      <c r="AD803" t="n">
        <v>0</v>
      </c>
      <c r="AE803" t="n">
        <v>1</v>
      </c>
      <c r="AF803" t="n">
        <v>0</v>
      </c>
      <c r="AG803" t="n">
        <v>0</v>
      </c>
      <c r="AH803" t="n">
        <v>0</v>
      </c>
      <c r="AI803" t="n">
        <v>0</v>
      </c>
      <c r="AJ803" t="n">
        <v>24</v>
      </c>
      <c r="AK803" t="n">
        <v>1</v>
      </c>
      <c r="AL803" t="n">
        <v>0</v>
      </c>
      <c r="AN803" t="inlineStr">
        <is>
          <t>previous yrs</t>
        </is>
      </c>
      <c r="AS803" t="inlineStr">
        <is>
          <t>REPAIR</t>
        </is>
      </c>
      <c r="AT803" t="inlineStr">
        <is>
          <t>Completed</t>
        </is>
      </c>
    </row>
    <row r="804">
      <c r="A804" t="inlineStr">
        <is>
          <t>QRF 2020</t>
        </is>
      </c>
      <c r="B804" t="inlineStr">
        <is>
          <t>Region V</t>
        </is>
      </c>
      <c r="C804" t="inlineStr">
        <is>
          <t>Sorsogon</t>
        </is>
      </c>
      <c r="D804" t="n">
        <v>114011</v>
      </c>
      <c r="E804" t="inlineStr">
        <is>
          <t>Danao ES</t>
        </is>
      </c>
      <c r="F804" t="inlineStr">
        <is>
          <t>BULAN</t>
        </is>
      </c>
      <c r="G804" t="n">
        <v>2</v>
      </c>
      <c r="H804" t="n">
        <v>1</v>
      </c>
      <c r="I804" t="n">
        <v>2</v>
      </c>
      <c r="J804" t="inlineStr">
        <is>
          <t>REPAIR OF CLASSROOMS</t>
        </is>
      </c>
      <c r="K804" t="n">
        <v>786667.41</v>
      </c>
      <c r="L804" t="n">
        <v>1</v>
      </c>
      <c r="N804" t="inlineStr">
        <is>
          <t>Completed</t>
        </is>
      </c>
      <c r="O804" t="n">
        <v>1</v>
      </c>
      <c r="AA804" t="n">
        <v>0</v>
      </c>
      <c r="AB804" t="n">
        <v>0</v>
      </c>
      <c r="AC804" t="n">
        <v>0</v>
      </c>
      <c r="AD804" t="n">
        <v>0</v>
      </c>
      <c r="AE804" t="n">
        <v>1</v>
      </c>
      <c r="AF804" t="n">
        <v>0</v>
      </c>
      <c r="AG804" t="n">
        <v>0</v>
      </c>
      <c r="AH804" t="n">
        <v>0</v>
      </c>
      <c r="AI804" t="n">
        <v>0</v>
      </c>
      <c r="AJ804" t="n">
        <v>2</v>
      </c>
      <c r="AK804" t="n">
        <v>1</v>
      </c>
      <c r="AL804" t="n">
        <v>0</v>
      </c>
      <c r="AN804" t="inlineStr">
        <is>
          <t>previous yrs</t>
        </is>
      </c>
      <c r="AS804" t="inlineStr">
        <is>
          <t>REPAIR</t>
        </is>
      </c>
      <c r="AT804" t="inlineStr">
        <is>
          <t>Completed</t>
        </is>
      </c>
    </row>
    <row r="805">
      <c r="A805" t="inlineStr">
        <is>
          <t>QRF 2020</t>
        </is>
      </c>
      <c r="B805" t="inlineStr">
        <is>
          <t>Region V</t>
        </is>
      </c>
      <c r="C805" t="inlineStr">
        <is>
          <t>Sorsogon</t>
        </is>
      </c>
      <c r="D805" t="n">
        <v>310002</v>
      </c>
      <c r="E805" t="inlineStr">
        <is>
          <t>J. P. Laurel HS</t>
        </is>
      </c>
      <c r="F805" t="inlineStr">
        <is>
          <t>BULAN</t>
        </is>
      </c>
      <c r="G805" t="n">
        <v>2</v>
      </c>
      <c r="H805" t="n">
        <v>1</v>
      </c>
      <c r="I805" t="n">
        <v>9</v>
      </c>
      <c r="J805" t="inlineStr">
        <is>
          <t>REPAIR OF CLASSROOMS</t>
        </is>
      </c>
      <c r="K805" t="n">
        <v>1052678.11</v>
      </c>
      <c r="L805" t="n">
        <v>1</v>
      </c>
      <c r="N805" t="inlineStr">
        <is>
          <t>Completed</t>
        </is>
      </c>
      <c r="O805" t="n">
        <v>1</v>
      </c>
      <c r="AA805" t="n">
        <v>0</v>
      </c>
      <c r="AB805" t="n">
        <v>0</v>
      </c>
      <c r="AC805" t="n">
        <v>0</v>
      </c>
      <c r="AD805" t="n">
        <v>0</v>
      </c>
      <c r="AE805" t="n">
        <v>1</v>
      </c>
      <c r="AF805" t="n">
        <v>0</v>
      </c>
      <c r="AG805" t="n">
        <v>0</v>
      </c>
      <c r="AH805" t="n">
        <v>0</v>
      </c>
      <c r="AI805" t="n">
        <v>0</v>
      </c>
      <c r="AJ805" t="n">
        <v>9</v>
      </c>
      <c r="AK805" t="n">
        <v>1</v>
      </c>
      <c r="AL805" t="n">
        <v>0</v>
      </c>
      <c r="AN805" t="inlineStr">
        <is>
          <t>previous yrs</t>
        </is>
      </c>
      <c r="AS805" t="inlineStr">
        <is>
          <t>REPAIR</t>
        </is>
      </c>
      <c r="AT805" t="inlineStr">
        <is>
          <t>Completed</t>
        </is>
      </c>
    </row>
    <row r="806">
      <c r="A806" t="inlineStr">
        <is>
          <t>QRF 2020</t>
        </is>
      </c>
      <c r="B806" t="inlineStr">
        <is>
          <t>Region V</t>
        </is>
      </c>
      <c r="C806" t="inlineStr">
        <is>
          <t>Sorsogon</t>
        </is>
      </c>
      <c r="D806" t="n">
        <v>114021</v>
      </c>
      <c r="E806" t="inlineStr">
        <is>
          <t>Namo ES</t>
        </is>
      </c>
      <c r="F806" t="inlineStr">
        <is>
          <t>BULAN</t>
        </is>
      </c>
      <c r="G806" t="n">
        <v>2</v>
      </c>
      <c r="H806" t="n">
        <v>1</v>
      </c>
      <c r="I806" t="n">
        <v>6</v>
      </c>
      <c r="J806" t="inlineStr">
        <is>
          <t>REPAIR OF CLASSROOMS</t>
        </is>
      </c>
      <c r="K806" t="n">
        <v>2315793.18</v>
      </c>
      <c r="L806" t="n">
        <v>1</v>
      </c>
      <c r="N806" t="inlineStr">
        <is>
          <t>Completed</t>
        </is>
      </c>
      <c r="O806" t="n">
        <v>1</v>
      </c>
      <c r="AA806" t="n">
        <v>0</v>
      </c>
      <c r="AB806" t="n">
        <v>0</v>
      </c>
      <c r="AC806" t="n">
        <v>0</v>
      </c>
      <c r="AD806" t="n">
        <v>0</v>
      </c>
      <c r="AE806" t="n">
        <v>1</v>
      </c>
      <c r="AF806" t="n">
        <v>0</v>
      </c>
      <c r="AG806" t="n">
        <v>0</v>
      </c>
      <c r="AH806" t="n">
        <v>0</v>
      </c>
      <c r="AI806" t="n">
        <v>0</v>
      </c>
      <c r="AJ806" t="n">
        <v>6</v>
      </c>
      <c r="AK806" t="n">
        <v>1</v>
      </c>
      <c r="AL806" t="n">
        <v>0</v>
      </c>
      <c r="AN806" t="inlineStr">
        <is>
          <t>previous yrs</t>
        </is>
      </c>
      <c r="AS806" t="inlineStr">
        <is>
          <t>REPAIR</t>
        </is>
      </c>
      <c r="AT806" t="inlineStr">
        <is>
          <t>Completed</t>
        </is>
      </c>
    </row>
    <row r="807">
      <c r="A807" t="inlineStr">
        <is>
          <t>QRF 2020</t>
        </is>
      </c>
      <c r="B807" t="inlineStr">
        <is>
          <t>Region V</t>
        </is>
      </c>
      <c r="C807" t="inlineStr">
        <is>
          <t>Sorsogon</t>
        </is>
      </c>
      <c r="D807" t="n">
        <v>114048</v>
      </c>
      <c r="E807" t="inlineStr">
        <is>
          <t>Sagrada ES</t>
        </is>
      </c>
      <c r="F807" t="inlineStr">
        <is>
          <t>BULAN</t>
        </is>
      </c>
      <c r="G807" t="n">
        <v>2</v>
      </c>
      <c r="H807" t="n">
        <v>1</v>
      </c>
      <c r="I807" t="n">
        <v>5</v>
      </c>
      <c r="J807" t="inlineStr">
        <is>
          <t>REPAIR OF CLASSROOMS</t>
        </is>
      </c>
      <c r="K807" t="n">
        <v>2366203.27</v>
      </c>
      <c r="L807" t="n">
        <v>1</v>
      </c>
      <c r="N807" t="inlineStr">
        <is>
          <t>Completed</t>
        </is>
      </c>
      <c r="O807" t="n">
        <v>1</v>
      </c>
      <c r="AA807" t="n">
        <v>0</v>
      </c>
      <c r="AB807" t="n">
        <v>0</v>
      </c>
      <c r="AC807" t="n">
        <v>0</v>
      </c>
      <c r="AD807" t="n">
        <v>0</v>
      </c>
      <c r="AE807" t="n">
        <v>1</v>
      </c>
      <c r="AF807" t="n">
        <v>0</v>
      </c>
      <c r="AG807" t="n">
        <v>0</v>
      </c>
      <c r="AH807" t="n">
        <v>0</v>
      </c>
      <c r="AI807" t="n">
        <v>0</v>
      </c>
      <c r="AJ807" t="n">
        <v>5</v>
      </c>
      <c r="AK807" t="n">
        <v>1</v>
      </c>
      <c r="AL807" t="n">
        <v>0</v>
      </c>
      <c r="AN807" t="inlineStr">
        <is>
          <t>previous yrs</t>
        </is>
      </c>
      <c r="AS807" t="inlineStr">
        <is>
          <t>REPAIR</t>
        </is>
      </c>
      <c r="AT807" t="inlineStr">
        <is>
          <t>Completed</t>
        </is>
      </c>
    </row>
    <row r="808">
      <c r="A808" t="inlineStr">
        <is>
          <t>QRF 2020</t>
        </is>
      </c>
      <c r="B808" t="inlineStr">
        <is>
          <t>Region V</t>
        </is>
      </c>
      <c r="C808" t="inlineStr">
        <is>
          <t>Sorsogon</t>
        </is>
      </c>
      <c r="D808" t="n">
        <v>114059</v>
      </c>
      <c r="E808" t="inlineStr">
        <is>
          <t>Bulusan CS</t>
        </is>
      </c>
      <c r="F808" t="inlineStr">
        <is>
          <t>BULUSAN</t>
        </is>
      </c>
      <c r="G808" t="n">
        <v>2</v>
      </c>
      <c r="H808" t="n">
        <v>1</v>
      </c>
      <c r="I808" t="n">
        <v>3</v>
      </c>
      <c r="J808" t="inlineStr">
        <is>
          <t>REPAIR OF CLASSROOMS</t>
        </is>
      </c>
      <c r="K808" t="n">
        <v>1083792.33</v>
      </c>
      <c r="L808" t="n">
        <v>1</v>
      </c>
      <c r="N808" t="inlineStr">
        <is>
          <t>Completed</t>
        </is>
      </c>
      <c r="O808" t="n">
        <v>1</v>
      </c>
      <c r="AA808" t="n">
        <v>0</v>
      </c>
      <c r="AB808" t="n">
        <v>0</v>
      </c>
      <c r="AC808" t="n">
        <v>0</v>
      </c>
      <c r="AD808" t="n">
        <v>0</v>
      </c>
      <c r="AE808" t="n">
        <v>1</v>
      </c>
      <c r="AF808" t="n">
        <v>0</v>
      </c>
      <c r="AG808" t="n">
        <v>0</v>
      </c>
      <c r="AH808" t="n">
        <v>0</v>
      </c>
      <c r="AI808" t="n">
        <v>0</v>
      </c>
      <c r="AJ808" t="n">
        <v>3</v>
      </c>
      <c r="AK808" t="n">
        <v>1</v>
      </c>
      <c r="AL808" t="n">
        <v>0</v>
      </c>
      <c r="AN808" t="inlineStr">
        <is>
          <t>previous yrs</t>
        </is>
      </c>
      <c r="AS808" t="inlineStr">
        <is>
          <t>REPAIR</t>
        </is>
      </c>
      <c r="AT808" t="inlineStr">
        <is>
          <t>Completed</t>
        </is>
      </c>
    </row>
    <row r="809">
      <c r="A809" t="inlineStr">
        <is>
          <t>QRF 2020</t>
        </is>
      </c>
      <c r="B809" t="inlineStr">
        <is>
          <t>Region V</t>
        </is>
      </c>
      <c r="C809" t="inlineStr">
        <is>
          <t>Sorsogon</t>
        </is>
      </c>
      <c r="D809" t="n">
        <v>302192</v>
      </c>
      <c r="E809" t="inlineStr">
        <is>
          <t>Bulusan NHS</t>
        </is>
      </c>
      <c r="F809" t="inlineStr">
        <is>
          <t>BULUSAN</t>
        </is>
      </c>
      <c r="G809" t="n">
        <v>2</v>
      </c>
      <c r="H809" t="n">
        <v>1</v>
      </c>
      <c r="I809" t="n">
        <v>16</v>
      </c>
      <c r="J809" t="inlineStr">
        <is>
          <t>REPAIR OF CLASSROOMS</t>
        </is>
      </c>
      <c r="K809" t="n">
        <v>5285917.65</v>
      </c>
      <c r="L809" t="n">
        <v>1</v>
      </c>
      <c r="N809" t="inlineStr">
        <is>
          <t>Completed</t>
        </is>
      </c>
      <c r="O809" t="n">
        <v>1</v>
      </c>
      <c r="AA809" t="n">
        <v>0</v>
      </c>
      <c r="AB809" t="n">
        <v>0</v>
      </c>
      <c r="AC809" t="n">
        <v>0</v>
      </c>
      <c r="AD809" t="n">
        <v>0</v>
      </c>
      <c r="AE809" t="n">
        <v>1</v>
      </c>
      <c r="AF809" t="n">
        <v>0</v>
      </c>
      <c r="AG809" t="n">
        <v>0</v>
      </c>
      <c r="AH809" t="n">
        <v>0</v>
      </c>
      <c r="AI809" t="n">
        <v>0</v>
      </c>
      <c r="AJ809" t="n">
        <v>16</v>
      </c>
      <c r="AK809" t="n">
        <v>1</v>
      </c>
      <c r="AL809" t="n">
        <v>0</v>
      </c>
      <c r="AN809" t="inlineStr">
        <is>
          <t>previous yrs</t>
        </is>
      </c>
      <c r="AS809" t="inlineStr">
        <is>
          <t>REPAIR</t>
        </is>
      </c>
      <c r="AT809" t="inlineStr">
        <is>
          <t>Completed</t>
        </is>
      </c>
    </row>
    <row r="810">
      <c r="A810" t="inlineStr">
        <is>
          <t>QRF 2020</t>
        </is>
      </c>
      <c r="B810" t="inlineStr">
        <is>
          <t>Region V</t>
        </is>
      </c>
      <c r="C810" t="inlineStr">
        <is>
          <t>Sorsogon</t>
        </is>
      </c>
      <c r="D810" t="n">
        <v>114064</v>
      </c>
      <c r="E810" t="inlineStr">
        <is>
          <t>Porog ES</t>
        </is>
      </c>
      <c r="F810" t="inlineStr">
        <is>
          <t>BULUSAN</t>
        </is>
      </c>
      <c r="G810" t="n">
        <v>2</v>
      </c>
      <c r="H810" t="n">
        <v>1</v>
      </c>
      <c r="I810" t="n">
        <v>1</v>
      </c>
      <c r="J810" t="inlineStr">
        <is>
          <t>REPAIR OF CLASSROOM</t>
        </is>
      </c>
      <c r="K810" t="n">
        <v>369656.15</v>
      </c>
      <c r="L810" t="n">
        <v>1</v>
      </c>
      <c r="N810" t="inlineStr">
        <is>
          <t>Completed</t>
        </is>
      </c>
      <c r="O810" t="n">
        <v>1</v>
      </c>
      <c r="AA810" t="n">
        <v>0</v>
      </c>
      <c r="AB810" t="n">
        <v>0</v>
      </c>
      <c r="AC810" t="n">
        <v>0</v>
      </c>
      <c r="AD810" t="n">
        <v>0</v>
      </c>
      <c r="AE810" t="n">
        <v>1</v>
      </c>
      <c r="AF810" t="n">
        <v>0</v>
      </c>
      <c r="AG810" t="n">
        <v>0</v>
      </c>
      <c r="AH810" t="n">
        <v>0</v>
      </c>
      <c r="AI810" t="n">
        <v>0</v>
      </c>
      <c r="AJ810" t="n">
        <v>1</v>
      </c>
      <c r="AK810" t="n">
        <v>1</v>
      </c>
      <c r="AL810" t="n">
        <v>0</v>
      </c>
      <c r="AN810" t="inlineStr">
        <is>
          <t>previous yrs</t>
        </is>
      </c>
      <c r="AS810" t="inlineStr">
        <is>
          <t>REPAIR</t>
        </is>
      </c>
      <c r="AT810" t="inlineStr">
        <is>
          <t>Completed</t>
        </is>
      </c>
    </row>
    <row r="811">
      <c r="A811" t="inlineStr">
        <is>
          <t>QRF 2020</t>
        </is>
      </c>
      <c r="B811" t="inlineStr">
        <is>
          <t>Region V</t>
        </is>
      </c>
      <c r="C811" t="inlineStr">
        <is>
          <t>Sorsogon</t>
        </is>
      </c>
      <c r="D811" t="n">
        <v>114074</v>
      </c>
      <c r="E811" t="inlineStr">
        <is>
          <t>San Roque ES</t>
        </is>
      </c>
      <c r="F811" t="inlineStr">
        <is>
          <t>BULUSAN</t>
        </is>
      </c>
      <c r="G811" t="n">
        <v>2</v>
      </c>
      <c r="H811" t="n">
        <v>1</v>
      </c>
      <c r="I811" t="n">
        <v>19</v>
      </c>
      <c r="J811" t="inlineStr">
        <is>
          <t>REPAIR OF CLASSROOMS</t>
        </is>
      </c>
      <c r="K811" t="n">
        <v>5103105.4</v>
      </c>
      <c r="L811" t="n">
        <v>1</v>
      </c>
      <c r="N811" t="inlineStr">
        <is>
          <t>Completed</t>
        </is>
      </c>
      <c r="O811" t="n">
        <v>1</v>
      </c>
      <c r="AA811" t="n">
        <v>0</v>
      </c>
      <c r="AB811" t="n">
        <v>0</v>
      </c>
      <c r="AC811" t="n">
        <v>0</v>
      </c>
      <c r="AD811" t="n">
        <v>0</v>
      </c>
      <c r="AE811" t="n">
        <v>1</v>
      </c>
      <c r="AF811" t="n">
        <v>0</v>
      </c>
      <c r="AG811" t="n">
        <v>0</v>
      </c>
      <c r="AH811" t="n">
        <v>0</v>
      </c>
      <c r="AI811" t="n">
        <v>0</v>
      </c>
      <c r="AJ811" t="n">
        <v>19</v>
      </c>
      <c r="AK811" t="n">
        <v>1</v>
      </c>
      <c r="AL811" t="n">
        <v>0</v>
      </c>
      <c r="AN811" t="inlineStr">
        <is>
          <t>previous yrs</t>
        </is>
      </c>
      <c r="AS811" t="inlineStr">
        <is>
          <t>REPAIR</t>
        </is>
      </c>
      <c r="AT811" t="inlineStr">
        <is>
          <t>Completed</t>
        </is>
      </c>
    </row>
    <row r="812">
      <c r="A812" t="inlineStr">
        <is>
          <t>QRF 2020</t>
        </is>
      </c>
      <c r="B812" t="inlineStr">
        <is>
          <t>Region V</t>
        </is>
      </c>
      <c r="C812" t="inlineStr">
        <is>
          <t>Sorsogon</t>
        </is>
      </c>
      <c r="D812" t="n">
        <v>114185</v>
      </c>
      <c r="E812" t="inlineStr">
        <is>
          <t>Bagacay ES</t>
        </is>
      </c>
      <c r="F812" t="inlineStr">
        <is>
          <t>GUBAT</t>
        </is>
      </c>
      <c r="G812" t="n">
        <v>2</v>
      </c>
      <c r="H812" t="n">
        <v>1</v>
      </c>
      <c r="I812" t="n">
        <v>3</v>
      </c>
      <c r="J812" t="inlineStr">
        <is>
          <t>REPAIR OF CLASSROOMS</t>
        </is>
      </c>
      <c r="K812" t="n">
        <v>1078500</v>
      </c>
      <c r="L812" t="n">
        <v>1</v>
      </c>
      <c r="N812" t="inlineStr">
        <is>
          <t>Completed</t>
        </is>
      </c>
      <c r="O812" t="n">
        <v>1</v>
      </c>
      <c r="AA812" t="n">
        <v>0</v>
      </c>
      <c r="AB812" t="n">
        <v>0</v>
      </c>
      <c r="AC812" t="n">
        <v>0</v>
      </c>
      <c r="AD812" t="n">
        <v>0</v>
      </c>
      <c r="AE812" t="n">
        <v>1</v>
      </c>
      <c r="AF812" t="n">
        <v>0</v>
      </c>
      <c r="AG812" t="n">
        <v>0</v>
      </c>
      <c r="AH812" t="n">
        <v>0</v>
      </c>
      <c r="AI812" t="n">
        <v>0</v>
      </c>
      <c r="AJ812" t="n">
        <v>3</v>
      </c>
      <c r="AK812" t="n">
        <v>1</v>
      </c>
      <c r="AL812" t="n">
        <v>0</v>
      </c>
      <c r="AN812" t="inlineStr">
        <is>
          <t>previous yrs</t>
        </is>
      </c>
      <c r="AS812" t="inlineStr">
        <is>
          <t>REPAIR</t>
        </is>
      </c>
      <c r="AT812" t="inlineStr">
        <is>
          <t>Completed</t>
        </is>
      </c>
    </row>
    <row r="813">
      <c r="A813" t="inlineStr">
        <is>
          <t>QRF 2020</t>
        </is>
      </c>
      <c r="B813" t="inlineStr">
        <is>
          <t>Region V</t>
        </is>
      </c>
      <c r="C813" t="inlineStr">
        <is>
          <t>Sorsogon</t>
        </is>
      </c>
      <c r="D813" t="n">
        <v>302182</v>
      </c>
      <c r="E813" t="inlineStr">
        <is>
          <t>Bagacay NHS</t>
        </is>
      </c>
      <c r="F813" t="inlineStr">
        <is>
          <t>GUBAT</t>
        </is>
      </c>
      <c r="G813" t="n">
        <v>2</v>
      </c>
      <c r="H813" t="n">
        <v>1</v>
      </c>
      <c r="I813" t="n">
        <v>7</v>
      </c>
      <c r="J813" t="inlineStr">
        <is>
          <t>REPAIR OF CLASSROOMS</t>
        </is>
      </c>
      <c r="K813" t="n">
        <v>1800923.54</v>
      </c>
      <c r="L813" t="n">
        <v>1</v>
      </c>
      <c r="N813" t="inlineStr">
        <is>
          <t>Completed</t>
        </is>
      </c>
      <c r="O813" t="n">
        <v>1</v>
      </c>
      <c r="AA813" t="n">
        <v>0</v>
      </c>
      <c r="AB813" t="n">
        <v>0</v>
      </c>
      <c r="AC813" t="n">
        <v>0</v>
      </c>
      <c r="AD813" t="n">
        <v>0</v>
      </c>
      <c r="AE813" t="n">
        <v>1</v>
      </c>
      <c r="AF813" t="n">
        <v>0</v>
      </c>
      <c r="AG813" t="n">
        <v>0</v>
      </c>
      <c r="AH813" t="n">
        <v>0</v>
      </c>
      <c r="AI813" t="n">
        <v>0</v>
      </c>
      <c r="AJ813" t="n">
        <v>7</v>
      </c>
      <c r="AK813" t="n">
        <v>1</v>
      </c>
      <c r="AL813" t="n">
        <v>0</v>
      </c>
      <c r="AN813" t="inlineStr">
        <is>
          <t>previous yrs</t>
        </is>
      </c>
      <c r="AS813" t="inlineStr">
        <is>
          <t>REPAIR</t>
        </is>
      </c>
      <c r="AT813" t="inlineStr">
        <is>
          <t>Completed</t>
        </is>
      </c>
    </row>
    <row r="814">
      <c r="A814" t="inlineStr">
        <is>
          <t>QRF 2020</t>
        </is>
      </c>
      <c r="B814" t="inlineStr">
        <is>
          <t>Region V</t>
        </is>
      </c>
      <c r="C814" t="inlineStr">
        <is>
          <t>Sorsogon</t>
        </is>
      </c>
      <c r="D814" t="n">
        <v>114188</v>
      </c>
      <c r="E814" t="inlineStr">
        <is>
          <t>Cabiguhan ES</t>
        </is>
      </c>
      <c r="F814" t="inlineStr">
        <is>
          <t>GUBAT</t>
        </is>
      </c>
      <c r="G814" t="n">
        <v>2</v>
      </c>
      <c r="H814" t="n">
        <v>1</v>
      </c>
      <c r="I814" t="n">
        <v>3</v>
      </c>
      <c r="J814" t="inlineStr">
        <is>
          <t>REPAIR OF CLASSROOMS</t>
        </is>
      </c>
      <c r="K814" t="n">
        <v>982648.23</v>
      </c>
      <c r="L814" t="n">
        <v>1</v>
      </c>
      <c r="N814" t="inlineStr">
        <is>
          <t>Completed</t>
        </is>
      </c>
      <c r="O814" t="n">
        <v>1</v>
      </c>
      <c r="AA814" t="n">
        <v>0</v>
      </c>
      <c r="AB814" t="n">
        <v>0</v>
      </c>
      <c r="AC814" t="n">
        <v>0</v>
      </c>
      <c r="AD814" t="n">
        <v>0</v>
      </c>
      <c r="AE814" t="n">
        <v>1</v>
      </c>
      <c r="AF814" t="n">
        <v>0</v>
      </c>
      <c r="AG814" t="n">
        <v>0</v>
      </c>
      <c r="AH814" t="n">
        <v>0</v>
      </c>
      <c r="AI814" t="n">
        <v>0</v>
      </c>
      <c r="AJ814" t="n">
        <v>3</v>
      </c>
      <c r="AK814" t="n">
        <v>1</v>
      </c>
      <c r="AL814" t="n">
        <v>0</v>
      </c>
      <c r="AN814" t="inlineStr">
        <is>
          <t>previous yrs</t>
        </is>
      </c>
      <c r="AS814" t="inlineStr">
        <is>
          <t>REPAIR</t>
        </is>
      </c>
      <c r="AT814" t="inlineStr">
        <is>
          <t>Completed</t>
        </is>
      </c>
    </row>
    <row r="815">
      <c r="A815" t="inlineStr">
        <is>
          <t>QRF 2020</t>
        </is>
      </c>
      <c r="B815" t="inlineStr">
        <is>
          <t>Region V</t>
        </is>
      </c>
      <c r="C815" t="inlineStr">
        <is>
          <t>Sorsogon</t>
        </is>
      </c>
      <c r="D815" t="n">
        <v>114189</v>
      </c>
      <c r="E815" t="inlineStr">
        <is>
          <t>Carriedo ES</t>
        </is>
      </c>
      <c r="F815" t="inlineStr">
        <is>
          <t>GUBAT</t>
        </is>
      </c>
      <c r="G815" t="n">
        <v>2</v>
      </c>
      <c r="H815" t="n">
        <v>1</v>
      </c>
      <c r="I815" t="n">
        <v>2</v>
      </c>
      <c r="J815" t="inlineStr">
        <is>
          <t>REPAIR OF CLASSROOMS</t>
        </is>
      </c>
      <c r="K815" t="n">
        <v>766831.5</v>
      </c>
      <c r="L815" t="n">
        <v>1</v>
      </c>
      <c r="N815" t="inlineStr">
        <is>
          <t>Completed</t>
        </is>
      </c>
      <c r="O815" t="n">
        <v>1</v>
      </c>
      <c r="AA815" t="n">
        <v>0</v>
      </c>
      <c r="AB815" t="n">
        <v>0</v>
      </c>
      <c r="AC815" t="n">
        <v>0</v>
      </c>
      <c r="AD815" t="n">
        <v>0</v>
      </c>
      <c r="AE815" t="n">
        <v>1</v>
      </c>
      <c r="AF815" t="n">
        <v>0</v>
      </c>
      <c r="AG815" t="n">
        <v>0</v>
      </c>
      <c r="AH815" t="n">
        <v>0</v>
      </c>
      <c r="AI815" t="n">
        <v>0</v>
      </c>
      <c r="AJ815" t="n">
        <v>2</v>
      </c>
      <c r="AK815" t="n">
        <v>1</v>
      </c>
      <c r="AL815" t="n">
        <v>0</v>
      </c>
      <c r="AN815" t="inlineStr">
        <is>
          <t>previous yrs</t>
        </is>
      </c>
      <c r="AS815" t="inlineStr">
        <is>
          <t>REPAIR</t>
        </is>
      </c>
      <c r="AT815" t="inlineStr">
        <is>
          <t>Completed</t>
        </is>
      </c>
    </row>
    <row r="816">
      <c r="A816" t="inlineStr">
        <is>
          <t>QRF 2020</t>
        </is>
      </c>
      <c r="B816" t="inlineStr">
        <is>
          <t>Region V</t>
        </is>
      </c>
      <c r="C816" t="inlineStr">
        <is>
          <t>Sorsogon</t>
        </is>
      </c>
      <c r="D816" t="n">
        <v>302214</v>
      </c>
      <c r="E816" t="inlineStr">
        <is>
          <t>Gubat National High School</t>
        </is>
      </c>
      <c r="F816" t="inlineStr">
        <is>
          <t>GUBAT</t>
        </is>
      </c>
      <c r="G816" t="n">
        <v>2</v>
      </c>
      <c r="H816" t="n">
        <v>1</v>
      </c>
      <c r="I816" t="n">
        <v>20</v>
      </c>
      <c r="J816" t="inlineStr">
        <is>
          <t>REPAIR OF CLASSROOMS</t>
        </is>
      </c>
      <c r="K816" t="n">
        <v>6481932.63</v>
      </c>
      <c r="L816" t="n">
        <v>1</v>
      </c>
      <c r="N816" t="inlineStr">
        <is>
          <t>Completed</t>
        </is>
      </c>
      <c r="O816" t="n">
        <v>1</v>
      </c>
      <c r="AA816" t="n">
        <v>0</v>
      </c>
      <c r="AB816" t="n">
        <v>0</v>
      </c>
      <c r="AC816" t="n">
        <v>0</v>
      </c>
      <c r="AD816" t="n">
        <v>0</v>
      </c>
      <c r="AE816" t="n">
        <v>1</v>
      </c>
      <c r="AF816" t="n">
        <v>0</v>
      </c>
      <c r="AG816" t="n">
        <v>0</v>
      </c>
      <c r="AH816" t="n">
        <v>0</v>
      </c>
      <c r="AI816" t="n">
        <v>0</v>
      </c>
      <c r="AJ816" t="n">
        <v>20</v>
      </c>
      <c r="AK816" t="n">
        <v>1</v>
      </c>
      <c r="AL816" t="n">
        <v>0</v>
      </c>
      <c r="AN816" t="inlineStr">
        <is>
          <t>previous yrs</t>
        </is>
      </c>
      <c r="AS816" t="inlineStr">
        <is>
          <t>REPAIR</t>
        </is>
      </c>
      <c r="AT816" t="inlineStr">
        <is>
          <t>Completed</t>
        </is>
      </c>
    </row>
    <row r="817">
      <c r="A817" t="inlineStr">
        <is>
          <t>QRF 2020</t>
        </is>
      </c>
      <c r="B817" t="inlineStr">
        <is>
          <t>Region V</t>
        </is>
      </c>
      <c r="C817" t="inlineStr">
        <is>
          <t>Sorsogon</t>
        </is>
      </c>
      <c r="D817" t="n">
        <v>114211</v>
      </c>
      <c r="E817" t="inlineStr">
        <is>
          <t>Gubat South CS</t>
        </is>
      </c>
      <c r="F817" t="inlineStr">
        <is>
          <t>GUBAT</t>
        </is>
      </c>
      <c r="G817" t="n">
        <v>2</v>
      </c>
      <c r="H817" t="n">
        <v>1</v>
      </c>
      <c r="I817" t="n">
        <v>2</v>
      </c>
      <c r="J817" t="inlineStr">
        <is>
          <t>REPAIR OF CLASSROOMS</t>
        </is>
      </c>
      <c r="K817" t="n">
        <v>215687.99</v>
      </c>
      <c r="L817" t="n">
        <v>1</v>
      </c>
      <c r="M817" t="n">
        <v>5320435.17</v>
      </c>
      <c r="N817" t="inlineStr">
        <is>
          <t>Completed</t>
        </is>
      </c>
      <c r="O817" t="n">
        <v>1</v>
      </c>
      <c r="P817" s="3" t="n">
        <v>43802</v>
      </c>
      <c r="Y817" t="inlineStr">
        <is>
          <t>ALHADRAX CONSTRUCTION &amp; SUPPLY</t>
        </is>
      </c>
      <c r="AA817" t="n">
        <v>0</v>
      </c>
      <c r="AB817" t="n">
        <v>0</v>
      </c>
      <c r="AC817" t="n">
        <v>0</v>
      </c>
      <c r="AD817" t="n">
        <v>0</v>
      </c>
      <c r="AE817" t="n">
        <v>1</v>
      </c>
      <c r="AF817" t="n">
        <v>0</v>
      </c>
      <c r="AG817" t="n">
        <v>0</v>
      </c>
      <c r="AH817" t="n">
        <v>0</v>
      </c>
      <c r="AI817" t="n">
        <v>0</v>
      </c>
      <c r="AJ817" t="n">
        <v>2</v>
      </c>
      <c r="AK817" t="n">
        <v>1</v>
      </c>
      <c r="AL817" t="n">
        <v>0</v>
      </c>
      <c r="AN817" t="inlineStr">
        <is>
          <t>previous yrs</t>
        </is>
      </c>
      <c r="AS817" t="inlineStr">
        <is>
          <t>REPAIR</t>
        </is>
      </c>
      <c r="AT817" t="inlineStr">
        <is>
          <t>Completed</t>
        </is>
      </c>
    </row>
    <row r="818">
      <c r="A818" t="inlineStr">
        <is>
          <t>QRF 2020</t>
        </is>
      </c>
      <c r="B818" t="inlineStr">
        <is>
          <t>Region V</t>
        </is>
      </c>
      <c r="C818" t="inlineStr">
        <is>
          <t>Sorsogon</t>
        </is>
      </c>
      <c r="D818" t="n">
        <v>114199</v>
      </c>
      <c r="E818" t="inlineStr">
        <is>
          <t>Payawin ES</t>
        </is>
      </c>
      <c r="F818" t="inlineStr">
        <is>
          <t>GUBAT</t>
        </is>
      </c>
      <c r="G818" t="n">
        <v>2</v>
      </c>
      <c r="H818" t="n">
        <v>1</v>
      </c>
      <c r="I818" t="n">
        <v>5</v>
      </c>
      <c r="J818" t="inlineStr">
        <is>
          <t>REPAIR OF CLASSROOMS</t>
        </is>
      </c>
      <c r="K818" t="n">
        <v>1716073.31</v>
      </c>
      <c r="L818" t="n">
        <v>1</v>
      </c>
      <c r="N818" t="inlineStr">
        <is>
          <t>Completed</t>
        </is>
      </c>
      <c r="O818" t="n">
        <v>1</v>
      </c>
      <c r="AA818" t="n">
        <v>0</v>
      </c>
      <c r="AB818" t="n">
        <v>0</v>
      </c>
      <c r="AC818" t="n">
        <v>0</v>
      </c>
      <c r="AD818" t="n">
        <v>0</v>
      </c>
      <c r="AE818" t="n">
        <v>1</v>
      </c>
      <c r="AF818" t="n">
        <v>0</v>
      </c>
      <c r="AG818" t="n">
        <v>0</v>
      </c>
      <c r="AH818" t="n">
        <v>0</v>
      </c>
      <c r="AI818" t="n">
        <v>0</v>
      </c>
      <c r="AJ818" t="n">
        <v>5</v>
      </c>
      <c r="AK818" t="n">
        <v>1</v>
      </c>
      <c r="AL818" t="n">
        <v>0</v>
      </c>
      <c r="AN818" t="inlineStr">
        <is>
          <t>previous yrs</t>
        </is>
      </c>
      <c r="AS818" t="inlineStr">
        <is>
          <t>REPAIR</t>
        </is>
      </c>
      <c r="AT818" t="inlineStr">
        <is>
          <t>Completed</t>
        </is>
      </c>
    </row>
    <row r="819">
      <c r="A819" t="inlineStr">
        <is>
          <t>QRF 2020</t>
        </is>
      </c>
      <c r="B819" t="inlineStr">
        <is>
          <t>Region V</t>
        </is>
      </c>
      <c r="C819" t="inlineStr">
        <is>
          <t>Sorsogon</t>
        </is>
      </c>
      <c r="D819" t="n">
        <v>114230</v>
      </c>
      <c r="E819" t="inlineStr">
        <is>
          <t>Cawayan ES</t>
        </is>
      </c>
      <c r="F819" t="inlineStr">
        <is>
          <t>IROSIN</t>
        </is>
      </c>
      <c r="G819" t="n">
        <v>2</v>
      </c>
      <c r="H819" t="n">
        <v>1</v>
      </c>
      <c r="I819" t="n">
        <v>2</v>
      </c>
      <c r="J819" t="inlineStr">
        <is>
          <t>REPAIR OF CLASSROOMS</t>
        </is>
      </c>
      <c r="K819" t="n">
        <v>981036.99</v>
      </c>
      <c r="L819" t="n">
        <v>1</v>
      </c>
      <c r="N819" t="inlineStr">
        <is>
          <t>Completed</t>
        </is>
      </c>
      <c r="O819" t="n">
        <v>1</v>
      </c>
      <c r="AA819" t="n">
        <v>0</v>
      </c>
      <c r="AB819" t="n">
        <v>0</v>
      </c>
      <c r="AC819" t="n">
        <v>0</v>
      </c>
      <c r="AD819" t="n">
        <v>0</v>
      </c>
      <c r="AE819" t="n">
        <v>1</v>
      </c>
      <c r="AF819" t="n">
        <v>0</v>
      </c>
      <c r="AG819" t="n">
        <v>0</v>
      </c>
      <c r="AH819" t="n">
        <v>0</v>
      </c>
      <c r="AI819" t="n">
        <v>0</v>
      </c>
      <c r="AJ819" t="n">
        <v>2</v>
      </c>
      <c r="AK819" t="n">
        <v>1</v>
      </c>
      <c r="AL819" t="n">
        <v>0</v>
      </c>
      <c r="AN819" t="inlineStr">
        <is>
          <t>previous yrs</t>
        </is>
      </c>
      <c r="AS819" t="inlineStr">
        <is>
          <t>REPAIR</t>
        </is>
      </c>
      <c r="AT819" t="inlineStr">
        <is>
          <t>Completed</t>
        </is>
      </c>
    </row>
    <row r="820">
      <c r="A820" t="inlineStr">
        <is>
          <t>QRF 2020</t>
        </is>
      </c>
      <c r="B820" t="inlineStr">
        <is>
          <t>Region V</t>
        </is>
      </c>
      <c r="C820" t="inlineStr">
        <is>
          <t>Sorsogon</t>
        </is>
      </c>
      <c r="D820" t="n">
        <v>302212</v>
      </c>
      <c r="E820" t="inlineStr">
        <is>
          <t>Gallanosa National High School</t>
        </is>
      </c>
      <c r="F820" t="inlineStr">
        <is>
          <t>Irosin</t>
        </is>
      </c>
      <c r="G820" t="n">
        <v>2</v>
      </c>
      <c r="H820" t="n">
        <v>1</v>
      </c>
      <c r="I820" t="n">
        <v>16</v>
      </c>
      <c r="J820" t="inlineStr">
        <is>
          <t>REPAIR OF CLASSROOMS</t>
        </is>
      </c>
      <c r="K820" t="n">
        <v>2903831.88</v>
      </c>
      <c r="L820" t="n">
        <v>1</v>
      </c>
      <c r="N820" t="inlineStr">
        <is>
          <t>Completed</t>
        </is>
      </c>
      <c r="O820" t="n">
        <v>1</v>
      </c>
      <c r="AA820" t="n">
        <v>0</v>
      </c>
      <c r="AB820" t="n">
        <v>0</v>
      </c>
      <c r="AC820" t="n">
        <v>0</v>
      </c>
      <c r="AD820" t="n">
        <v>0</v>
      </c>
      <c r="AE820" t="n">
        <v>1</v>
      </c>
      <c r="AF820" t="n">
        <v>0</v>
      </c>
      <c r="AG820" t="n">
        <v>0</v>
      </c>
      <c r="AH820" t="n">
        <v>0</v>
      </c>
      <c r="AI820" t="n">
        <v>0</v>
      </c>
      <c r="AJ820" t="n">
        <v>16</v>
      </c>
      <c r="AK820" t="n">
        <v>1</v>
      </c>
      <c r="AL820" t="n">
        <v>0</v>
      </c>
      <c r="AN820" t="inlineStr">
        <is>
          <t>previous yrs</t>
        </is>
      </c>
      <c r="AS820" t="inlineStr">
        <is>
          <t>REPAIR</t>
        </is>
      </c>
      <c r="AT820" t="inlineStr">
        <is>
          <t>Completed</t>
        </is>
      </c>
    </row>
    <row r="821">
      <c r="A821" t="inlineStr">
        <is>
          <t>QRF 2020</t>
        </is>
      </c>
      <c r="B821" t="inlineStr">
        <is>
          <t>Region V</t>
        </is>
      </c>
      <c r="C821" t="inlineStr">
        <is>
          <t>Sorsogon</t>
        </is>
      </c>
      <c r="D821" t="n">
        <v>114235</v>
      </c>
      <c r="E821" t="inlineStr">
        <is>
          <t>Irosin Central School</t>
        </is>
      </c>
      <c r="F821" t="inlineStr">
        <is>
          <t>IROSIN</t>
        </is>
      </c>
      <c r="G821" t="n">
        <v>2</v>
      </c>
      <c r="H821" t="n">
        <v>1</v>
      </c>
      <c r="I821" t="n">
        <v>16</v>
      </c>
      <c r="J821" t="inlineStr">
        <is>
          <t>REPAIR OF CLASSROOMS</t>
        </is>
      </c>
      <c r="K821" t="n">
        <v>6065708.8</v>
      </c>
      <c r="L821" t="n">
        <v>1</v>
      </c>
      <c r="N821" t="inlineStr">
        <is>
          <t>Completed</t>
        </is>
      </c>
      <c r="O821" t="n">
        <v>1</v>
      </c>
      <c r="AA821" t="n">
        <v>0</v>
      </c>
      <c r="AB821" t="n">
        <v>0</v>
      </c>
      <c r="AC821" t="n">
        <v>0</v>
      </c>
      <c r="AD821" t="n">
        <v>0</v>
      </c>
      <c r="AE821" t="n">
        <v>1</v>
      </c>
      <c r="AF821" t="n">
        <v>0</v>
      </c>
      <c r="AG821" t="n">
        <v>0</v>
      </c>
      <c r="AH821" t="n">
        <v>0</v>
      </c>
      <c r="AI821" t="n">
        <v>0</v>
      </c>
      <c r="AJ821" t="n">
        <v>16</v>
      </c>
      <c r="AK821" t="n">
        <v>1</v>
      </c>
      <c r="AL821" t="n">
        <v>0</v>
      </c>
      <c r="AN821" t="inlineStr">
        <is>
          <t>previous yrs</t>
        </is>
      </c>
      <c r="AS821" t="inlineStr">
        <is>
          <t>REPAIR</t>
        </is>
      </c>
      <c r="AT821" t="inlineStr">
        <is>
          <t>Completed</t>
        </is>
      </c>
    </row>
    <row r="822">
      <c r="A822" t="inlineStr">
        <is>
          <t>QRF 2020</t>
        </is>
      </c>
      <c r="B822" t="inlineStr">
        <is>
          <t>Region V</t>
        </is>
      </c>
      <c r="C822" t="inlineStr">
        <is>
          <t>Sorsogon</t>
        </is>
      </c>
      <c r="D822" t="n">
        <v>114240</v>
      </c>
      <c r="E822" t="inlineStr">
        <is>
          <t>Patag ES</t>
        </is>
      </c>
      <c r="F822" t="inlineStr">
        <is>
          <t>IROSIN</t>
        </is>
      </c>
      <c r="G822" t="n">
        <v>2</v>
      </c>
      <c r="H822" t="n">
        <v>1</v>
      </c>
      <c r="I822" t="n">
        <v>5</v>
      </c>
      <c r="J822" t="inlineStr">
        <is>
          <t>REPAIR OF CLASSROOMS</t>
        </is>
      </c>
      <c r="K822" t="n">
        <v>1842997.47</v>
      </c>
      <c r="L822" t="n">
        <v>1</v>
      </c>
      <c r="N822" t="inlineStr">
        <is>
          <t>Completed</t>
        </is>
      </c>
      <c r="O822" t="n">
        <v>1</v>
      </c>
      <c r="AA822" t="n">
        <v>0</v>
      </c>
      <c r="AB822" t="n">
        <v>0</v>
      </c>
      <c r="AC822" t="n">
        <v>0</v>
      </c>
      <c r="AD822" t="n">
        <v>0</v>
      </c>
      <c r="AE822" t="n">
        <v>1</v>
      </c>
      <c r="AF822" t="n">
        <v>0</v>
      </c>
      <c r="AG822" t="n">
        <v>0</v>
      </c>
      <c r="AH822" t="n">
        <v>0</v>
      </c>
      <c r="AI822" t="n">
        <v>0</v>
      </c>
      <c r="AJ822" t="n">
        <v>5</v>
      </c>
      <c r="AK822" t="n">
        <v>1</v>
      </c>
      <c r="AL822" t="n">
        <v>0</v>
      </c>
      <c r="AN822" t="inlineStr">
        <is>
          <t>previous yrs</t>
        </is>
      </c>
      <c r="AS822" t="inlineStr">
        <is>
          <t>REPAIR</t>
        </is>
      </c>
      <c r="AT822" t="inlineStr">
        <is>
          <t>Completed</t>
        </is>
      </c>
    </row>
    <row r="823">
      <c r="A823" t="inlineStr">
        <is>
          <t>QRF 2020</t>
        </is>
      </c>
      <c r="B823" t="inlineStr">
        <is>
          <t>Region V</t>
        </is>
      </c>
      <c r="C823" t="inlineStr">
        <is>
          <t>Sorsogon</t>
        </is>
      </c>
      <c r="D823" t="n">
        <v>114252</v>
      </c>
      <c r="E823" t="inlineStr">
        <is>
          <t>Biriran Ele. School</t>
        </is>
      </c>
      <c r="F823" t="inlineStr">
        <is>
          <t>Juban</t>
        </is>
      </c>
      <c r="G823" t="n">
        <v>2</v>
      </c>
      <c r="H823" t="n">
        <v>1</v>
      </c>
      <c r="I823" t="n">
        <v>12</v>
      </c>
      <c r="J823" t="inlineStr">
        <is>
          <t>REPAIR OF CLASSROOMS</t>
        </is>
      </c>
      <c r="K823" t="n">
        <v>3657186.54</v>
      </c>
      <c r="L823" t="n">
        <v>1</v>
      </c>
      <c r="N823" t="inlineStr">
        <is>
          <t>Completed</t>
        </is>
      </c>
      <c r="O823" t="n">
        <v>1</v>
      </c>
      <c r="AA823" t="n">
        <v>0</v>
      </c>
      <c r="AB823" t="n">
        <v>0</v>
      </c>
      <c r="AC823" t="n">
        <v>0</v>
      </c>
      <c r="AD823" t="n">
        <v>0</v>
      </c>
      <c r="AE823" t="n">
        <v>1</v>
      </c>
      <c r="AF823" t="n">
        <v>0</v>
      </c>
      <c r="AG823" t="n">
        <v>0</v>
      </c>
      <c r="AH823" t="n">
        <v>0</v>
      </c>
      <c r="AI823" t="n">
        <v>0</v>
      </c>
      <c r="AJ823" t="n">
        <v>12</v>
      </c>
      <c r="AK823" t="n">
        <v>1</v>
      </c>
      <c r="AL823" t="n">
        <v>0</v>
      </c>
      <c r="AN823" t="inlineStr">
        <is>
          <t>previous yrs</t>
        </is>
      </c>
      <c r="AS823" t="inlineStr">
        <is>
          <t>REPAIR</t>
        </is>
      </c>
      <c r="AT823" t="inlineStr">
        <is>
          <t>Completed</t>
        </is>
      </c>
    </row>
    <row r="824">
      <c r="A824" t="inlineStr">
        <is>
          <t>QRF 2020</t>
        </is>
      </c>
      <c r="B824" t="inlineStr">
        <is>
          <t>Region V</t>
        </is>
      </c>
      <c r="C824" t="inlineStr">
        <is>
          <t>Sorsogon</t>
        </is>
      </c>
      <c r="D824" t="n">
        <v>114262</v>
      </c>
      <c r="E824" t="inlineStr">
        <is>
          <t>Jagusara Elem. School</t>
        </is>
      </c>
      <c r="F824" t="inlineStr">
        <is>
          <t>Juban</t>
        </is>
      </c>
      <c r="G824" t="n">
        <v>2</v>
      </c>
      <c r="H824" t="n">
        <v>1</v>
      </c>
      <c r="I824" t="n">
        <v>2</v>
      </c>
      <c r="J824" t="inlineStr">
        <is>
          <t>REPAIR OF CLASSROOMS</t>
        </is>
      </c>
      <c r="K824" t="n">
        <v>726345.49</v>
      </c>
      <c r="L824" t="n">
        <v>1</v>
      </c>
      <c r="N824" t="inlineStr">
        <is>
          <t>Completed</t>
        </is>
      </c>
      <c r="O824" t="n">
        <v>1</v>
      </c>
      <c r="AA824" t="n">
        <v>0</v>
      </c>
      <c r="AB824" t="n">
        <v>0</v>
      </c>
      <c r="AC824" t="n">
        <v>0</v>
      </c>
      <c r="AD824" t="n">
        <v>0</v>
      </c>
      <c r="AE824" t="n">
        <v>1</v>
      </c>
      <c r="AF824" t="n">
        <v>0</v>
      </c>
      <c r="AG824" t="n">
        <v>0</v>
      </c>
      <c r="AH824" t="n">
        <v>0</v>
      </c>
      <c r="AI824" t="n">
        <v>0</v>
      </c>
      <c r="AJ824" t="n">
        <v>2</v>
      </c>
      <c r="AK824" t="n">
        <v>1</v>
      </c>
      <c r="AL824" t="n">
        <v>0</v>
      </c>
      <c r="AN824" t="inlineStr">
        <is>
          <t>previous yrs</t>
        </is>
      </c>
      <c r="AS824" t="inlineStr">
        <is>
          <t>REPAIR</t>
        </is>
      </c>
      <c r="AT824" t="inlineStr">
        <is>
          <t>Completed</t>
        </is>
      </c>
    </row>
    <row r="825">
      <c r="A825" t="inlineStr">
        <is>
          <t>QRF 2020</t>
        </is>
      </c>
      <c r="B825" t="inlineStr">
        <is>
          <t>Region V</t>
        </is>
      </c>
      <c r="C825" t="inlineStr">
        <is>
          <t>Sorsogon</t>
        </is>
      </c>
      <c r="D825" t="n">
        <v>114272</v>
      </c>
      <c r="E825" t="inlineStr">
        <is>
          <t>Tublijon Elem. School</t>
        </is>
      </c>
      <c r="F825" t="inlineStr">
        <is>
          <t>Juban</t>
        </is>
      </c>
      <c r="G825" t="n">
        <v>2</v>
      </c>
      <c r="H825" t="n">
        <v>1</v>
      </c>
      <c r="I825" t="n">
        <v>8</v>
      </c>
      <c r="J825" t="inlineStr">
        <is>
          <t>REPAIR OF CLASSROOMS</t>
        </is>
      </c>
      <c r="K825" t="n">
        <v>3166413.99</v>
      </c>
      <c r="L825" t="n">
        <v>1</v>
      </c>
      <c r="N825" t="inlineStr">
        <is>
          <t>Completed</t>
        </is>
      </c>
      <c r="O825" t="n">
        <v>1</v>
      </c>
      <c r="AA825" t="n">
        <v>0</v>
      </c>
      <c r="AB825" t="n">
        <v>0</v>
      </c>
      <c r="AC825" t="n">
        <v>0</v>
      </c>
      <c r="AD825" t="n">
        <v>0</v>
      </c>
      <c r="AE825" t="n">
        <v>1</v>
      </c>
      <c r="AF825" t="n">
        <v>0</v>
      </c>
      <c r="AG825" t="n">
        <v>0</v>
      </c>
      <c r="AH825" t="n">
        <v>0</v>
      </c>
      <c r="AI825" t="n">
        <v>0</v>
      </c>
      <c r="AJ825" t="n">
        <v>8</v>
      </c>
      <c r="AK825" t="n">
        <v>1</v>
      </c>
      <c r="AL825" t="n">
        <v>0</v>
      </c>
      <c r="AN825" t="inlineStr">
        <is>
          <t>previous yrs</t>
        </is>
      </c>
      <c r="AS825" t="inlineStr">
        <is>
          <t>REPAIR</t>
        </is>
      </c>
      <c r="AT825" t="inlineStr">
        <is>
          <t>Completed</t>
        </is>
      </c>
    </row>
    <row r="826">
      <c r="A826" t="inlineStr">
        <is>
          <t>QRF 2020</t>
        </is>
      </c>
      <c r="B826" t="inlineStr">
        <is>
          <t>Region V</t>
        </is>
      </c>
      <c r="C826" t="inlineStr">
        <is>
          <t>Sorsogon</t>
        </is>
      </c>
      <c r="D826" t="n">
        <v>114309</v>
      </c>
      <c r="E826" t="inlineStr">
        <is>
          <t>Calpi Elementary School</t>
        </is>
      </c>
      <c r="F826" t="inlineStr">
        <is>
          <t>MATNOG</t>
        </is>
      </c>
      <c r="G826" t="n">
        <v>2</v>
      </c>
      <c r="H826" t="n">
        <v>1</v>
      </c>
      <c r="I826" t="n">
        <v>2</v>
      </c>
      <c r="J826" t="inlineStr">
        <is>
          <t>REPAIR OF CLASSROOMS</t>
        </is>
      </c>
      <c r="K826" t="n">
        <v>743159.24</v>
      </c>
      <c r="L826" t="n">
        <v>1</v>
      </c>
      <c r="N826" t="inlineStr">
        <is>
          <t>Completed</t>
        </is>
      </c>
      <c r="O826" t="n">
        <v>1</v>
      </c>
      <c r="AA826" t="n">
        <v>0</v>
      </c>
      <c r="AB826" t="n">
        <v>0</v>
      </c>
      <c r="AC826" t="n">
        <v>0</v>
      </c>
      <c r="AD826" t="n">
        <v>0</v>
      </c>
      <c r="AE826" t="n">
        <v>1</v>
      </c>
      <c r="AF826" t="n">
        <v>0</v>
      </c>
      <c r="AG826" t="n">
        <v>0</v>
      </c>
      <c r="AH826" t="n">
        <v>0</v>
      </c>
      <c r="AI826" t="n">
        <v>0</v>
      </c>
      <c r="AJ826" t="n">
        <v>2</v>
      </c>
      <c r="AK826" t="n">
        <v>1</v>
      </c>
      <c r="AL826" t="n">
        <v>0</v>
      </c>
      <c r="AN826" t="inlineStr">
        <is>
          <t>previous yrs</t>
        </is>
      </c>
      <c r="AS826" t="inlineStr">
        <is>
          <t>REPAIR</t>
        </is>
      </c>
      <c r="AT826" t="inlineStr">
        <is>
          <t>Completed</t>
        </is>
      </c>
    </row>
    <row r="827">
      <c r="A827" t="inlineStr">
        <is>
          <t>QRF 2020</t>
        </is>
      </c>
      <c r="B827" t="inlineStr">
        <is>
          <t>Region V</t>
        </is>
      </c>
      <c r="C827" t="inlineStr">
        <is>
          <t>Sorsogon</t>
        </is>
      </c>
      <c r="D827" t="n">
        <v>114310</v>
      </c>
      <c r="E827" t="inlineStr">
        <is>
          <t>Coron-Coron ES</t>
        </is>
      </c>
      <c r="F827" t="inlineStr">
        <is>
          <t>MATNOG</t>
        </is>
      </c>
      <c r="G827" t="n">
        <v>2</v>
      </c>
      <c r="H827" t="n">
        <v>1</v>
      </c>
      <c r="I827" t="n">
        <v>8</v>
      </c>
      <c r="J827" t="inlineStr">
        <is>
          <t>REPAIR OF CLASSROOMS</t>
        </is>
      </c>
      <c r="K827" t="n">
        <v>3248746.91</v>
      </c>
      <c r="L827" t="n">
        <v>1</v>
      </c>
      <c r="N827" t="inlineStr">
        <is>
          <t>Completed</t>
        </is>
      </c>
      <c r="O827" t="n">
        <v>1</v>
      </c>
      <c r="AA827" t="n">
        <v>0</v>
      </c>
      <c r="AB827" t="n">
        <v>0</v>
      </c>
      <c r="AC827" t="n">
        <v>0</v>
      </c>
      <c r="AD827" t="n">
        <v>0</v>
      </c>
      <c r="AE827" t="n">
        <v>1</v>
      </c>
      <c r="AF827" t="n">
        <v>0</v>
      </c>
      <c r="AG827" t="n">
        <v>0</v>
      </c>
      <c r="AH827" t="n">
        <v>0</v>
      </c>
      <c r="AI827" t="n">
        <v>0</v>
      </c>
      <c r="AJ827" t="n">
        <v>8</v>
      </c>
      <c r="AK827" t="n">
        <v>1</v>
      </c>
      <c r="AL827" t="n">
        <v>0</v>
      </c>
      <c r="AN827" t="inlineStr">
        <is>
          <t>previous yrs</t>
        </is>
      </c>
      <c r="AS827" t="inlineStr">
        <is>
          <t>REPAIR</t>
        </is>
      </c>
      <c r="AT827" t="inlineStr">
        <is>
          <t>Completed</t>
        </is>
      </c>
    </row>
    <row r="828">
      <c r="A828" t="inlineStr">
        <is>
          <t>QRF 2020</t>
        </is>
      </c>
      <c r="B828" t="inlineStr">
        <is>
          <t>Region V</t>
        </is>
      </c>
      <c r="C828" t="inlineStr">
        <is>
          <t>Sorsogon</t>
        </is>
      </c>
      <c r="D828" t="n">
        <v>114322</v>
      </c>
      <c r="E828" t="inlineStr">
        <is>
          <t>Matnog CS</t>
        </is>
      </c>
      <c r="F828" t="inlineStr">
        <is>
          <t>MATNOG</t>
        </is>
      </c>
      <c r="G828" t="n">
        <v>2</v>
      </c>
      <c r="H828" t="n">
        <v>1</v>
      </c>
      <c r="I828" t="n">
        <v>13</v>
      </c>
      <c r="J828" t="inlineStr">
        <is>
          <t>REPAIR OF CLASSROOMS</t>
        </is>
      </c>
      <c r="K828" t="n">
        <v>4174487</v>
      </c>
      <c r="L828" t="n">
        <v>1</v>
      </c>
      <c r="N828" t="inlineStr">
        <is>
          <t>Completed</t>
        </is>
      </c>
      <c r="O828" t="n">
        <v>1</v>
      </c>
      <c r="AA828" t="n">
        <v>0</v>
      </c>
      <c r="AB828" t="n">
        <v>0</v>
      </c>
      <c r="AC828" t="n">
        <v>0</v>
      </c>
      <c r="AD828" t="n">
        <v>0</v>
      </c>
      <c r="AE828" t="n">
        <v>1</v>
      </c>
      <c r="AF828" t="n">
        <v>0</v>
      </c>
      <c r="AG828" t="n">
        <v>0</v>
      </c>
      <c r="AH828" t="n">
        <v>0</v>
      </c>
      <c r="AI828" t="n">
        <v>0</v>
      </c>
      <c r="AJ828" t="n">
        <v>13</v>
      </c>
      <c r="AK828" t="n">
        <v>1</v>
      </c>
      <c r="AL828" t="n">
        <v>0</v>
      </c>
      <c r="AN828" t="inlineStr">
        <is>
          <t>previous yrs</t>
        </is>
      </c>
      <c r="AS828" t="inlineStr">
        <is>
          <t>REPAIR</t>
        </is>
      </c>
      <c r="AT828" t="inlineStr">
        <is>
          <t>Completed</t>
        </is>
      </c>
    </row>
    <row r="829">
      <c r="A829" t="inlineStr">
        <is>
          <t>QRF 2020</t>
        </is>
      </c>
      <c r="B829" t="inlineStr">
        <is>
          <t>Region V</t>
        </is>
      </c>
      <c r="C829" t="inlineStr">
        <is>
          <t>Sorsogon</t>
        </is>
      </c>
      <c r="D829" t="n">
        <v>114332</v>
      </c>
      <c r="E829" t="inlineStr">
        <is>
          <t>Sua ES</t>
        </is>
      </c>
      <c r="F829" t="inlineStr">
        <is>
          <t>MATNOG</t>
        </is>
      </c>
      <c r="G829" t="n">
        <v>2</v>
      </c>
      <c r="H829" t="n">
        <v>1</v>
      </c>
      <c r="I829" t="n">
        <v>8</v>
      </c>
      <c r="J829" t="inlineStr">
        <is>
          <t>REPAIR OF CLASSROOMS</t>
        </is>
      </c>
      <c r="K829" t="n">
        <v>3228053.33</v>
      </c>
      <c r="L829" t="n">
        <v>1</v>
      </c>
      <c r="N829" t="inlineStr">
        <is>
          <t>Completed</t>
        </is>
      </c>
      <c r="O829" t="n">
        <v>1</v>
      </c>
      <c r="AA829" t="n">
        <v>0</v>
      </c>
      <c r="AB829" t="n">
        <v>0</v>
      </c>
      <c r="AC829" t="n">
        <v>0</v>
      </c>
      <c r="AD829" t="n">
        <v>0</v>
      </c>
      <c r="AE829" t="n">
        <v>1</v>
      </c>
      <c r="AF829" t="n">
        <v>0</v>
      </c>
      <c r="AG829" t="n">
        <v>0</v>
      </c>
      <c r="AH829" t="n">
        <v>0</v>
      </c>
      <c r="AI829" t="n">
        <v>0</v>
      </c>
      <c r="AJ829" t="n">
        <v>8</v>
      </c>
      <c r="AK829" t="n">
        <v>1</v>
      </c>
      <c r="AL829" t="n">
        <v>0</v>
      </c>
      <c r="AN829" t="inlineStr">
        <is>
          <t>previous yrs</t>
        </is>
      </c>
      <c r="AS829" t="inlineStr">
        <is>
          <t>REPAIR</t>
        </is>
      </c>
      <c r="AT829" t="inlineStr">
        <is>
          <t>Completed</t>
        </is>
      </c>
    </row>
    <row r="830">
      <c r="A830" t="inlineStr">
        <is>
          <t>QRF 2020</t>
        </is>
      </c>
      <c r="B830" t="inlineStr">
        <is>
          <t>Region V</t>
        </is>
      </c>
      <c r="C830" t="inlineStr">
        <is>
          <t>Sorsogon</t>
        </is>
      </c>
      <c r="D830" t="n">
        <v>114393</v>
      </c>
      <c r="E830" t="inlineStr">
        <is>
          <t>Gogon ES</t>
        </is>
      </c>
      <c r="F830" t="inlineStr">
        <is>
          <t>PRIETO DIAZ</t>
        </is>
      </c>
      <c r="G830" t="n">
        <v>2</v>
      </c>
      <c r="H830" t="n">
        <v>1</v>
      </c>
      <c r="I830" t="n">
        <v>1</v>
      </c>
      <c r="J830" t="inlineStr">
        <is>
          <t>REPAIR OF CLASSROOM</t>
        </is>
      </c>
      <c r="K830" t="n">
        <v>369241.59</v>
      </c>
      <c r="L830" t="n">
        <v>1</v>
      </c>
      <c r="N830" t="inlineStr">
        <is>
          <t>Completed</t>
        </is>
      </c>
      <c r="O830" t="n">
        <v>1</v>
      </c>
      <c r="AA830" t="n">
        <v>0</v>
      </c>
      <c r="AB830" t="n">
        <v>0</v>
      </c>
      <c r="AC830" t="n">
        <v>0</v>
      </c>
      <c r="AD830" t="n">
        <v>0</v>
      </c>
      <c r="AE830" t="n">
        <v>1</v>
      </c>
      <c r="AF830" t="n">
        <v>0</v>
      </c>
      <c r="AG830" t="n">
        <v>0</v>
      </c>
      <c r="AH830" t="n">
        <v>0</v>
      </c>
      <c r="AI830" t="n">
        <v>0</v>
      </c>
      <c r="AJ830" t="n">
        <v>1</v>
      </c>
      <c r="AK830" t="n">
        <v>1</v>
      </c>
      <c r="AL830" t="n">
        <v>0</v>
      </c>
      <c r="AN830" t="inlineStr">
        <is>
          <t>previous yrs</t>
        </is>
      </c>
      <c r="AS830" t="inlineStr">
        <is>
          <t>REPAIR</t>
        </is>
      </c>
      <c r="AT830" t="inlineStr">
        <is>
          <t>Completed</t>
        </is>
      </c>
    </row>
    <row r="831">
      <c r="A831" t="inlineStr">
        <is>
          <t>QRF 2020</t>
        </is>
      </c>
      <c r="B831" t="inlineStr">
        <is>
          <t>Region V</t>
        </is>
      </c>
      <c r="C831" t="inlineStr">
        <is>
          <t>Sorsogon</t>
        </is>
      </c>
      <c r="D831" t="n">
        <v>175006</v>
      </c>
      <c r="E831" t="inlineStr">
        <is>
          <t>Nenita E. Oandasan Mem. Sch.</t>
        </is>
      </c>
      <c r="F831" t="inlineStr">
        <is>
          <t>PRIETO DIAZ</t>
        </is>
      </c>
      <c r="G831" t="n">
        <v>2</v>
      </c>
      <c r="H831" t="n">
        <v>1</v>
      </c>
      <c r="I831" t="n">
        <v>5</v>
      </c>
      <c r="J831" t="inlineStr">
        <is>
          <t>REPAIR OF CLASSROOMS</t>
        </is>
      </c>
      <c r="K831" t="n">
        <v>1858816.01</v>
      </c>
      <c r="L831" t="n">
        <v>1</v>
      </c>
      <c r="N831" t="inlineStr">
        <is>
          <t>Completed</t>
        </is>
      </c>
      <c r="O831" t="n">
        <v>1</v>
      </c>
      <c r="AA831" t="n">
        <v>0</v>
      </c>
      <c r="AB831" t="n">
        <v>0</v>
      </c>
      <c r="AC831" t="n">
        <v>0</v>
      </c>
      <c r="AD831" t="n">
        <v>0</v>
      </c>
      <c r="AE831" t="n">
        <v>1</v>
      </c>
      <c r="AF831" t="n">
        <v>0</v>
      </c>
      <c r="AG831" t="n">
        <v>0</v>
      </c>
      <c r="AH831" t="n">
        <v>0</v>
      </c>
      <c r="AI831" t="n">
        <v>0</v>
      </c>
      <c r="AJ831" t="n">
        <v>5</v>
      </c>
      <c r="AK831" t="n">
        <v>1</v>
      </c>
      <c r="AL831" t="n">
        <v>0</v>
      </c>
      <c r="AN831" t="inlineStr">
        <is>
          <t>previous yrs</t>
        </is>
      </c>
      <c r="AS831" t="inlineStr">
        <is>
          <t>REPAIR</t>
        </is>
      </c>
      <c r="AT831" t="inlineStr">
        <is>
          <t>Completed</t>
        </is>
      </c>
    </row>
    <row r="832">
      <c r="A832" t="inlineStr">
        <is>
          <t>QRF 2020</t>
        </is>
      </c>
      <c r="B832" t="inlineStr">
        <is>
          <t>Region V</t>
        </is>
      </c>
      <c r="C832" t="inlineStr">
        <is>
          <t>Sorsogon</t>
        </is>
      </c>
      <c r="D832" t="n">
        <v>302232</v>
      </c>
      <c r="E832" t="inlineStr">
        <is>
          <t>Prieto Diaz National High School</t>
        </is>
      </c>
      <c r="F832" t="inlineStr">
        <is>
          <t>PRIETO DIAZ</t>
        </is>
      </c>
      <c r="G832" t="n">
        <v>2</v>
      </c>
      <c r="H832" t="n">
        <v>1</v>
      </c>
      <c r="I832" t="n">
        <v>10</v>
      </c>
      <c r="J832" t="inlineStr">
        <is>
          <t>REPAIR OF CLASSROOMS</t>
        </is>
      </c>
      <c r="K832" t="n">
        <v>2404947.77</v>
      </c>
      <c r="L832" t="n">
        <v>1</v>
      </c>
      <c r="N832" t="inlineStr">
        <is>
          <t>Completed</t>
        </is>
      </c>
      <c r="O832" t="n">
        <v>1</v>
      </c>
      <c r="AA832" t="n">
        <v>0</v>
      </c>
      <c r="AB832" t="n">
        <v>0</v>
      </c>
      <c r="AC832" t="n">
        <v>0</v>
      </c>
      <c r="AD832" t="n">
        <v>0</v>
      </c>
      <c r="AE832" t="n">
        <v>1</v>
      </c>
      <c r="AF832" t="n">
        <v>0</v>
      </c>
      <c r="AG832" t="n">
        <v>0</v>
      </c>
      <c r="AH832" t="n">
        <v>0</v>
      </c>
      <c r="AI832" t="n">
        <v>0</v>
      </c>
      <c r="AJ832" t="n">
        <v>10</v>
      </c>
      <c r="AK832" t="n">
        <v>1</v>
      </c>
      <c r="AL832" t="n">
        <v>0</v>
      </c>
      <c r="AN832" t="inlineStr">
        <is>
          <t>previous yrs</t>
        </is>
      </c>
      <c r="AS832" t="inlineStr">
        <is>
          <t>REPAIR</t>
        </is>
      </c>
      <c r="AT832" t="inlineStr">
        <is>
          <t>Completed</t>
        </is>
      </c>
    </row>
    <row r="833">
      <c r="A833" t="inlineStr">
        <is>
          <t>QRF 2020</t>
        </is>
      </c>
      <c r="B833" t="inlineStr">
        <is>
          <t>Region V</t>
        </is>
      </c>
      <c r="C833" t="inlineStr">
        <is>
          <t>Sorsogon</t>
        </is>
      </c>
      <c r="D833" t="n">
        <v>114403</v>
      </c>
      <c r="E833" t="inlineStr">
        <is>
          <t>San Ramon ES</t>
        </is>
      </c>
      <c r="F833" t="inlineStr">
        <is>
          <t>PRIETO DIAZ</t>
        </is>
      </c>
      <c r="G833" t="n">
        <v>2</v>
      </c>
      <c r="H833" t="n">
        <v>1</v>
      </c>
      <c r="I833" t="n">
        <v>3</v>
      </c>
      <c r="J833" t="inlineStr">
        <is>
          <t>REPAIR OF CLASSROOMS</t>
        </is>
      </c>
      <c r="K833" t="n">
        <v>1193316.66</v>
      </c>
      <c r="L833" t="n">
        <v>1</v>
      </c>
      <c r="N833" t="inlineStr">
        <is>
          <t>Completed</t>
        </is>
      </c>
      <c r="O833" t="n">
        <v>1</v>
      </c>
      <c r="AA833" t="n">
        <v>0</v>
      </c>
      <c r="AB833" t="n">
        <v>0</v>
      </c>
      <c r="AC833" t="n">
        <v>0</v>
      </c>
      <c r="AD833" t="n">
        <v>0</v>
      </c>
      <c r="AE833" t="n">
        <v>1</v>
      </c>
      <c r="AF833" t="n">
        <v>0</v>
      </c>
      <c r="AG833" t="n">
        <v>0</v>
      </c>
      <c r="AH833" t="n">
        <v>0</v>
      </c>
      <c r="AI833" t="n">
        <v>0</v>
      </c>
      <c r="AJ833" t="n">
        <v>3</v>
      </c>
      <c r="AK833" t="n">
        <v>1</v>
      </c>
      <c r="AL833" t="n">
        <v>0</v>
      </c>
      <c r="AN833" t="inlineStr">
        <is>
          <t>previous yrs</t>
        </is>
      </c>
      <c r="AS833" t="inlineStr">
        <is>
          <t>REPAIR</t>
        </is>
      </c>
      <c r="AT833" t="inlineStr">
        <is>
          <t>Completed</t>
        </is>
      </c>
    </row>
    <row r="834">
      <c r="A834" t="inlineStr">
        <is>
          <t>QRF 2020</t>
        </is>
      </c>
      <c r="B834" t="inlineStr">
        <is>
          <t>Region V</t>
        </is>
      </c>
      <c r="C834" t="inlineStr">
        <is>
          <t>Sorsogon</t>
        </is>
      </c>
      <c r="D834" t="n">
        <v>114415</v>
      </c>
      <c r="E834" t="inlineStr">
        <is>
          <t>Sta. Magdalena CS</t>
        </is>
      </c>
      <c r="F834" t="inlineStr">
        <is>
          <t>SANTA MAGDALENA</t>
        </is>
      </c>
      <c r="G834" t="n">
        <v>2</v>
      </c>
      <c r="H834" t="n">
        <v>1</v>
      </c>
      <c r="I834" t="n">
        <v>8</v>
      </c>
      <c r="J834" t="inlineStr">
        <is>
          <t>REPAIR OF CLASSROOMS</t>
        </is>
      </c>
      <c r="K834" t="n">
        <v>3739365.34</v>
      </c>
      <c r="L834" t="n">
        <v>1</v>
      </c>
      <c r="N834" t="inlineStr">
        <is>
          <t>Completed</t>
        </is>
      </c>
      <c r="O834" t="n">
        <v>1</v>
      </c>
      <c r="AA834" t="n">
        <v>0</v>
      </c>
      <c r="AB834" t="n">
        <v>0</v>
      </c>
      <c r="AC834" t="n">
        <v>0</v>
      </c>
      <c r="AD834" t="n">
        <v>0</v>
      </c>
      <c r="AE834" t="n">
        <v>1</v>
      </c>
      <c r="AF834" t="n">
        <v>0</v>
      </c>
      <c r="AG834" t="n">
        <v>0</v>
      </c>
      <c r="AH834" t="n">
        <v>0</v>
      </c>
      <c r="AI834" t="n">
        <v>0</v>
      </c>
      <c r="AJ834" t="n">
        <v>8</v>
      </c>
      <c r="AK834" t="n">
        <v>1</v>
      </c>
      <c r="AL834" t="n">
        <v>0</v>
      </c>
      <c r="AN834" t="inlineStr">
        <is>
          <t>previous yrs</t>
        </is>
      </c>
      <c r="AS834" t="inlineStr">
        <is>
          <t>REPAIR</t>
        </is>
      </c>
      <c r="AT834" t="inlineStr">
        <is>
          <t>Completed</t>
        </is>
      </c>
    </row>
    <row r="835">
      <c r="A835" t="inlineStr">
        <is>
          <t>QRF 2020</t>
        </is>
      </c>
      <c r="B835" t="inlineStr">
        <is>
          <t>Region V</t>
        </is>
      </c>
      <c r="C835" t="inlineStr">
        <is>
          <t>Sorsogon</t>
        </is>
      </c>
      <c r="D835" t="n">
        <v>302245</v>
      </c>
      <c r="E835" t="inlineStr">
        <is>
          <t>Sta. Magdalena National High School</t>
        </is>
      </c>
      <c r="F835" t="inlineStr">
        <is>
          <t>SANTA MAGDALENA</t>
        </is>
      </c>
      <c r="G835" t="n">
        <v>2</v>
      </c>
      <c r="H835" t="n">
        <v>1</v>
      </c>
      <c r="I835" t="n">
        <v>6</v>
      </c>
      <c r="J835" t="inlineStr">
        <is>
          <t>REPAIR OF CLASSROOMS</t>
        </is>
      </c>
      <c r="K835" t="n">
        <v>2302784.2</v>
      </c>
      <c r="L835" t="n">
        <v>1</v>
      </c>
      <c r="N835" t="inlineStr">
        <is>
          <t>Completed</t>
        </is>
      </c>
      <c r="O835" t="n">
        <v>1</v>
      </c>
      <c r="AA835" t="n">
        <v>0</v>
      </c>
      <c r="AB835" t="n">
        <v>0</v>
      </c>
      <c r="AC835" t="n">
        <v>0</v>
      </c>
      <c r="AD835" t="n">
        <v>0</v>
      </c>
      <c r="AE835" t="n">
        <v>1</v>
      </c>
      <c r="AF835" t="n">
        <v>0</v>
      </c>
      <c r="AG835" t="n">
        <v>0</v>
      </c>
      <c r="AH835" t="n">
        <v>0</v>
      </c>
      <c r="AI835" t="n">
        <v>0</v>
      </c>
      <c r="AJ835" t="n">
        <v>6</v>
      </c>
      <c r="AK835" t="n">
        <v>1</v>
      </c>
      <c r="AL835" t="n">
        <v>0</v>
      </c>
      <c r="AN835" t="inlineStr">
        <is>
          <t>previous yrs</t>
        </is>
      </c>
      <c r="AS835" t="inlineStr">
        <is>
          <t>REPAIR</t>
        </is>
      </c>
      <c r="AT835" t="inlineStr">
        <is>
          <t>Completed</t>
        </is>
      </c>
    </row>
    <row r="836">
      <c r="A836" t="inlineStr">
        <is>
          <t>QRF 2020</t>
        </is>
      </c>
      <c r="B836" t="inlineStr">
        <is>
          <t>Region V</t>
        </is>
      </c>
      <c r="C836" t="inlineStr">
        <is>
          <t>Sorsogon</t>
        </is>
      </c>
      <c r="D836" t="n">
        <v>114409</v>
      </c>
      <c r="E836" t="inlineStr">
        <is>
          <t>Bilaoyon Elem. School</t>
        </is>
      </c>
      <c r="F836" t="inlineStr">
        <is>
          <t>Sta. Magdalena</t>
        </is>
      </c>
      <c r="G836" t="n">
        <v>2</v>
      </c>
      <c r="H836" t="n">
        <v>1</v>
      </c>
      <c r="I836" t="n">
        <v>3</v>
      </c>
      <c r="J836" t="inlineStr">
        <is>
          <t>REPAIR OF CLASSROOMS</t>
        </is>
      </c>
      <c r="K836" t="n">
        <v>1084051.61</v>
      </c>
      <c r="L836" t="n">
        <v>1</v>
      </c>
      <c r="N836" t="inlineStr">
        <is>
          <t>Completed</t>
        </is>
      </c>
      <c r="O836" t="n">
        <v>1</v>
      </c>
      <c r="AA836" t="n">
        <v>0</v>
      </c>
      <c r="AB836" t="n">
        <v>0</v>
      </c>
      <c r="AC836" t="n">
        <v>0</v>
      </c>
      <c r="AD836" t="n">
        <v>0</v>
      </c>
      <c r="AE836" t="n">
        <v>1</v>
      </c>
      <c r="AF836" t="n">
        <v>0</v>
      </c>
      <c r="AG836" t="n">
        <v>0</v>
      </c>
      <c r="AH836" t="n">
        <v>0</v>
      </c>
      <c r="AI836" t="n">
        <v>0</v>
      </c>
      <c r="AJ836" t="n">
        <v>3</v>
      </c>
      <c r="AK836" t="n">
        <v>1</v>
      </c>
      <c r="AL836" t="n">
        <v>0</v>
      </c>
      <c r="AN836" t="inlineStr">
        <is>
          <t>previous yrs</t>
        </is>
      </c>
      <c r="AS836" t="inlineStr">
        <is>
          <t>REPAIR</t>
        </is>
      </c>
      <c r="AT836" t="inlineStr">
        <is>
          <t>Completed</t>
        </is>
      </c>
    </row>
    <row r="837">
      <c r="A837" t="inlineStr">
        <is>
          <t>QRF 2020</t>
        </is>
      </c>
      <c r="B837" t="inlineStr">
        <is>
          <t>Region V</t>
        </is>
      </c>
      <c r="C837" t="inlineStr">
        <is>
          <t>Sorsogon City</t>
        </is>
      </c>
      <c r="D837" t="n">
        <v>114520</v>
      </c>
      <c r="E837" t="inlineStr">
        <is>
          <t>BACON EAST CENTRAL SCHOOL</t>
        </is>
      </c>
      <c r="F837" t="inlineStr">
        <is>
          <t>CITY OF SORSOGON (Capital)</t>
        </is>
      </c>
      <c r="G837" t="n">
        <v>1</v>
      </c>
      <c r="H837" t="n">
        <v>1</v>
      </c>
      <c r="I837" t="n">
        <v>14</v>
      </c>
      <c r="J837" t="inlineStr">
        <is>
          <t>REPAIR OF CLASSROOMS</t>
        </is>
      </c>
      <c r="K837" t="n">
        <v>3835469.32</v>
      </c>
      <c r="L837" t="n">
        <v>1</v>
      </c>
      <c r="N837" t="inlineStr">
        <is>
          <t>Completed</t>
        </is>
      </c>
      <c r="O837" t="n">
        <v>1</v>
      </c>
      <c r="AA837" t="n">
        <v>0</v>
      </c>
      <c r="AB837" t="n">
        <v>0</v>
      </c>
      <c r="AC837" t="n">
        <v>0</v>
      </c>
      <c r="AD837" t="n">
        <v>0</v>
      </c>
      <c r="AE837" t="n">
        <v>1</v>
      </c>
      <c r="AF837" t="n">
        <v>0</v>
      </c>
      <c r="AG837" t="n">
        <v>0</v>
      </c>
      <c r="AH837" t="n">
        <v>0</v>
      </c>
      <c r="AI837" t="n">
        <v>0</v>
      </c>
      <c r="AJ837" t="n">
        <v>14</v>
      </c>
      <c r="AK837" t="n">
        <v>1</v>
      </c>
      <c r="AL837" t="n">
        <v>0</v>
      </c>
      <c r="AN837" t="inlineStr">
        <is>
          <t>previous yrs</t>
        </is>
      </c>
      <c r="AS837" t="inlineStr">
        <is>
          <t>REPAIR</t>
        </is>
      </c>
      <c r="AT837" t="inlineStr">
        <is>
          <t>Completed</t>
        </is>
      </c>
    </row>
    <row r="838">
      <c r="A838" t="inlineStr">
        <is>
          <t>QRF 2020</t>
        </is>
      </c>
      <c r="B838" t="inlineStr">
        <is>
          <t>Region V</t>
        </is>
      </c>
      <c r="C838" t="inlineStr">
        <is>
          <t>Sorsogon City</t>
        </is>
      </c>
      <c r="D838" t="n">
        <v>114534</v>
      </c>
      <c r="E838" t="inlineStr">
        <is>
          <t>Bacon West Central School</t>
        </is>
      </c>
      <c r="F838" t="inlineStr">
        <is>
          <t>CITY OF SORSOGON (Capital)</t>
        </is>
      </c>
      <c r="G838" t="n">
        <v>1</v>
      </c>
      <c r="H838" t="n">
        <v>1</v>
      </c>
      <c r="I838" t="n">
        <v>1</v>
      </c>
      <c r="J838" t="inlineStr">
        <is>
          <t>REPAIR OF CLASSROOM</t>
        </is>
      </c>
      <c r="K838" t="n">
        <v>243663.46</v>
      </c>
      <c r="L838" t="n">
        <v>1</v>
      </c>
      <c r="N838" t="inlineStr">
        <is>
          <t>Completed</t>
        </is>
      </c>
      <c r="O838" t="n">
        <v>1</v>
      </c>
      <c r="AA838" t="n">
        <v>0</v>
      </c>
      <c r="AB838" t="n">
        <v>0</v>
      </c>
      <c r="AC838" t="n">
        <v>0</v>
      </c>
      <c r="AD838" t="n">
        <v>0</v>
      </c>
      <c r="AE838" t="n">
        <v>1</v>
      </c>
      <c r="AF838" t="n">
        <v>0</v>
      </c>
      <c r="AG838" t="n">
        <v>0</v>
      </c>
      <c r="AH838" t="n">
        <v>0</v>
      </c>
      <c r="AI838" t="n">
        <v>0</v>
      </c>
      <c r="AJ838" t="n">
        <v>1</v>
      </c>
      <c r="AK838" t="n">
        <v>1</v>
      </c>
      <c r="AL838" t="n">
        <v>0</v>
      </c>
      <c r="AN838" t="inlineStr">
        <is>
          <t>previous yrs</t>
        </is>
      </c>
      <c r="AS838" t="inlineStr">
        <is>
          <t>REPAIR</t>
        </is>
      </c>
      <c r="AT838" t="inlineStr">
        <is>
          <t>Completed</t>
        </is>
      </c>
    </row>
    <row r="839">
      <c r="A839" t="inlineStr">
        <is>
          <t>QRF 2020</t>
        </is>
      </c>
      <c r="B839" t="inlineStr">
        <is>
          <t>Region V</t>
        </is>
      </c>
      <c r="C839" t="inlineStr">
        <is>
          <t>Sorsogon City</t>
        </is>
      </c>
      <c r="D839" t="n">
        <v>114547</v>
      </c>
      <c r="E839" t="inlineStr">
        <is>
          <t>SAN VICENTE ELEMENTARY SCHOOL</t>
        </is>
      </c>
      <c r="F839" t="inlineStr">
        <is>
          <t>CITY OF SORSOGON (Capital)</t>
        </is>
      </c>
      <c r="G839" t="n">
        <v>1</v>
      </c>
      <c r="H839" t="n">
        <v>1</v>
      </c>
      <c r="I839" t="n">
        <v>4</v>
      </c>
      <c r="J839" t="inlineStr">
        <is>
          <t>REPAIR OF CLASSROOMS</t>
        </is>
      </c>
      <c r="K839" t="n">
        <v>1574816.88</v>
      </c>
      <c r="L839" t="n">
        <v>1</v>
      </c>
      <c r="N839" t="inlineStr">
        <is>
          <t>Completed</t>
        </is>
      </c>
      <c r="O839" t="n">
        <v>1</v>
      </c>
      <c r="AA839" t="n">
        <v>0</v>
      </c>
      <c r="AB839" t="n">
        <v>0</v>
      </c>
      <c r="AC839" t="n">
        <v>0</v>
      </c>
      <c r="AD839" t="n">
        <v>0</v>
      </c>
      <c r="AE839" t="n">
        <v>1</v>
      </c>
      <c r="AF839" t="n">
        <v>0</v>
      </c>
      <c r="AG839" t="n">
        <v>0</v>
      </c>
      <c r="AH839" t="n">
        <v>0</v>
      </c>
      <c r="AI839" t="n">
        <v>0</v>
      </c>
      <c r="AJ839" t="n">
        <v>4</v>
      </c>
      <c r="AK839" t="n">
        <v>1</v>
      </c>
      <c r="AL839" t="n">
        <v>0</v>
      </c>
      <c r="AN839" t="inlineStr">
        <is>
          <t>previous yrs</t>
        </is>
      </c>
      <c r="AS839" t="inlineStr">
        <is>
          <t>REPAIR</t>
        </is>
      </c>
      <c r="AT839" t="inlineStr">
        <is>
          <t>Completed</t>
        </is>
      </c>
    </row>
    <row r="840">
      <c r="A840" t="inlineStr">
        <is>
          <t>QRF 2020</t>
        </is>
      </c>
      <c r="B840" t="inlineStr">
        <is>
          <t>Region V</t>
        </is>
      </c>
      <c r="C840" t="inlineStr">
        <is>
          <t>Tabaco City</t>
        </is>
      </c>
      <c r="D840" t="n">
        <v>114606</v>
      </c>
      <c r="E840" t="inlineStr">
        <is>
          <t>Agñas Elementary School</t>
        </is>
      </c>
      <c r="F840" t="inlineStr">
        <is>
          <t>Tabaco City</t>
        </is>
      </c>
      <c r="G840" t="n">
        <v>1</v>
      </c>
      <c r="H840" t="n">
        <v>1</v>
      </c>
      <c r="I840" t="n">
        <v>1</v>
      </c>
      <c r="J840" t="inlineStr">
        <is>
          <t>REPAIR OF CLASSROOM</t>
        </is>
      </c>
      <c r="K840" t="n">
        <v>265034.46</v>
      </c>
      <c r="L840" t="n">
        <v>1</v>
      </c>
      <c r="N840" t="inlineStr">
        <is>
          <t>Completed</t>
        </is>
      </c>
      <c r="O840" t="n">
        <v>1</v>
      </c>
      <c r="AA840" t="n">
        <v>0</v>
      </c>
      <c r="AB840" t="n">
        <v>0</v>
      </c>
      <c r="AC840" t="n">
        <v>0</v>
      </c>
      <c r="AD840" t="n">
        <v>0</v>
      </c>
      <c r="AE840" t="n">
        <v>1</v>
      </c>
      <c r="AF840" t="n">
        <v>0</v>
      </c>
      <c r="AG840" t="n">
        <v>0</v>
      </c>
      <c r="AH840" t="n">
        <v>0</v>
      </c>
      <c r="AI840" t="n">
        <v>0</v>
      </c>
      <c r="AJ840" t="n">
        <v>1</v>
      </c>
      <c r="AK840" t="n">
        <v>1</v>
      </c>
      <c r="AL840" t="n">
        <v>0</v>
      </c>
      <c r="AN840" t="inlineStr">
        <is>
          <t>previous yrs</t>
        </is>
      </c>
      <c r="AS840" t="inlineStr">
        <is>
          <t>REPAIR</t>
        </is>
      </c>
      <c r="AT840" t="inlineStr">
        <is>
          <t>Completed</t>
        </is>
      </c>
    </row>
    <row r="841">
      <c r="A841" t="inlineStr">
        <is>
          <t>QRF 2020</t>
        </is>
      </c>
      <c r="B841" t="inlineStr">
        <is>
          <t>Region V</t>
        </is>
      </c>
      <c r="C841" t="inlineStr">
        <is>
          <t>Tabaco City</t>
        </is>
      </c>
      <c r="D841" t="n">
        <v>302281</v>
      </c>
      <c r="E841" t="inlineStr">
        <is>
          <t>Bantayan National High School</t>
        </is>
      </c>
      <c r="F841" t="inlineStr">
        <is>
          <t>Tabaco City</t>
        </is>
      </c>
      <c r="G841" t="n">
        <v>1</v>
      </c>
      <c r="H841" t="n">
        <v>1</v>
      </c>
      <c r="I841" t="n">
        <v>4</v>
      </c>
      <c r="J841" t="inlineStr">
        <is>
          <t>REPAIR OF CLASSROOMS</t>
        </is>
      </c>
      <c r="K841" t="n">
        <v>1514093.33</v>
      </c>
      <c r="L841" t="n">
        <v>1</v>
      </c>
      <c r="N841" t="inlineStr">
        <is>
          <t>Completed</t>
        </is>
      </c>
      <c r="O841" t="n">
        <v>1</v>
      </c>
      <c r="AA841" t="n">
        <v>0</v>
      </c>
      <c r="AB841" t="n">
        <v>0</v>
      </c>
      <c r="AC841" t="n">
        <v>0</v>
      </c>
      <c r="AD841" t="n">
        <v>0</v>
      </c>
      <c r="AE841" t="n">
        <v>1</v>
      </c>
      <c r="AF841" t="n">
        <v>0</v>
      </c>
      <c r="AG841" t="n">
        <v>0</v>
      </c>
      <c r="AH841" t="n">
        <v>0</v>
      </c>
      <c r="AI841" t="n">
        <v>0</v>
      </c>
      <c r="AJ841" t="n">
        <v>4</v>
      </c>
      <c r="AK841" t="n">
        <v>1</v>
      </c>
      <c r="AL841" t="n">
        <v>0</v>
      </c>
      <c r="AN841" t="inlineStr">
        <is>
          <t>previous yrs</t>
        </is>
      </c>
      <c r="AS841" t="inlineStr">
        <is>
          <t>REPAIR</t>
        </is>
      </c>
      <c r="AT841" t="inlineStr">
        <is>
          <t>Completed</t>
        </is>
      </c>
    </row>
    <row r="842">
      <c r="A842" t="inlineStr">
        <is>
          <t>QRF 2020</t>
        </is>
      </c>
      <c r="B842" t="inlineStr">
        <is>
          <t>Region V</t>
        </is>
      </c>
      <c r="C842" t="inlineStr">
        <is>
          <t>Tabaco City</t>
        </is>
      </c>
      <c r="D842" t="n">
        <v>114616</v>
      </c>
      <c r="E842" t="inlineStr">
        <is>
          <t>Hacienda Elementary School</t>
        </is>
      </c>
      <c r="F842" t="inlineStr">
        <is>
          <t>Tabaco City</t>
        </is>
      </c>
      <c r="G842" t="n">
        <v>1</v>
      </c>
      <c r="H842" t="n">
        <v>1</v>
      </c>
      <c r="I842" t="n">
        <v>5</v>
      </c>
      <c r="J842" t="inlineStr">
        <is>
          <t>REPAIR OF CLASSROOMS</t>
        </is>
      </c>
      <c r="K842" t="n">
        <v>1460846.77</v>
      </c>
      <c r="L842" t="n">
        <v>1</v>
      </c>
      <c r="N842" t="inlineStr">
        <is>
          <t>Completed</t>
        </is>
      </c>
      <c r="O842" t="n">
        <v>1</v>
      </c>
      <c r="AA842" t="n">
        <v>0</v>
      </c>
      <c r="AB842" t="n">
        <v>0</v>
      </c>
      <c r="AC842" t="n">
        <v>0</v>
      </c>
      <c r="AD842" t="n">
        <v>0</v>
      </c>
      <c r="AE842" t="n">
        <v>1</v>
      </c>
      <c r="AF842" t="n">
        <v>0</v>
      </c>
      <c r="AG842" t="n">
        <v>0</v>
      </c>
      <c r="AH842" t="n">
        <v>0</v>
      </c>
      <c r="AI842" t="n">
        <v>0</v>
      </c>
      <c r="AJ842" t="n">
        <v>5</v>
      </c>
      <c r="AK842" t="n">
        <v>1</v>
      </c>
      <c r="AL842" t="n">
        <v>0</v>
      </c>
      <c r="AN842" t="inlineStr">
        <is>
          <t>previous yrs</t>
        </is>
      </c>
      <c r="AS842" t="inlineStr">
        <is>
          <t>REPAIR</t>
        </is>
      </c>
      <c r="AT842" t="inlineStr">
        <is>
          <t>Completed</t>
        </is>
      </c>
    </row>
    <row r="843">
      <c r="A843" t="inlineStr">
        <is>
          <t>QRF 2020</t>
        </is>
      </c>
      <c r="B843" t="inlineStr">
        <is>
          <t>Region V</t>
        </is>
      </c>
      <c r="C843" t="inlineStr">
        <is>
          <t>Tabaco City</t>
        </is>
      </c>
      <c r="D843" t="n">
        <v>310503</v>
      </c>
      <c r="E843" t="inlineStr">
        <is>
          <t>Hacienda High School</t>
        </is>
      </c>
      <c r="F843" t="inlineStr">
        <is>
          <t>Tabaco City</t>
        </is>
      </c>
      <c r="G843" t="n">
        <v>1</v>
      </c>
      <c r="H843" t="n">
        <v>1</v>
      </c>
      <c r="I843" t="n">
        <v>8</v>
      </c>
      <c r="J843" t="inlineStr">
        <is>
          <t>REPAIR OF CLASSROOMS</t>
        </is>
      </c>
      <c r="K843" t="n">
        <v>1265859.91</v>
      </c>
      <c r="L843" t="n">
        <v>1</v>
      </c>
      <c r="N843" t="inlineStr">
        <is>
          <t>Completed</t>
        </is>
      </c>
      <c r="O843" t="n">
        <v>1</v>
      </c>
      <c r="AA843" t="n">
        <v>0</v>
      </c>
      <c r="AB843" t="n">
        <v>0</v>
      </c>
      <c r="AC843" t="n">
        <v>0</v>
      </c>
      <c r="AD843" t="n">
        <v>0</v>
      </c>
      <c r="AE843" t="n">
        <v>1</v>
      </c>
      <c r="AF843" t="n">
        <v>0</v>
      </c>
      <c r="AG843" t="n">
        <v>0</v>
      </c>
      <c r="AH843" t="n">
        <v>0</v>
      </c>
      <c r="AI843" t="n">
        <v>0</v>
      </c>
      <c r="AJ843" t="n">
        <v>8</v>
      </c>
      <c r="AK843" t="n">
        <v>1</v>
      </c>
      <c r="AL843" t="n">
        <v>0</v>
      </c>
      <c r="AN843" t="inlineStr">
        <is>
          <t>previous yrs</t>
        </is>
      </c>
      <c r="AS843" t="inlineStr">
        <is>
          <t>REPAIR</t>
        </is>
      </c>
      <c r="AT843" t="inlineStr">
        <is>
          <t>Completed</t>
        </is>
      </c>
    </row>
    <row r="844">
      <c r="A844" t="inlineStr">
        <is>
          <t>QRF 2020</t>
        </is>
      </c>
      <c r="B844" t="inlineStr">
        <is>
          <t>Region V</t>
        </is>
      </c>
      <c r="C844" t="inlineStr">
        <is>
          <t>Tabaco City</t>
        </is>
      </c>
      <c r="D844" t="n">
        <v>114587</v>
      </c>
      <c r="E844" t="inlineStr">
        <is>
          <t>Mayon Elementary School</t>
        </is>
      </c>
      <c r="F844" t="inlineStr">
        <is>
          <t>Tabaco City</t>
        </is>
      </c>
      <c r="G844" t="n">
        <v>1</v>
      </c>
      <c r="H844" t="n">
        <v>1</v>
      </c>
      <c r="I844" t="n">
        <v>12</v>
      </c>
      <c r="J844" t="inlineStr">
        <is>
          <t>REPAIR OF CLASSROOMS</t>
        </is>
      </c>
      <c r="K844" t="n">
        <v>4823433.09</v>
      </c>
      <c r="L844" t="n">
        <v>1</v>
      </c>
      <c r="N844" t="inlineStr">
        <is>
          <t>Completed</t>
        </is>
      </c>
      <c r="O844" t="n">
        <v>1</v>
      </c>
      <c r="AA844" t="n">
        <v>0</v>
      </c>
      <c r="AB844" t="n">
        <v>0</v>
      </c>
      <c r="AC844" t="n">
        <v>0</v>
      </c>
      <c r="AD844" t="n">
        <v>0</v>
      </c>
      <c r="AE844" t="n">
        <v>1</v>
      </c>
      <c r="AF844" t="n">
        <v>0</v>
      </c>
      <c r="AG844" t="n">
        <v>0</v>
      </c>
      <c r="AH844" t="n">
        <v>0</v>
      </c>
      <c r="AI844" t="n">
        <v>0</v>
      </c>
      <c r="AJ844" t="n">
        <v>12</v>
      </c>
      <c r="AK844" t="n">
        <v>1</v>
      </c>
      <c r="AL844" t="n">
        <v>0</v>
      </c>
      <c r="AN844" t="inlineStr">
        <is>
          <t>previous yrs</t>
        </is>
      </c>
      <c r="AS844" t="inlineStr">
        <is>
          <t>REPAIR</t>
        </is>
      </c>
      <c r="AT844" t="inlineStr">
        <is>
          <t>Completed</t>
        </is>
      </c>
    </row>
    <row r="845">
      <c r="A845" t="inlineStr">
        <is>
          <t>QRF 2020</t>
        </is>
      </c>
      <c r="B845" t="inlineStr">
        <is>
          <t>Region V</t>
        </is>
      </c>
      <c r="C845" t="inlineStr">
        <is>
          <t>Tabaco City</t>
        </is>
      </c>
      <c r="D845" t="n">
        <v>114619</v>
      </c>
      <c r="E845" t="inlineStr">
        <is>
          <t>Sagurong Elementary School</t>
        </is>
      </c>
      <c r="F845" t="inlineStr">
        <is>
          <t>Tabaco City</t>
        </is>
      </c>
      <c r="G845" t="n">
        <v>1</v>
      </c>
      <c r="H845" t="n">
        <v>1</v>
      </c>
      <c r="I845" t="n">
        <v>8</v>
      </c>
      <c r="J845" t="inlineStr">
        <is>
          <t>REPAIR OF CLASSROOMS</t>
        </is>
      </c>
      <c r="K845" t="n">
        <v>2490592.75</v>
      </c>
      <c r="L845" t="n">
        <v>1</v>
      </c>
      <c r="N845" t="inlineStr">
        <is>
          <t>Completed</t>
        </is>
      </c>
      <c r="O845" t="n">
        <v>1</v>
      </c>
      <c r="AA845" t="n">
        <v>0</v>
      </c>
      <c r="AB845" t="n">
        <v>0</v>
      </c>
      <c r="AC845" t="n">
        <v>0</v>
      </c>
      <c r="AD845" t="n">
        <v>0</v>
      </c>
      <c r="AE845" t="n">
        <v>1</v>
      </c>
      <c r="AF845" t="n">
        <v>0</v>
      </c>
      <c r="AG845" t="n">
        <v>0</v>
      </c>
      <c r="AH845" t="n">
        <v>0</v>
      </c>
      <c r="AI845" t="n">
        <v>0</v>
      </c>
      <c r="AJ845" t="n">
        <v>8</v>
      </c>
      <c r="AK845" t="n">
        <v>1</v>
      </c>
      <c r="AL845" t="n">
        <v>0</v>
      </c>
      <c r="AN845" t="inlineStr">
        <is>
          <t>previous yrs</t>
        </is>
      </c>
      <c r="AS845" t="inlineStr">
        <is>
          <t>REPAIR</t>
        </is>
      </c>
      <c r="AT845" t="inlineStr">
        <is>
          <t>Completed</t>
        </is>
      </c>
    </row>
    <row r="846">
      <c r="A846" t="inlineStr">
        <is>
          <t>QRF 2020</t>
        </is>
      </c>
      <c r="B846" t="inlineStr">
        <is>
          <t>Region V</t>
        </is>
      </c>
      <c r="C846" t="inlineStr">
        <is>
          <t>Tabaco City</t>
        </is>
      </c>
      <c r="D846" t="n">
        <v>114598</v>
      </c>
      <c r="E846" t="inlineStr">
        <is>
          <t>San Antonio Elementary School</t>
        </is>
      </c>
      <c r="F846" t="inlineStr">
        <is>
          <t>Tabaco City</t>
        </is>
      </c>
      <c r="G846" t="n">
        <v>1</v>
      </c>
      <c r="H846" t="n">
        <v>1</v>
      </c>
      <c r="I846" t="n">
        <v>19</v>
      </c>
      <c r="J846" t="inlineStr">
        <is>
          <t>REPAIR OF CLASSROOMS</t>
        </is>
      </c>
      <c r="K846" t="n">
        <v>12589191.02</v>
      </c>
      <c r="L846" t="n">
        <v>1</v>
      </c>
      <c r="N846" t="inlineStr">
        <is>
          <t>Completed</t>
        </is>
      </c>
      <c r="O846" t="n">
        <v>1</v>
      </c>
      <c r="AA846" t="n">
        <v>0</v>
      </c>
      <c r="AB846" t="n">
        <v>0</v>
      </c>
      <c r="AC846" t="n">
        <v>0</v>
      </c>
      <c r="AD846" t="n">
        <v>0</v>
      </c>
      <c r="AE846" t="n">
        <v>1</v>
      </c>
      <c r="AF846" t="n">
        <v>0</v>
      </c>
      <c r="AG846" t="n">
        <v>0</v>
      </c>
      <c r="AH846" t="n">
        <v>0</v>
      </c>
      <c r="AI846" t="n">
        <v>0</v>
      </c>
      <c r="AJ846" t="n">
        <v>19</v>
      </c>
      <c r="AK846" t="n">
        <v>1</v>
      </c>
      <c r="AL846" t="n">
        <v>0</v>
      </c>
      <c r="AN846" t="inlineStr">
        <is>
          <t>previous yrs</t>
        </is>
      </c>
      <c r="AS846" t="inlineStr">
        <is>
          <t>REPAIR</t>
        </is>
      </c>
      <c r="AT846" t="inlineStr">
        <is>
          <t>Completed</t>
        </is>
      </c>
    </row>
    <row r="847">
      <c r="A847" t="inlineStr">
        <is>
          <t>QRF 2020</t>
        </is>
      </c>
      <c r="B847" t="inlineStr">
        <is>
          <t>Region V</t>
        </is>
      </c>
      <c r="C847" t="inlineStr">
        <is>
          <t>Tabaco City</t>
        </is>
      </c>
      <c r="D847" t="n">
        <v>302282</v>
      </c>
      <c r="E847" t="inlineStr">
        <is>
          <t>San Antonio National High School</t>
        </is>
      </c>
      <c r="F847" t="inlineStr">
        <is>
          <t>Tabaco City</t>
        </is>
      </c>
      <c r="G847" t="n">
        <v>1</v>
      </c>
      <c r="H847" t="n">
        <v>1</v>
      </c>
      <c r="I847" t="n">
        <v>34</v>
      </c>
      <c r="J847" t="inlineStr">
        <is>
          <t>REPAIR OF CLASSROOMS</t>
        </is>
      </c>
      <c r="K847" t="n">
        <v>2491420.97</v>
      </c>
      <c r="L847" t="n">
        <v>1</v>
      </c>
      <c r="N847" t="inlineStr">
        <is>
          <t>Completed</t>
        </is>
      </c>
      <c r="O847" t="n">
        <v>1</v>
      </c>
      <c r="AA847" t="n">
        <v>0</v>
      </c>
      <c r="AB847" t="n">
        <v>0</v>
      </c>
      <c r="AC847" t="n">
        <v>0</v>
      </c>
      <c r="AD847" t="n">
        <v>0</v>
      </c>
      <c r="AE847" t="n">
        <v>1</v>
      </c>
      <c r="AF847" t="n">
        <v>0</v>
      </c>
      <c r="AG847" t="n">
        <v>0</v>
      </c>
      <c r="AH847" t="n">
        <v>0</v>
      </c>
      <c r="AI847" t="n">
        <v>0</v>
      </c>
      <c r="AJ847" t="n">
        <v>34</v>
      </c>
      <c r="AK847" t="n">
        <v>1</v>
      </c>
      <c r="AL847" t="n">
        <v>0</v>
      </c>
      <c r="AN847" t="inlineStr">
        <is>
          <t>previous yrs</t>
        </is>
      </c>
      <c r="AS847" t="inlineStr">
        <is>
          <t>REPAIR</t>
        </is>
      </c>
      <c r="AT847" t="inlineStr">
        <is>
          <t>Completed</t>
        </is>
      </c>
    </row>
    <row r="848">
      <c r="A848" t="inlineStr">
        <is>
          <t>QRF 2020</t>
        </is>
      </c>
      <c r="B848" t="inlineStr">
        <is>
          <t>Region V</t>
        </is>
      </c>
      <c r="C848" t="inlineStr">
        <is>
          <t>Tabaco City</t>
        </is>
      </c>
      <c r="D848" t="n">
        <v>114620</v>
      </c>
      <c r="E848" t="inlineStr">
        <is>
          <t>San Lorenzo Elementary School</t>
        </is>
      </c>
      <c r="F848" t="inlineStr">
        <is>
          <t>Tabaco City</t>
        </is>
      </c>
      <c r="G848" t="n">
        <v>1</v>
      </c>
      <c r="H848" t="n">
        <v>1</v>
      </c>
      <c r="I848" t="n">
        <v>3</v>
      </c>
      <c r="J848" t="inlineStr">
        <is>
          <t>REPAIR OF CLASSROOMS</t>
        </is>
      </c>
      <c r="K848" t="n">
        <v>318785.03</v>
      </c>
      <c r="L848" t="n">
        <v>1</v>
      </c>
      <c r="N848" t="inlineStr">
        <is>
          <t>Completed</t>
        </is>
      </c>
      <c r="O848" t="n">
        <v>1</v>
      </c>
      <c r="AA848" t="n">
        <v>0</v>
      </c>
      <c r="AB848" t="n">
        <v>0</v>
      </c>
      <c r="AC848" t="n">
        <v>0</v>
      </c>
      <c r="AD848" t="n">
        <v>0</v>
      </c>
      <c r="AE848" t="n">
        <v>1</v>
      </c>
      <c r="AF848" t="n">
        <v>0</v>
      </c>
      <c r="AG848" t="n">
        <v>0</v>
      </c>
      <c r="AH848" t="n">
        <v>0</v>
      </c>
      <c r="AI848" t="n">
        <v>0</v>
      </c>
      <c r="AJ848" t="n">
        <v>3</v>
      </c>
      <c r="AK848" t="n">
        <v>1</v>
      </c>
      <c r="AL848" t="n">
        <v>0</v>
      </c>
      <c r="AN848" t="inlineStr">
        <is>
          <t>previous yrs</t>
        </is>
      </c>
      <c r="AS848" t="inlineStr">
        <is>
          <t>REPAIR</t>
        </is>
      </c>
      <c r="AT848" t="inlineStr">
        <is>
          <t>Completed</t>
        </is>
      </c>
    </row>
    <row r="849">
      <c r="A849" t="inlineStr">
        <is>
          <t>QRF 2020</t>
        </is>
      </c>
      <c r="B849" t="inlineStr">
        <is>
          <t>Region V</t>
        </is>
      </c>
      <c r="C849" t="inlineStr">
        <is>
          <t>Tabaco City</t>
        </is>
      </c>
      <c r="D849" t="n">
        <v>114621</v>
      </c>
      <c r="E849" t="inlineStr">
        <is>
          <t>San Miguel Elementary School</t>
        </is>
      </c>
      <c r="F849" t="inlineStr">
        <is>
          <t>Tabaco City</t>
        </is>
      </c>
      <c r="G849" t="n">
        <v>1</v>
      </c>
      <c r="H849" t="n">
        <v>1</v>
      </c>
      <c r="I849" t="n">
        <v>2</v>
      </c>
      <c r="J849" t="inlineStr">
        <is>
          <t>REPAIR OF CLASSROOMS</t>
        </is>
      </c>
      <c r="K849" t="n">
        <v>802219.8100000001</v>
      </c>
      <c r="L849" t="n">
        <v>1</v>
      </c>
      <c r="N849" t="inlineStr">
        <is>
          <t>Completed</t>
        </is>
      </c>
      <c r="O849" t="n">
        <v>1</v>
      </c>
      <c r="AA849" t="n">
        <v>0</v>
      </c>
      <c r="AB849" t="n">
        <v>0</v>
      </c>
      <c r="AC849" t="n">
        <v>0</v>
      </c>
      <c r="AD849" t="n">
        <v>0</v>
      </c>
      <c r="AE849" t="n">
        <v>1</v>
      </c>
      <c r="AF849" t="n">
        <v>0</v>
      </c>
      <c r="AG849" t="n">
        <v>0</v>
      </c>
      <c r="AH849" t="n">
        <v>0</v>
      </c>
      <c r="AI849" t="n">
        <v>0</v>
      </c>
      <c r="AJ849" t="n">
        <v>2</v>
      </c>
      <c r="AK849" t="n">
        <v>1</v>
      </c>
      <c r="AL849" t="n">
        <v>0</v>
      </c>
      <c r="AN849" t="inlineStr">
        <is>
          <t>previous yrs</t>
        </is>
      </c>
      <c r="AS849" t="inlineStr">
        <is>
          <t>REPAIR</t>
        </is>
      </c>
      <c r="AT849" t="inlineStr">
        <is>
          <t>Completed</t>
        </is>
      </c>
    </row>
    <row r="850">
      <c r="A850" t="inlineStr">
        <is>
          <t>QRF 2020</t>
        </is>
      </c>
      <c r="B850" t="inlineStr">
        <is>
          <t>Region V</t>
        </is>
      </c>
      <c r="C850" t="inlineStr">
        <is>
          <t>Tabaco City</t>
        </is>
      </c>
      <c r="D850" t="n">
        <v>302284</v>
      </c>
      <c r="E850" t="inlineStr">
        <is>
          <t>San Miguel National High School</t>
        </is>
      </c>
      <c r="F850" t="inlineStr">
        <is>
          <t>Tabaco City</t>
        </is>
      </c>
      <c r="G850" t="n">
        <v>1</v>
      </c>
      <c r="H850" t="n">
        <v>1</v>
      </c>
      <c r="I850" t="n">
        <v>14</v>
      </c>
      <c r="J850" t="inlineStr">
        <is>
          <t>REPAIR OF CLASSROOMS</t>
        </is>
      </c>
      <c r="K850" t="n">
        <v>1416604.44</v>
      </c>
      <c r="L850" t="n">
        <v>1</v>
      </c>
      <c r="N850" t="inlineStr">
        <is>
          <t>Completed</t>
        </is>
      </c>
      <c r="O850" t="n">
        <v>1</v>
      </c>
      <c r="AA850" t="n">
        <v>0</v>
      </c>
      <c r="AB850" t="n">
        <v>0</v>
      </c>
      <c r="AC850" t="n">
        <v>0</v>
      </c>
      <c r="AD850" t="n">
        <v>0</v>
      </c>
      <c r="AE850" t="n">
        <v>1</v>
      </c>
      <c r="AF850" t="n">
        <v>0</v>
      </c>
      <c r="AG850" t="n">
        <v>0</v>
      </c>
      <c r="AH850" t="n">
        <v>0</v>
      </c>
      <c r="AI850" t="n">
        <v>0</v>
      </c>
      <c r="AJ850" t="n">
        <v>14</v>
      </c>
      <c r="AK850" t="n">
        <v>1</v>
      </c>
      <c r="AL850" t="n">
        <v>0</v>
      </c>
      <c r="AN850" t="inlineStr">
        <is>
          <t>previous yrs</t>
        </is>
      </c>
      <c r="AS850" t="inlineStr">
        <is>
          <t>REPAIR</t>
        </is>
      </c>
      <c r="AT850" t="inlineStr">
        <is>
          <t>Completed</t>
        </is>
      </c>
    </row>
    <row r="851">
      <c r="A851" t="inlineStr">
        <is>
          <t>QRF 2020</t>
        </is>
      </c>
      <c r="B851" t="inlineStr">
        <is>
          <t>Region V</t>
        </is>
      </c>
      <c r="C851" t="inlineStr">
        <is>
          <t>Tabaco City</t>
        </is>
      </c>
      <c r="D851" t="n">
        <v>114623</v>
      </c>
      <c r="E851" t="inlineStr">
        <is>
          <t>San Roque Elementary School</t>
        </is>
      </c>
      <c r="F851" t="inlineStr">
        <is>
          <t>Tabaco City</t>
        </is>
      </c>
      <c r="G851" t="n">
        <v>1</v>
      </c>
      <c r="H851" t="n">
        <v>1</v>
      </c>
      <c r="I851" t="n">
        <v>10</v>
      </c>
      <c r="J851" t="inlineStr">
        <is>
          <t>REPAIR OF CLASSROOMS</t>
        </is>
      </c>
      <c r="K851" t="n">
        <v>3040431.13</v>
      </c>
      <c r="L851" t="n">
        <v>1</v>
      </c>
      <c r="N851" t="inlineStr">
        <is>
          <t>Completed</t>
        </is>
      </c>
      <c r="O851" t="n">
        <v>1</v>
      </c>
      <c r="AA851" t="n">
        <v>0</v>
      </c>
      <c r="AB851" t="n">
        <v>0</v>
      </c>
      <c r="AC851" t="n">
        <v>0</v>
      </c>
      <c r="AD851" t="n">
        <v>0</v>
      </c>
      <c r="AE851" t="n">
        <v>1</v>
      </c>
      <c r="AF851" t="n">
        <v>0</v>
      </c>
      <c r="AG851" t="n">
        <v>0</v>
      </c>
      <c r="AH851" t="n">
        <v>0</v>
      </c>
      <c r="AI851" t="n">
        <v>0</v>
      </c>
      <c r="AJ851" t="n">
        <v>10</v>
      </c>
      <c r="AK851" t="n">
        <v>1</v>
      </c>
      <c r="AL851" t="n">
        <v>0</v>
      </c>
      <c r="AN851" t="inlineStr">
        <is>
          <t>previous yrs</t>
        </is>
      </c>
      <c r="AS851" t="inlineStr">
        <is>
          <t>REPAIR</t>
        </is>
      </c>
      <c r="AT851" t="inlineStr">
        <is>
          <t>Completed</t>
        </is>
      </c>
    </row>
    <row r="852">
      <c r="A852" t="inlineStr">
        <is>
          <t>QRF 2020</t>
        </is>
      </c>
      <c r="B852" t="inlineStr">
        <is>
          <t>Region V</t>
        </is>
      </c>
      <c r="C852" t="inlineStr">
        <is>
          <t>Tabaco City</t>
        </is>
      </c>
      <c r="D852" t="n">
        <v>302285</v>
      </c>
      <c r="E852" t="inlineStr">
        <is>
          <t>Tabaco National High School</t>
        </is>
      </c>
      <c r="F852" t="inlineStr">
        <is>
          <t>Tabaco City</t>
        </is>
      </c>
      <c r="G852" t="n">
        <v>1</v>
      </c>
      <c r="H852" t="n">
        <v>1</v>
      </c>
      <c r="I852" t="n">
        <v>135</v>
      </c>
      <c r="J852" t="inlineStr">
        <is>
          <t>REPAIR OF CLASSROOMS</t>
        </is>
      </c>
      <c r="K852" t="n">
        <v>9453981.5</v>
      </c>
      <c r="L852" t="n">
        <v>1</v>
      </c>
      <c r="N852" t="inlineStr">
        <is>
          <t>Completed</t>
        </is>
      </c>
      <c r="O852" t="n">
        <v>1</v>
      </c>
      <c r="AA852" t="n">
        <v>0</v>
      </c>
      <c r="AB852" t="n">
        <v>0</v>
      </c>
      <c r="AC852" t="n">
        <v>0</v>
      </c>
      <c r="AD852" t="n">
        <v>0</v>
      </c>
      <c r="AE852" t="n">
        <v>1</v>
      </c>
      <c r="AF852" t="n">
        <v>0</v>
      </c>
      <c r="AG852" t="n">
        <v>0</v>
      </c>
      <c r="AH852" t="n">
        <v>0</v>
      </c>
      <c r="AI852" t="n">
        <v>0</v>
      </c>
      <c r="AJ852" t="n">
        <v>135</v>
      </c>
      <c r="AK852" t="n">
        <v>1</v>
      </c>
      <c r="AL852" t="n">
        <v>0</v>
      </c>
      <c r="AN852" t="inlineStr">
        <is>
          <t>previous yrs</t>
        </is>
      </c>
      <c r="AS852" t="inlineStr">
        <is>
          <t>REPAIR</t>
        </is>
      </c>
      <c r="AT852" t="inlineStr">
        <is>
          <t>Completed</t>
        </is>
      </c>
    </row>
    <row r="853">
      <c r="A853" t="inlineStr">
        <is>
          <t>QRF 2020</t>
        </is>
      </c>
      <c r="B853" t="inlineStr">
        <is>
          <t>Region V</t>
        </is>
      </c>
      <c r="C853" t="inlineStr">
        <is>
          <t>Tabaco City</t>
        </is>
      </c>
      <c r="D853" t="n">
        <v>114604</v>
      </c>
      <c r="E853" t="inlineStr">
        <is>
          <t>Tabaco Northwest Central School</t>
        </is>
      </c>
      <c r="F853" t="inlineStr">
        <is>
          <t>Tabaco City</t>
        </is>
      </c>
      <c r="G853" t="n">
        <v>1</v>
      </c>
      <c r="H853" t="n">
        <v>1</v>
      </c>
      <c r="I853" t="n">
        <v>27</v>
      </c>
      <c r="J853" t="inlineStr">
        <is>
          <t>REPAIR OF CLASSROOMS</t>
        </is>
      </c>
      <c r="K853" t="n">
        <v>9061671.109999999</v>
      </c>
      <c r="L853" t="n">
        <v>1</v>
      </c>
      <c r="N853" t="inlineStr">
        <is>
          <t>Completed</t>
        </is>
      </c>
      <c r="O853" t="n">
        <v>1</v>
      </c>
      <c r="AA853" t="n">
        <v>0</v>
      </c>
      <c r="AB853" t="n">
        <v>0</v>
      </c>
      <c r="AC853" t="n">
        <v>0</v>
      </c>
      <c r="AD853" t="n">
        <v>0</v>
      </c>
      <c r="AE853" t="n">
        <v>1</v>
      </c>
      <c r="AF853" t="n">
        <v>0</v>
      </c>
      <c r="AG853" t="n">
        <v>0</v>
      </c>
      <c r="AH853" t="n">
        <v>0</v>
      </c>
      <c r="AI853" t="n">
        <v>0</v>
      </c>
      <c r="AJ853" t="n">
        <v>27</v>
      </c>
      <c r="AK853" t="n">
        <v>1</v>
      </c>
      <c r="AL853" t="n">
        <v>0</v>
      </c>
      <c r="AN853" t="inlineStr">
        <is>
          <t>previous yrs</t>
        </is>
      </c>
      <c r="AS853" t="inlineStr">
        <is>
          <t>REPAIR</t>
        </is>
      </c>
      <c r="AT853" t="inlineStr">
        <is>
          <t>Completed</t>
        </is>
      </c>
    </row>
    <row r="854">
      <c r="A854" t="inlineStr">
        <is>
          <t>QRF 2020</t>
        </is>
      </c>
      <c r="B854" t="inlineStr">
        <is>
          <t>Region V</t>
        </is>
      </c>
      <c r="C854" t="inlineStr">
        <is>
          <t>Tabaco City</t>
        </is>
      </c>
      <c r="D854" t="n">
        <v>114624</v>
      </c>
      <c r="E854" t="inlineStr">
        <is>
          <t>Tabaco South Elementary School</t>
        </is>
      </c>
      <c r="F854" t="inlineStr">
        <is>
          <t>Tabaco City</t>
        </is>
      </c>
      <c r="G854" t="n">
        <v>1</v>
      </c>
      <c r="H854" t="n">
        <v>1</v>
      </c>
      <c r="I854" t="n">
        <v>18</v>
      </c>
      <c r="J854" t="inlineStr">
        <is>
          <t>REPAIR OF CLASSROOMS</t>
        </is>
      </c>
      <c r="K854" t="n">
        <v>6420883.78</v>
      </c>
      <c r="L854" t="n">
        <v>1</v>
      </c>
      <c r="N854" t="inlineStr">
        <is>
          <t>Completed</t>
        </is>
      </c>
      <c r="O854" t="n">
        <v>1</v>
      </c>
      <c r="AA854" t="n">
        <v>0</v>
      </c>
      <c r="AB854" t="n">
        <v>0</v>
      </c>
      <c r="AC854" t="n">
        <v>0</v>
      </c>
      <c r="AD854" t="n">
        <v>0</v>
      </c>
      <c r="AE854" t="n">
        <v>1</v>
      </c>
      <c r="AF854" t="n">
        <v>0</v>
      </c>
      <c r="AG854" t="n">
        <v>0</v>
      </c>
      <c r="AH854" t="n">
        <v>0</v>
      </c>
      <c r="AI854" t="n">
        <v>0</v>
      </c>
      <c r="AJ854" t="n">
        <v>18</v>
      </c>
      <c r="AK854" t="n">
        <v>1</v>
      </c>
      <c r="AL854" t="n">
        <v>0</v>
      </c>
      <c r="AN854" t="inlineStr">
        <is>
          <t>previous yrs</t>
        </is>
      </c>
      <c r="AS854" t="inlineStr">
        <is>
          <t>REPAIR</t>
        </is>
      </c>
      <c r="AT854" t="inlineStr">
        <is>
          <t>Completed</t>
        </is>
      </c>
    </row>
    <row r="855">
      <c r="A855" t="inlineStr">
        <is>
          <t>QRF 2020</t>
        </is>
      </c>
      <c r="B855" t="inlineStr">
        <is>
          <t>Region V</t>
        </is>
      </c>
      <c r="C855" t="inlineStr">
        <is>
          <t>Tabaco City</t>
        </is>
      </c>
      <c r="D855" t="n">
        <v>114605</v>
      </c>
      <c r="E855" t="inlineStr">
        <is>
          <t>Tabiguian Elementary School</t>
        </is>
      </c>
      <c r="F855" t="inlineStr">
        <is>
          <t>Tabaco City</t>
        </is>
      </c>
      <c r="G855" t="n">
        <v>1</v>
      </c>
      <c r="H855" t="n">
        <v>1</v>
      </c>
      <c r="I855" t="n">
        <v>8</v>
      </c>
      <c r="J855" t="inlineStr">
        <is>
          <t>REPAIR OF CLASSROOMS</t>
        </is>
      </c>
      <c r="K855" t="n">
        <v>2206540.16</v>
      </c>
      <c r="L855" t="n">
        <v>1</v>
      </c>
      <c r="N855" t="inlineStr">
        <is>
          <t>Completed</t>
        </is>
      </c>
      <c r="O855" t="n">
        <v>1</v>
      </c>
      <c r="AA855" t="n">
        <v>0</v>
      </c>
      <c r="AB855" t="n">
        <v>0</v>
      </c>
      <c r="AC855" t="n">
        <v>0</v>
      </c>
      <c r="AD855" t="n">
        <v>0</v>
      </c>
      <c r="AE855" t="n">
        <v>1</v>
      </c>
      <c r="AF855" t="n">
        <v>0</v>
      </c>
      <c r="AG855" t="n">
        <v>0</v>
      </c>
      <c r="AH855" t="n">
        <v>0</v>
      </c>
      <c r="AI855" t="n">
        <v>0</v>
      </c>
      <c r="AJ855" t="n">
        <v>8</v>
      </c>
      <c r="AK855" t="n">
        <v>1</v>
      </c>
      <c r="AL855" t="n">
        <v>0</v>
      </c>
      <c r="AN855" t="inlineStr">
        <is>
          <t>previous yrs</t>
        </is>
      </c>
      <c r="AS855" t="inlineStr">
        <is>
          <t>REPAIR</t>
        </is>
      </c>
      <c r="AT855" t="inlineStr">
        <is>
          <t>Completed</t>
        </is>
      </c>
    </row>
    <row r="856">
      <c r="A856" t="inlineStr">
        <is>
          <t>QRF 2021</t>
        </is>
      </c>
      <c r="B856" t="inlineStr">
        <is>
          <t>Region V</t>
        </is>
      </c>
      <c r="C856" t="inlineStr">
        <is>
          <t>Albay</t>
        </is>
      </c>
      <c r="D856" t="n">
        <v>301818</v>
      </c>
      <c r="E856" t="inlineStr">
        <is>
          <t>Cabasan National High School</t>
        </is>
      </c>
      <c r="F856" t="inlineStr">
        <is>
          <t>Bacacay</t>
        </is>
      </c>
      <c r="G856" t="n">
        <v>1</v>
      </c>
      <c r="H856" t="n">
        <v>1</v>
      </c>
      <c r="I856" t="n">
        <v>22</v>
      </c>
      <c r="J856" t="inlineStr">
        <is>
          <t>TY QUINTA/ROLLY/ULYSSES</t>
        </is>
      </c>
      <c r="K856" t="n">
        <v>6025500.14</v>
      </c>
      <c r="L856" t="n">
        <v>1</v>
      </c>
      <c r="N856" t="inlineStr">
        <is>
          <t>Completed</t>
        </is>
      </c>
      <c r="O856" t="n">
        <v>1</v>
      </c>
      <c r="AA856" t="n">
        <v>0</v>
      </c>
      <c r="AB856" t="n">
        <v>0</v>
      </c>
      <c r="AC856" t="n">
        <v>0</v>
      </c>
      <c r="AD856" t="n">
        <v>0</v>
      </c>
      <c r="AE856" t="n">
        <v>1</v>
      </c>
      <c r="AF856" t="n">
        <v>0</v>
      </c>
      <c r="AG856" t="n">
        <v>0</v>
      </c>
      <c r="AH856" t="n">
        <v>0</v>
      </c>
      <c r="AI856" t="n">
        <v>0</v>
      </c>
      <c r="AJ856" t="n">
        <v>22</v>
      </c>
      <c r="AK856" t="n">
        <v>1</v>
      </c>
      <c r="AL856" t="n">
        <v>0</v>
      </c>
      <c r="AN856" t="inlineStr">
        <is>
          <t>previous yrs</t>
        </is>
      </c>
      <c r="AS856" t="inlineStr">
        <is>
          <t>REPAIR</t>
        </is>
      </c>
      <c r="AT856" t="inlineStr">
        <is>
          <t>Completed</t>
        </is>
      </c>
    </row>
    <row r="857">
      <c r="A857" t="inlineStr">
        <is>
          <t>QRF 2021</t>
        </is>
      </c>
      <c r="B857" t="inlineStr">
        <is>
          <t>Region V</t>
        </is>
      </c>
      <c r="C857" t="inlineStr">
        <is>
          <t>Albay</t>
        </is>
      </c>
      <c r="D857" t="n">
        <v>111878</v>
      </c>
      <c r="E857" t="inlineStr">
        <is>
          <t>Balza Elementary School</t>
        </is>
      </c>
      <c r="F857" t="inlineStr">
        <is>
          <t>Malinao</t>
        </is>
      </c>
      <c r="G857" t="n">
        <v>1</v>
      </c>
      <c r="H857" t="n">
        <v>1</v>
      </c>
      <c r="I857" t="n">
        <v>6</v>
      </c>
      <c r="J857" t="inlineStr">
        <is>
          <t>TY QUINTA/ROLLY/ULYSSES</t>
        </is>
      </c>
      <c r="K857" t="n">
        <v>1766953.9</v>
      </c>
      <c r="L857" t="n">
        <v>1</v>
      </c>
      <c r="N857" t="inlineStr">
        <is>
          <t>Completed</t>
        </is>
      </c>
      <c r="O857" t="n">
        <v>1</v>
      </c>
      <c r="P857" s="3" t="n">
        <v>44834</v>
      </c>
      <c r="AA857" t="n">
        <v>0</v>
      </c>
      <c r="AB857" t="n">
        <v>0</v>
      </c>
      <c r="AC857" t="n">
        <v>0</v>
      </c>
      <c r="AD857" t="n">
        <v>0</v>
      </c>
      <c r="AE857" t="n">
        <v>1</v>
      </c>
      <c r="AF857" t="n">
        <v>0</v>
      </c>
      <c r="AG857" t="n">
        <v>0</v>
      </c>
      <c r="AH857" t="n">
        <v>0</v>
      </c>
      <c r="AI857" t="n">
        <v>0</v>
      </c>
      <c r="AJ857" t="n">
        <v>6</v>
      </c>
      <c r="AK857" t="n">
        <v>1</v>
      </c>
      <c r="AL857" t="n">
        <v>0</v>
      </c>
      <c r="AM857" s="3" t="n">
        <v>44896</v>
      </c>
      <c r="AN857" t="inlineStr">
        <is>
          <t>previous yrs</t>
        </is>
      </c>
      <c r="AS857" t="inlineStr">
        <is>
          <t>REPAIR</t>
        </is>
      </c>
      <c r="AT857" t="inlineStr">
        <is>
          <t>Completed</t>
        </is>
      </c>
    </row>
    <row r="858">
      <c r="A858" t="inlineStr">
        <is>
          <t>QRF 2021</t>
        </is>
      </c>
      <c r="B858" t="inlineStr">
        <is>
          <t>Region V</t>
        </is>
      </c>
      <c r="C858" t="inlineStr">
        <is>
          <t>Albay</t>
        </is>
      </c>
      <c r="D858" t="n">
        <v>111870</v>
      </c>
      <c r="E858" t="inlineStr">
        <is>
          <t>Baybay Elementary School</t>
        </is>
      </c>
      <c r="F858" t="inlineStr">
        <is>
          <t>Malinao</t>
        </is>
      </c>
      <c r="G858" t="n">
        <v>1</v>
      </c>
      <c r="H858" t="n">
        <v>1</v>
      </c>
      <c r="I858" t="n">
        <v>3</v>
      </c>
      <c r="J858" t="inlineStr">
        <is>
          <t>TY QUINTA/ROLLY/ULYSSES</t>
        </is>
      </c>
      <c r="K858" t="n">
        <v>1317875.54</v>
      </c>
      <c r="L858" t="n">
        <v>1</v>
      </c>
      <c r="N858" t="inlineStr">
        <is>
          <t>Completed</t>
        </is>
      </c>
      <c r="O858" t="n">
        <v>1</v>
      </c>
      <c r="AA858" t="n">
        <v>0</v>
      </c>
      <c r="AB858" t="n">
        <v>0</v>
      </c>
      <c r="AC858" t="n">
        <v>0</v>
      </c>
      <c r="AD858" t="n">
        <v>0</v>
      </c>
      <c r="AE858" t="n">
        <v>1</v>
      </c>
      <c r="AF858" t="n">
        <v>0</v>
      </c>
      <c r="AG858" t="n">
        <v>0</v>
      </c>
      <c r="AH858" t="n">
        <v>0</v>
      </c>
      <c r="AI858" t="n">
        <v>0</v>
      </c>
      <c r="AJ858" t="n">
        <v>3</v>
      </c>
      <c r="AK858" t="n">
        <v>1</v>
      </c>
      <c r="AL858" t="n">
        <v>0</v>
      </c>
      <c r="AN858" t="inlineStr">
        <is>
          <t>previous yrs</t>
        </is>
      </c>
      <c r="AS858" t="inlineStr">
        <is>
          <t>REPAIR</t>
        </is>
      </c>
      <c r="AT858" t="inlineStr">
        <is>
          <t>Completed</t>
        </is>
      </c>
    </row>
    <row r="859">
      <c r="A859" t="inlineStr">
        <is>
          <t>QRF 2021</t>
        </is>
      </c>
      <c r="B859" t="inlineStr">
        <is>
          <t>Region V</t>
        </is>
      </c>
      <c r="C859" t="inlineStr">
        <is>
          <t>Albay</t>
        </is>
      </c>
      <c r="D859" t="n">
        <v>111873</v>
      </c>
      <c r="E859" t="inlineStr">
        <is>
          <t>Comun Elementary School</t>
        </is>
      </c>
      <c r="F859" t="inlineStr">
        <is>
          <t>Malinao</t>
        </is>
      </c>
      <c r="G859" t="n">
        <v>1</v>
      </c>
      <c r="H859" t="n">
        <v>1</v>
      </c>
      <c r="I859" t="n">
        <v>5</v>
      </c>
      <c r="J859" t="inlineStr">
        <is>
          <t>TY QUINTA/ROLLY/ULYSSES</t>
        </is>
      </c>
      <c r="K859" t="n">
        <v>1460377.93</v>
      </c>
      <c r="L859" t="n">
        <v>1</v>
      </c>
      <c r="N859" t="inlineStr">
        <is>
          <t>Completed</t>
        </is>
      </c>
      <c r="O859" t="n">
        <v>1</v>
      </c>
      <c r="AA859" t="n">
        <v>0</v>
      </c>
      <c r="AB859" t="n">
        <v>0</v>
      </c>
      <c r="AC859" t="n">
        <v>0</v>
      </c>
      <c r="AD859" t="n">
        <v>0</v>
      </c>
      <c r="AE859" t="n">
        <v>1</v>
      </c>
      <c r="AF859" t="n">
        <v>0</v>
      </c>
      <c r="AG859" t="n">
        <v>0</v>
      </c>
      <c r="AH859" t="n">
        <v>0</v>
      </c>
      <c r="AI859" t="n">
        <v>0</v>
      </c>
      <c r="AJ859" t="n">
        <v>5</v>
      </c>
      <c r="AK859" t="n">
        <v>1</v>
      </c>
      <c r="AL859" t="n">
        <v>0</v>
      </c>
      <c r="AN859" t="inlineStr">
        <is>
          <t>previous yrs</t>
        </is>
      </c>
      <c r="AS859" t="inlineStr">
        <is>
          <t>REPAIR</t>
        </is>
      </c>
      <c r="AT859" t="inlineStr">
        <is>
          <t>Completed</t>
        </is>
      </c>
    </row>
    <row r="860">
      <c r="A860" t="inlineStr">
        <is>
          <t>QRF 2021</t>
        </is>
      </c>
      <c r="B860" t="inlineStr">
        <is>
          <t>Region V</t>
        </is>
      </c>
      <c r="C860" t="inlineStr">
        <is>
          <t>Albay</t>
        </is>
      </c>
      <c r="D860" t="n">
        <v>111875</v>
      </c>
      <c r="E860" t="inlineStr">
        <is>
          <t>Jonop Elementary School</t>
        </is>
      </c>
      <c r="F860" t="inlineStr">
        <is>
          <t>Malinao</t>
        </is>
      </c>
      <c r="G860" t="n">
        <v>1</v>
      </c>
      <c r="H860" t="n">
        <v>1</v>
      </c>
      <c r="I860" t="n">
        <v>11</v>
      </c>
      <c r="J860" t="inlineStr">
        <is>
          <t>TY QUINTA/ROLLY/ULYSSES</t>
        </is>
      </c>
      <c r="K860" t="n">
        <v>2559072.72</v>
      </c>
      <c r="L860" t="n">
        <v>1</v>
      </c>
      <c r="N860" t="inlineStr">
        <is>
          <t>Completed</t>
        </is>
      </c>
      <c r="O860" t="n">
        <v>1</v>
      </c>
      <c r="AA860" t="n">
        <v>0</v>
      </c>
      <c r="AB860" t="n">
        <v>0</v>
      </c>
      <c r="AC860" t="n">
        <v>0</v>
      </c>
      <c r="AD860" t="n">
        <v>0</v>
      </c>
      <c r="AE860" t="n">
        <v>1</v>
      </c>
      <c r="AF860" t="n">
        <v>0</v>
      </c>
      <c r="AG860" t="n">
        <v>0</v>
      </c>
      <c r="AH860" t="n">
        <v>0</v>
      </c>
      <c r="AI860" t="n">
        <v>0</v>
      </c>
      <c r="AJ860" t="n">
        <v>11</v>
      </c>
      <c r="AK860" t="n">
        <v>1</v>
      </c>
      <c r="AL860" t="n">
        <v>0</v>
      </c>
      <c r="AN860" t="inlineStr">
        <is>
          <t>previous yrs</t>
        </is>
      </c>
      <c r="AS860" t="inlineStr">
        <is>
          <t>REPAIR</t>
        </is>
      </c>
      <c r="AT860" t="inlineStr">
        <is>
          <t>Completed</t>
        </is>
      </c>
    </row>
    <row r="861">
      <c r="A861" t="inlineStr">
        <is>
          <t>QRF 2021</t>
        </is>
      </c>
      <c r="B861" t="inlineStr">
        <is>
          <t>Region V</t>
        </is>
      </c>
      <c r="C861" t="inlineStr">
        <is>
          <t>Albay</t>
        </is>
      </c>
      <c r="D861" t="n">
        <v>111879</v>
      </c>
      <c r="E861" t="inlineStr">
        <is>
          <t>Matalipni Elementary School</t>
        </is>
      </c>
      <c r="F861" t="inlineStr">
        <is>
          <t>Malinao</t>
        </is>
      </c>
      <c r="G861" t="n">
        <v>1</v>
      </c>
      <c r="H861" t="n">
        <v>1</v>
      </c>
      <c r="I861" t="n">
        <v>10</v>
      </c>
      <c r="J861" t="inlineStr">
        <is>
          <t>TY QUINTA/ROLLY/ULYSSES</t>
        </is>
      </c>
      <c r="K861" t="n">
        <v>3029271.97</v>
      </c>
      <c r="L861" t="n">
        <v>1</v>
      </c>
      <c r="N861" t="inlineStr">
        <is>
          <t>COMPLETED</t>
        </is>
      </c>
      <c r="O861" t="n">
        <v>1</v>
      </c>
      <c r="AA861" t="n">
        <v>0</v>
      </c>
      <c r="AB861" t="n">
        <v>0</v>
      </c>
      <c r="AC861" t="n">
        <v>0</v>
      </c>
      <c r="AD861" t="n">
        <v>0</v>
      </c>
      <c r="AE861" t="n">
        <v>1</v>
      </c>
      <c r="AF861" t="n">
        <v>0</v>
      </c>
      <c r="AG861" t="n">
        <v>0</v>
      </c>
      <c r="AH861" t="n">
        <v>0</v>
      </c>
      <c r="AI861" t="n">
        <v>0</v>
      </c>
      <c r="AJ861" t="n">
        <v>10</v>
      </c>
      <c r="AK861" t="n">
        <v>1</v>
      </c>
      <c r="AL861" t="n">
        <v>0</v>
      </c>
      <c r="AN861" t="inlineStr">
        <is>
          <t>previous yrs</t>
        </is>
      </c>
      <c r="AS861" t="inlineStr">
        <is>
          <t>REPAIR</t>
        </is>
      </c>
      <c r="AT861" t="inlineStr">
        <is>
          <t>COMPLETED</t>
        </is>
      </c>
    </row>
    <row r="862">
      <c r="A862" t="inlineStr">
        <is>
          <t>QRF 2021</t>
        </is>
      </c>
      <c r="B862" t="inlineStr">
        <is>
          <t>Region V</t>
        </is>
      </c>
      <c r="C862" t="inlineStr">
        <is>
          <t>Albay</t>
        </is>
      </c>
      <c r="D862" t="n">
        <v>111884</v>
      </c>
      <c r="E862" t="inlineStr">
        <is>
          <t>Tagoytoy Elementary School</t>
        </is>
      </c>
      <c r="F862" t="inlineStr">
        <is>
          <t>Malinao</t>
        </is>
      </c>
      <c r="G862" t="n">
        <v>1</v>
      </c>
      <c r="H862" t="n">
        <v>1</v>
      </c>
      <c r="I862" t="n">
        <v>7</v>
      </c>
      <c r="J862" t="inlineStr">
        <is>
          <t>TY QUINTA/ROLLY/ULYSSES</t>
        </is>
      </c>
      <c r="K862" t="n">
        <v>2051881.74</v>
      </c>
      <c r="L862" t="n">
        <v>1</v>
      </c>
      <c r="N862" t="inlineStr">
        <is>
          <t>COMPLETED</t>
        </is>
      </c>
      <c r="O862" t="n">
        <v>1</v>
      </c>
      <c r="AA862" t="n">
        <v>0</v>
      </c>
      <c r="AB862" t="n">
        <v>0</v>
      </c>
      <c r="AC862" t="n">
        <v>0</v>
      </c>
      <c r="AD862" t="n">
        <v>0</v>
      </c>
      <c r="AE862" t="n">
        <v>1</v>
      </c>
      <c r="AF862" t="n">
        <v>0</v>
      </c>
      <c r="AG862" t="n">
        <v>0</v>
      </c>
      <c r="AH862" t="n">
        <v>0</v>
      </c>
      <c r="AI862" t="n">
        <v>0</v>
      </c>
      <c r="AJ862" t="n">
        <v>7</v>
      </c>
      <c r="AK862" t="n">
        <v>1</v>
      </c>
      <c r="AL862" t="n">
        <v>0</v>
      </c>
      <c r="AN862" t="inlineStr">
        <is>
          <t>previous yrs</t>
        </is>
      </c>
      <c r="AS862" t="inlineStr">
        <is>
          <t>REPAIR</t>
        </is>
      </c>
      <c r="AT862" t="inlineStr">
        <is>
          <t>COMPLETED</t>
        </is>
      </c>
    </row>
    <row r="863">
      <c r="A863" t="inlineStr">
        <is>
          <t>QRF 2021</t>
        </is>
      </c>
      <c r="B863" t="inlineStr">
        <is>
          <t>Region V</t>
        </is>
      </c>
      <c r="C863" t="inlineStr">
        <is>
          <t>Albay</t>
        </is>
      </c>
      <c r="D863" t="n">
        <v>112075</v>
      </c>
      <c r="E863" t="inlineStr">
        <is>
          <t>Cararayan-Naga Elementary School</t>
        </is>
      </c>
      <c r="F863" t="inlineStr">
        <is>
          <t>TIWI</t>
        </is>
      </c>
      <c r="G863" t="n">
        <v>1</v>
      </c>
      <c r="H863" t="n">
        <v>1</v>
      </c>
      <c r="I863" t="n">
        <v>17</v>
      </c>
      <c r="J863" t="inlineStr">
        <is>
          <t>FROM REGULAR REPAIR 2021</t>
        </is>
      </c>
      <c r="K863" t="n">
        <v>5233904.42</v>
      </c>
      <c r="L863" t="n">
        <v>1</v>
      </c>
      <c r="N863" t="inlineStr">
        <is>
          <t>Completed</t>
        </is>
      </c>
      <c r="O863" t="n">
        <v>1</v>
      </c>
      <c r="AA863" t="n">
        <v>0</v>
      </c>
      <c r="AB863" t="n">
        <v>0</v>
      </c>
      <c r="AC863" t="n">
        <v>0</v>
      </c>
      <c r="AD863" t="n">
        <v>0</v>
      </c>
      <c r="AE863" t="n">
        <v>1</v>
      </c>
      <c r="AF863" t="n">
        <v>0</v>
      </c>
      <c r="AG863" t="n">
        <v>0</v>
      </c>
      <c r="AH863" t="n">
        <v>0</v>
      </c>
      <c r="AI863" t="n">
        <v>0</v>
      </c>
      <c r="AJ863" t="n">
        <v>17</v>
      </c>
      <c r="AK863" t="n">
        <v>1</v>
      </c>
      <c r="AL863" t="n">
        <v>0</v>
      </c>
      <c r="AN863" t="inlineStr">
        <is>
          <t>previous yrs</t>
        </is>
      </c>
      <c r="AS863" t="inlineStr">
        <is>
          <t>REPAIR</t>
        </is>
      </c>
      <c r="AT863" t="inlineStr">
        <is>
          <t>Completed</t>
        </is>
      </c>
    </row>
    <row r="864">
      <c r="A864" t="inlineStr">
        <is>
          <t>QRF 2021</t>
        </is>
      </c>
      <c r="B864" t="inlineStr">
        <is>
          <t>Region V</t>
        </is>
      </c>
      <c r="C864" t="inlineStr">
        <is>
          <t>Albay</t>
        </is>
      </c>
      <c r="D864" t="n">
        <v>112073</v>
      </c>
      <c r="E864" t="inlineStr">
        <is>
          <t>MAYONG ES</t>
        </is>
      </c>
      <c r="F864" t="inlineStr">
        <is>
          <t>Tiwi</t>
        </is>
      </c>
      <c r="G864" t="n">
        <v>1</v>
      </c>
      <c r="H864" t="n">
        <v>1</v>
      </c>
      <c r="I864" t="n">
        <v>4</v>
      </c>
      <c r="J864" t="inlineStr">
        <is>
          <t>TY QUINTA/ROLLY/ULYSSES</t>
        </is>
      </c>
      <c r="K864" t="n">
        <v>1078621.6</v>
      </c>
      <c r="L864" t="n">
        <v>1</v>
      </c>
      <c r="N864" t="inlineStr">
        <is>
          <t>Completed</t>
        </is>
      </c>
      <c r="O864" t="n">
        <v>1</v>
      </c>
      <c r="AA864" t="n">
        <v>0</v>
      </c>
      <c r="AB864" t="n">
        <v>0</v>
      </c>
      <c r="AC864" t="n">
        <v>0</v>
      </c>
      <c r="AD864" t="n">
        <v>0</v>
      </c>
      <c r="AE864" t="n">
        <v>1</v>
      </c>
      <c r="AF864" t="n">
        <v>0</v>
      </c>
      <c r="AG864" t="n">
        <v>0</v>
      </c>
      <c r="AH864" t="n">
        <v>0</v>
      </c>
      <c r="AI864" t="n">
        <v>0</v>
      </c>
      <c r="AJ864" t="n">
        <v>4</v>
      </c>
      <c r="AK864" t="n">
        <v>1</v>
      </c>
      <c r="AL864" t="n">
        <v>0</v>
      </c>
      <c r="AN864" t="inlineStr">
        <is>
          <t>previous yrs</t>
        </is>
      </c>
      <c r="AS864" t="inlineStr">
        <is>
          <t>REPAIR</t>
        </is>
      </c>
      <c r="AT864" t="inlineStr">
        <is>
          <t>Completed</t>
        </is>
      </c>
    </row>
    <row r="865">
      <c r="A865" t="inlineStr">
        <is>
          <t>QRF 2021</t>
        </is>
      </c>
      <c r="B865" t="inlineStr">
        <is>
          <t>Region V</t>
        </is>
      </c>
      <c r="C865" t="inlineStr">
        <is>
          <t>Albay</t>
        </is>
      </c>
      <c r="D865" t="n">
        <v>111640</v>
      </c>
      <c r="E865" t="inlineStr">
        <is>
          <t>Caguiba Elementary School</t>
        </is>
      </c>
      <c r="F865" t="inlineStr">
        <is>
          <t>CAMALIG</t>
        </is>
      </c>
      <c r="G865" t="n">
        <v>2</v>
      </c>
      <c r="H865" t="n">
        <v>1</v>
      </c>
      <c r="I865" t="n">
        <v>11</v>
      </c>
      <c r="J865" t="inlineStr">
        <is>
          <t>FROM REGULAR REPAIR 2021</t>
        </is>
      </c>
      <c r="K865" t="n">
        <v>5651432.44</v>
      </c>
      <c r="L865" t="n">
        <v>1</v>
      </c>
      <c r="N865" t="inlineStr">
        <is>
          <t>Completed</t>
        </is>
      </c>
      <c r="O865" t="n">
        <v>1</v>
      </c>
      <c r="P865" s="3" t="n">
        <v>44834</v>
      </c>
      <c r="AA865" t="n">
        <v>0</v>
      </c>
      <c r="AB865" t="n">
        <v>0</v>
      </c>
      <c r="AC865" t="n">
        <v>0</v>
      </c>
      <c r="AD865" t="n">
        <v>0</v>
      </c>
      <c r="AE865" t="n">
        <v>1</v>
      </c>
      <c r="AF865" t="n">
        <v>0</v>
      </c>
      <c r="AG865" t="n">
        <v>0</v>
      </c>
      <c r="AH865" t="n">
        <v>0</v>
      </c>
      <c r="AI865" t="n">
        <v>0</v>
      </c>
      <c r="AJ865" t="n">
        <v>11</v>
      </c>
      <c r="AK865" t="n">
        <v>1</v>
      </c>
      <c r="AL865" t="n">
        <v>0</v>
      </c>
      <c r="AM865" s="3" t="n">
        <v>44896</v>
      </c>
      <c r="AN865" t="inlineStr">
        <is>
          <t>previous yrs</t>
        </is>
      </c>
      <c r="AS865" t="inlineStr">
        <is>
          <t>REPAIR</t>
        </is>
      </c>
      <c r="AT865" t="inlineStr">
        <is>
          <t>Completed</t>
        </is>
      </c>
    </row>
    <row r="866">
      <c r="A866" t="inlineStr">
        <is>
          <t>QRF 2021</t>
        </is>
      </c>
      <c r="B866" t="inlineStr">
        <is>
          <t>Region V</t>
        </is>
      </c>
      <c r="C866" t="inlineStr">
        <is>
          <t>Albay</t>
        </is>
      </c>
      <c r="D866" t="n">
        <v>301808</v>
      </c>
      <c r="E866" t="inlineStr">
        <is>
          <t>Anislag National High School</t>
        </is>
      </c>
      <c r="F866" t="inlineStr">
        <is>
          <t>DARAGA (LOCSIN)</t>
        </is>
      </c>
      <c r="G866" t="n">
        <v>2</v>
      </c>
      <c r="H866" t="n">
        <v>1</v>
      </c>
      <c r="I866" t="n">
        <v>5</v>
      </c>
      <c r="J866" t="inlineStr">
        <is>
          <t>TY QUINTA/ROLLY/ULYSSES</t>
        </is>
      </c>
      <c r="K866" t="n">
        <v>2340280.34</v>
      </c>
      <c r="L866" t="n">
        <v>1</v>
      </c>
      <c r="N866" t="inlineStr">
        <is>
          <t>Completed</t>
        </is>
      </c>
      <c r="O866" t="n">
        <v>1</v>
      </c>
      <c r="AA866" t="n">
        <v>0</v>
      </c>
      <c r="AB866" t="n">
        <v>0</v>
      </c>
      <c r="AC866" t="n">
        <v>0</v>
      </c>
      <c r="AD866" t="n">
        <v>0</v>
      </c>
      <c r="AE866" t="n">
        <v>1</v>
      </c>
      <c r="AF866" t="n">
        <v>0</v>
      </c>
      <c r="AG866" t="n">
        <v>0</v>
      </c>
      <c r="AH866" t="n">
        <v>0</v>
      </c>
      <c r="AI866" t="n">
        <v>0</v>
      </c>
      <c r="AJ866" t="n">
        <v>5</v>
      </c>
      <c r="AK866" t="n">
        <v>1</v>
      </c>
      <c r="AL866" t="n">
        <v>0</v>
      </c>
      <c r="AN866" t="inlineStr">
        <is>
          <t>previous yrs</t>
        </is>
      </c>
      <c r="AS866" t="inlineStr">
        <is>
          <t>REPAIR</t>
        </is>
      </c>
      <c r="AT866" t="inlineStr">
        <is>
          <t>Completed</t>
        </is>
      </c>
    </row>
    <row r="867">
      <c r="A867" t="inlineStr">
        <is>
          <t>QRF 2021</t>
        </is>
      </c>
      <c r="B867" t="inlineStr">
        <is>
          <t>Region V</t>
        </is>
      </c>
      <c r="C867" t="inlineStr">
        <is>
          <t>Albay</t>
        </is>
      </c>
      <c r="D867" t="n">
        <v>111672</v>
      </c>
      <c r="E867" t="inlineStr">
        <is>
          <t>Malobago Elementary School</t>
        </is>
      </c>
      <c r="F867" t="inlineStr">
        <is>
          <t>DARAGA (LOCSIN)</t>
        </is>
      </c>
      <c r="G867" t="n">
        <v>2</v>
      </c>
      <c r="H867" t="n">
        <v>1</v>
      </c>
      <c r="I867" t="n">
        <v>5</v>
      </c>
      <c r="J867" t="inlineStr">
        <is>
          <t>TY QUINTA/ROLLY/ULYSSES</t>
        </is>
      </c>
      <c r="K867" t="n">
        <v>2340461.24</v>
      </c>
      <c r="L867" t="n">
        <v>1</v>
      </c>
      <c r="N867" t="inlineStr">
        <is>
          <t>COMPLETED</t>
        </is>
      </c>
      <c r="O867" t="n">
        <v>1</v>
      </c>
      <c r="AA867" t="n">
        <v>0</v>
      </c>
      <c r="AB867" t="n">
        <v>0</v>
      </c>
      <c r="AC867" t="n">
        <v>0</v>
      </c>
      <c r="AD867" t="n">
        <v>0</v>
      </c>
      <c r="AE867" t="n">
        <v>1</v>
      </c>
      <c r="AF867" t="n">
        <v>0</v>
      </c>
      <c r="AG867" t="n">
        <v>0</v>
      </c>
      <c r="AH867" t="n">
        <v>0</v>
      </c>
      <c r="AI867" t="n">
        <v>0</v>
      </c>
      <c r="AJ867" t="n">
        <v>5</v>
      </c>
      <c r="AK867" t="n">
        <v>1</v>
      </c>
      <c r="AL867" t="n">
        <v>0</v>
      </c>
      <c r="AN867" t="inlineStr">
        <is>
          <t>previous yrs</t>
        </is>
      </c>
      <c r="AS867" t="inlineStr">
        <is>
          <t>REPAIR</t>
        </is>
      </c>
      <c r="AT867" t="inlineStr">
        <is>
          <t>COMPLETED</t>
        </is>
      </c>
    </row>
    <row r="868">
      <c r="A868" t="inlineStr">
        <is>
          <t>QRF 2021</t>
        </is>
      </c>
      <c r="B868" t="inlineStr">
        <is>
          <t>Region V</t>
        </is>
      </c>
      <c r="C868" t="inlineStr">
        <is>
          <t>Albay</t>
        </is>
      </c>
      <c r="D868" t="n">
        <v>111895</v>
      </c>
      <c r="E868" t="inlineStr">
        <is>
          <t>Hologan Elementary School</t>
        </is>
      </c>
      <c r="F868" t="inlineStr">
        <is>
          <t>MANITO</t>
        </is>
      </c>
      <c r="G868" t="n">
        <v>2</v>
      </c>
      <c r="H868" t="n">
        <v>1</v>
      </c>
      <c r="I868" t="n">
        <v>8</v>
      </c>
      <c r="J868" t="inlineStr">
        <is>
          <t>TY QUINTA/ROLLY/ULYSSES</t>
        </is>
      </c>
      <c r="K868" t="n">
        <v>3472066.77</v>
      </c>
      <c r="L868" t="n">
        <v>1</v>
      </c>
      <c r="N868" t="inlineStr">
        <is>
          <t>COMPLETED</t>
        </is>
      </c>
      <c r="O868" t="n">
        <v>1</v>
      </c>
      <c r="AA868" t="n">
        <v>0</v>
      </c>
      <c r="AB868" t="n">
        <v>0</v>
      </c>
      <c r="AC868" t="n">
        <v>0</v>
      </c>
      <c r="AD868" t="n">
        <v>0</v>
      </c>
      <c r="AE868" t="n">
        <v>1</v>
      </c>
      <c r="AF868" t="n">
        <v>0</v>
      </c>
      <c r="AG868" t="n">
        <v>0</v>
      </c>
      <c r="AH868" t="n">
        <v>0</v>
      </c>
      <c r="AI868" t="n">
        <v>0</v>
      </c>
      <c r="AJ868" t="n">
        <v>8</v>
      </c>
      <c r="AK868" t="n">
        <v>1</v>
      </c>
      <c r="AL868" t="n">
        <v>0</v>
      </c>
      <c r="AN868" t="inlineStr">
        <is>
          <t>previous yrs</t>
        </is>
      </c>
      <c r="AS868" t="inlineStr">
        <is>
          <t>REPAIR</t>
        </is>
      </c>
      <c r="AT868" t="inlineStr">
        <is>
          <t>COMPLETED</t>
        </is>
      </c>
    </row>
    <row r="869">
      <c r="A869" t="inlineStr">
        <is>
          <t>QRF 2021</t>
        </is>
      </c>
      <c r="B869" t="inlineStr">
        <is>
          <t>Region V</t>
        </is>
      </c>
      <c r="C869" t="inlineStr">
        <is>
          <t>Albay</t>
        </is>
      </c>
      <c r="D869" t="n">
        <v>112022</v>
      </c>
      <c r="E869" t="inlineStr">
        <is>
          <t>Buenavista Elementary School</t>
        </is>
      </c>
      <c r="F869" t="inlineStr">
        <is>
          <t>RAPU-RAPU</t>
        </is>
      </c>
      <c r="G869" t="n">
        <v>2</v>
      </c>
      <c r="H869" t="n">
        <v>1</v>
      </c>
      <c r="I869" t="n">
        <v>6</v>
      </c>
      <c r="J869" t="inlineStr">
        <is>
          <t>TY QUINTA/ROLLY/ULYSSES</t>
        </is>
      </c>
      <c r="K869" t="n">
        <v>3437186.16</v>
      </c>
      <c r="L869" t="n">
        <v>1</v>
      </c>
      <c r="N869" t="inlineStr">
        <is>
          <t>COMPLETED</t>
        </is>
      </c>
      <c r="O869" t="n">
        <v>1</v>
      </c>
      <c r="AA869" t="n">
        <v>0</v>
      </c>
      <c r="AB869" t="n">
        <v>0</v>
      </c>
      <c r="AC869" t="n">
        <v>0</v>
      </c>
      <c r="AD869" t="n">
        <v>0</v>
      </c>
      <c r="AE869" t="n">
        <v>1</v>
      </c>
      <c r="AF869" t="n">
        <v>0</v>
      </c>
      <c r="AG869" t="n">
        <v>0</v>
      </c>
      <c r="AH869" t="n">
        <v>0</v>
      </c>
      <c r="AI869" t="n">
        <v>0</v>
      </c>
      <c r="AJ869" t="n">
        <v>6</v>
      </c>
      <c r="AK869" t="n">
        <v>1</v>
      </c>
      <c r="AL869" t="n">
        <v>0</v>
      </c>
      <c r="AN869" t="inlineStr">
        <is>
          <t>previous yrs</t>
        </is>
      </c>
      <c r="AS869" t="inlineStr">
        <is>
          <t>REPAIR</t>
        </is>
      </c>
      <c r="AT869" t="inlineStr">
        <is>
          <t>COMPLETED</t>
        </is>
      </c>
    </row>
    <row r="870">
      <c r="A870" t="inlineStr">
        <is>
          <t>QRF 2021</t>
        </is>
      </c>
      <c r="B870" t="inlineStr">
        <is>
          <t>Region V</t>
        </is>
      </c>
      <c r="C870" t="inlineStr">
        <is>
          <t>Albay</t>
        </is>
      </c>
      <c r="D870" t="n">
        <v>112033</v>
      </c>
      <c r="E870" t="inlineStr">
        <is>
          <t>Liguan Elementary School</t>
        </is>
      </c>
      <c r="F870" t="inlineStr">
        <is>
          <t>RAPU-RAPU</t>
        </is>
      </c>
      <c r="G870" t="n">
        <v>2</v>
      </c>
      <c r="H870" t="n">
        <v>1</v>
      </c>
      <c r="I870" t="n">
        <v>3</v>
      </c>
      <c r="J870" t="inlineStr">
        <is>
          <t>TY QUINTA/ROLLY/ULYSSES</t>
        </is>
      </c>
      <c r="K870" t="n">
        <v>1718952.25</v>
      </c>
      <c r="L870" t="n">
        <v>1</v>
      </c>
      <c r="N870" t="inlineStr">
        <is>
          <t>COMPLETED</t>
        </is>
      </c>
      <c r="O870" t="n">
        <v>1</v>
      </c>
      <c r="AA870" t="n">
        <v>0</v>
      </c>
      <c r="AB870" t="n">
        <v>0</v>
      </c>
      <c r="AC870" t="n">
        <v>0</v>
      </c>
      <c r="AD870" t="n">
        <v>0</v>
      </c>
      <c r="AE870" t="n">
        <v>1</v>
      </c>
      <c r="AF870" t="n">
        <v>0</v>
      </c>
      <c r="AG870" t="n">
        <v>0</v>
      </c>
      <c r="AH870" t="n">
        <v>0</v>
      </c>
      <c r="AI870" t="n">
        <v>0</v>
      </c>
      <c r="AJ870" t="n">
        <v>3</v>
      </c>
      <c r="AK870" t="n">
        <v>1</v>
      </c>
      <c r="AL870" t="n">
        <v>0</v>
      </c>
      <c r="AN870" t="inlineStr">
        <is>
          <t>previous yrs</t>
        </is>
      </c>
      <c r="AS870" t="inlineStr">
        <is>
          <t>REPAIR</t>
        </is>
      </c>
      <c r="AT870" t="inlineStr">
        <is>
          <t>COMPLETED</t>
        </is>
      </c>
    </row>
    <row r="871">
      <c r="A871" t="inlineStr">
        <is>
          <t>QRF 2021</t>
        </is>
      </c>
      <c r="B871" t="inlineStr">
        <is>
          <t>Region V</t>
        </is>
      </c>
      <c r="C871" t="inlineStr">
        <is>
          <t>Albay</t>
        </is>
      </c>
      <c r="D871" t="n">
        <v>112036</v>
      </c>
      <c r="E871" t="inlineStr">
        <is>
          <t>Mancao Elementary School</t>
        </is>
      </c>
      <c r="F871" t="inlineStr">
        <is>
          <t>RAPU-RAPU</t>
        </is>
      </c>
      <c r="G871" t="n">
        <v>2</v>
      </c>
      <c r="H871" t="n">
        <v>1</v>
      </c>
      <c r="I871" t="n">
        <v>8</v>
      </c>
      <c r="J871" t="inlineStr">
        <is>
          <t>TY QUINTA/ROLLY/ULYSSES</t>
        </is>
      </c>
      <c r="K871" t="n">
        <v>4493900.33</v>
      </c>
      <c r="L871" t="n">
        <v>1</v>
      </c>
      <c r="N871" t="inlineStr">
        <is>
          <t>COMPLETED</t>
        </is>
      </c>
      <c r="O871" t="n">
        <v>1</v>
      </c>
      <c r="AA871" t="n">
        <v>0</v>
      </c>
      <c r="AB871" t="n">
        <v>0</v>
      </c>
      <c r="AC871" t="n">
        <v>0</v>
      </c>
      <c r="AD871" t="n">
        <v>0</v>
      </c>
      <c r="AE871" t="n">
        <v>1</v>
      </c>
      <c r="AF871" t="n">
        <v>0</v>
      </c>
      <c r="AG871" t="n">
        <v>0</v>
      </c>
      <c r="AH871" t="n">
        <v>0</v>
      </c>
      <c r="AI871" t="n">
        <v>0</v>
      </c>
      <c r="AJ871" t="n">
        <v>8</v>
      </c>
      <c r="AK871" t="n">
        <v>1</v>
      </c>
      <c r="AL871" t="n">
        <v>0</v>
      </c>
      <c r="AN871" t="inlineStr">
        <is>
          <t>previous yrs</t>
        </is>
      </c>
      <c r="AS871" t="inlineStr">
        <is>
          <t>REPAIR</t>
        </is>
      </c>
      <c r="AT871" t="inlineStr">
        <is>
          <t>COMPLETED</t>
        </is>
      </c>
    </row>
    <row r="872">
      <c r="A872" t="inlineStr">
        <is>
          <t>QRF 2021</t>
        </is>
      </c>
      <c r="B872" t="inlineStr">
        <is>
          <t>Region V</t>
        </is>
      </c>
      <c r="C872" t="inlineStr">
        <is>
          <t>Albay</t>
        </is>
      </c>
      <c r="D872" t="n">
        <v>172523</v>
      </c>
      <c r="E872" t="inlineStr">
        <is>
          <t>Pagcolbon Elementary School</t>
        </is>
      </c>
      <c r="F872" t="inlineStr">
        <is>
          <t>RAPU-RAPU</t>
        </is>
      </c>
      <c r="G872" t="n">
        <v>2</v>
      </c>
      <c r="H872" t="n">
        <v>1</v>
      </c>
      <c r="I872" t="n">
        <v>4</v>
      </c>
      <c r="J872" t="inlineStr">
        <is>
          <t>TY QUINTA/ROLLY/ULYSSES</t>
        </is>
      </c>
      <c r="K872" t="n">
        <v>1115567.37</v>
      </c>
      <c r="L872" t="n">
        <v>1</v>
      </c>
      <c r="N872" t="inlineStr">
        <is>
          <t>COMPLETED</t>
        </is>
      </c>
      <c r="O872" t="n">
        <v>1</v>
      </c>
      <c r="AA872" t="n">
        <v>0</v>
      </c>
      <c r="AB872" t="n">
        <v>0</v>
      </c>
      <c r="AC872" t="n">
        <v>0</v>
      </c>
      <c r="AD872" t="n">
        <v>0</v>
      </c>
      <c r="AE872" t="n">
        <v>1</v>
      </c>
      <c r="AF872" t="n">
        <v>0</v>
      </c>
      <c r="AG872" t="n">
        <v>0</v>
      </c>
      <c r="AH872" t="n">
        <v>0</v>
      </c>
      <c r="AI872" t="n">
        <v>0</v>
      </c>
      <c r="AJ872" t="n">
        <v>4</v>
      </c>
      <c r="AK872" t="n">
        <v>1</v>
      </c>
      <c r="AL872" t="n">
        <v>0</v>
      </c>
      <c r="AN872" t="inlineStr">
        <is>
          <t>previous yrs</t>
        </is>
      </c>
      <c r="AS872" t="inlineStr">
        <is>
          <t>REPAIR</t>
        </is>
      </c>
      <c r="AT872" t="inlineStr">
        <is>
          <t>COMPLETED</t>
        </is>
      </c>
    </row>
    <row r="873">
      <c r="A873" t="inlineStr">
        <is>
          <t>QRF 2021</t>
        </is>
      </c>
      <c r="B873" t="inlineStr">
        <is>
          <t>Region V</t>
        </is>
      </c>
      <c r="C873" t="inlineStr">
        <is>
          <t>Albay</t>
        </is>
      </c>
      <c r="D873" t="n">
        <v>112043</v>
      </c>
      <c r="E873" t="inlineStr">
        <is>
          <t>Rapu-Rapu Central School</t>
        </is>
      </c>
      <c r="F873" t="inlineStr">
        <is>
          <t>RAPU-RAPU</t>
        </is>
      </c>
      <c r="G873" t="n">
        <v>2</v>
      </c>
      <c r="H873" t="n">
        <v>1</v>
      </c>
      <c r="I873" t="n">
        <v>7</v>
      </c>
      <c r="J873" t="inlineStr">
        <is>
          <t>TY QUINTA/ROLLY/ULYSSES</t>
        </is>
      </c>
      <c r="K873" t="n">
        <v>3667975.96</v>
      </c>
      <c r="L873" t="n">
        <v>1</v>
      </c>
      <c r="N873" t="inlineStr">
        <is>
          <t>Completed</t>
        </is>
      </c>
      <c r="O873" t="n">
        <v>1</v>
      </c>
      <c r="AA873" t="n">
        <v>0</v>
      </c>
      <c r="AB873" t="n">
        <v>0</v>
      </c>
      <c r="AC873" t="n">
        <v>0</v>
      </c>
      <c r="AD873" t="n">
        <v>0</v>
      </c>
      <c r="AE873" t="n">
        <v>1</v>
      </c>
      <c r="AF873" t="n">
        <v>0</v>
      </c>
      <c r="AG873" t="n">
        <v>0</v>
      </c>
      <c r="AH873" t="n">
        <v>0</v>
      </c>
      <c r="AI873" t="n">
        <v>0</v>
      </c>
      <c r="AJ873" t="n">
        <v>7</v>
      </c>
      <c r="AK873" t="n">
        <v>1</v>
      </c>
      <c r="AL873" t="n">
        <v>0</v>
      </c>
      <c r="AN873" t="inlineStr">
        <is>
          <t>previous yrs</t>
        </is>
      </c>
      <c r="AS873" t="inlineStr">
        <is>
          <t>REPAIR</t>
        </is>
      </c>
      <c r="AT873" t="inlineStr">
        <is>
          <t>Completed</t>
        </is>
      </c>
    </row>
    <row r="874">
      <c r="A874" t="inlineStr">
        <is>
          <t>QRF 2021</t>
        </is>
      </c>
      <c r="B874" t="inlineStr">
        <is>
          <t>Region V</t>
        </is>
      </c>
      <c r="C874" t="inlineStr">
        <is>
          <t>Albay</t>
        </is>
      </c>
      <c r="D874" t="n">
        <v>112044</v>
      </c>
      <c r="E874" t="inlineStr">
        <is>
          <t>Sagrada Elementary School</t>
        </is>
      </c>
      <c r="F874" t="inlineStr">
        <is>
          <t>RAPU-RAPU</t>
        </is>
      </c>
      <c r="G874" t="n">
        <v>2</v>
      </c>
      <c r="H874" t="n">
        <v>1</v>
      </c>
      <c r="I874" t="n">
        <v>3</v>
      </c>
      <c r="J874" t="inlineStr">
        <is>
          <t>TY QUINTA/ROLLY/ULYSSES</t>
        </is>
      </c>
      <c r="K874" t="n">
        <v>1710607.89</v>
      </c>
      <c r="L874" t="n">
        <v>1</v>
      </c>
      <c r="N874" t="inlineStr">
        <is>
          <t>COMPLETED</t>
        </is>
      </c>
      <c r="O874" t="n">
        <v>1</v>
      </c>
      <c r="AA874" t="n">
        <v>0</v>
      </c>
      <c r="AB874" t="n">
        <v>0</v>
      </c>
      <c r="AC874" t="n">
        <v>0</v>
      </c>
      <c r="AD874" t="n">
        <v>0</v>
      </c>
      <c r="AE874" t="n">
        <v>1</v>
      </c>
      <c r="AF874" t="n">
        <v>0</v>
      </c>
      <c r="AG874" t="n">
        <v>0</v>
      </c>
      <c r="AH874" t="n">
        <v>0</v>
      </c>
      <c r="AI874" t="n">
        <v>0</v>
      </c>
      <c r="AJ874" t="n">
        <v>3</v>
      </c>
      <c r="AK874" t="n">
        <v>1</v>
      </c>
      <c r="AL874" t="n">
        <v>0</v>
      </c>
      <c r="AN874" t="inlineStr">
        <is>
          <t>previous yrs</t>
        </is>
      </c>
      <c r="AS874" t="inlineStr">
        <is>
          <t>REPAIR</t>
        </is>
      </c>
      <c r="AT874" t="inlineStr">
        <is>
          <t>COMPLETED</t>
        </is>
      </c>
    </row>
    <row r="875">
      <c r="A875" t="inlineStr">
        <is>
          <t>QRF 2021</t>
        </is>
      </c>
      <c r="B875" t="inlineStr">
        <is>
          <t>Region V</t>
        </is>
      </c>
      <c r="C875" t="inlineStr">
        <is>
          <t>Albay</t>
        </is>
      </c>
      <c r="D875" t="n">
        <v>111721</v>
      </c>
      <c r="E875" t="inlineStr">
        <is>
          <t>Balite Elementary School</t>
        </is>
      </c>
      <c r="F875" t="inlineStr">
        <is>
          <t>Guinobatan</t>
        </is>
      </c>
      <c r="G875" t="n">
        <v>3</v>
      </c>
      <c r="H875" t="n">
        <v>1</v>
      </c>
      <c r="I875" t="n">
        <v>3</v>
      </c>
      <c r="J875" t="inlineStr">
        <is>
          <t>TY QUINTA/ROLLY/ULYSSES</t>
        </is>
      </c>
      <c r="K875" t="n">
        <v>1249812.18</v>
      </c>
      <c r="L875" t="n">
        <v>1</v>
      </c>
      <c r="N875" t="inlineStr">
        <is>
          <t>COMPLETED</t>
        </is>
      </c>
      <c r="O875" t="n">
        <v>1</v>
      </c>
      <c r="AA875" t="n">
        <v>0</v>
      </c>
      <c r="AB875" t="n">
        <v>0</v>
      </c>
      <c r="AC875" t="n">
        <v>0</v>
      </c>
      <c r="AD875" t="n">
        <v>0</v>
      </c>
      <c r="AE875" t="n">
        <v>1</v>
      </c>
      <c r="AF875" t="n">
        <v>0</v>
      </c>
      <c r="AG875" t="n">
        <v>0</v>
      </c>
      <c r="AH875" t="n">
        <v>0</v>
      </c>
      <c r="AI875" t="n">
        <v>0</v>
      </c>
      <c r="AJ875" t="n">
        <v>3</v>
      </c>
      <c r="AK875" t="n">
        <v>1</v>
      </c>
      <c r="AL875" t="n">
        <v>0</v>
      </c>
      <c r="AN875" t="inlineStr">
        <is>
          <t>previous yrs</t>
        </is>
      </c>
      <c r="AS875" t="inlineStr">
        <is>
          <t>REPAIR</t>
        </is>
      </c>
      <c r="AT875" t="inlineStr">
        <is>
          <t>COMPLETED</t>
        </is>
      </c>
    </row>
    <row r="876">
      <c r="A876" t="inlineStr">
        <is>
          <t>QRF 2021</t>
        </is>
      </c>
      <c r="B876" t="inlineStr">
        <is>
          <t>Region V</t>
        </is>
      </c>
      <c r="C876" t="inlineStr">
        <is>
          <t>Albay</t>
        </is>
      </c>
      <c r="D876" t="n">
        <v>111806</v>
      </c>
      <c r="E876" t="inlineStr">
        <is>
          <t>Talin-Talin Elementary School</t>
        </is>
      </c>
      <c r="F876" t="inlineStr">
        <is>
          <t>LIBON</t>
        </is>
      </c>
      <c r="G876" t="n">
        <v>3</v>
      </c>
      <c r="H876" t="n">
        <v>1</v>
      </c>
      <c r="I876" t="n">
        <v>4</v>
      </c>
      <c r="J876" t="inlineStr">
        <is>
          <t>TY QUINTA/ROLLY/ULYSSES</t>
        </is>
      </c>
      <c r="K876" t="n">
        <v>1895890.79</v>
      </c>
      <c r="L876" t="n">
        <v>1</v>
      </c>
      <c r="N876" t="inlineStr">
        <is>
          <t>COMPLETED</t>
        </is>
      </c>
      <c r="O876" t="n">
        <v>1</v>
      </c>
      <c r="AA876" t="n">
        <v>0</v>
      </c>
      <c r="AB876" t="n">
        <v>0</v>
      </c>
      <c r="AC876" t="n">
        <v>0</v>
      </c>
      <c r="AD876" t="n">
        <v>0</v>
      </c>
      <c r="AE876" t="n">
        <v>1</v>
      </c>
      <c r="AF876" t="n">
        <v>0</v>
      </c>
      <c r="AG876" t="n">
        <v>0</v>
      </c>
      <c r="AH876" t="n">
        <v>0</v>
      </c>
      <c r="AI876" t="n">
        <v>0</v>
      </c>
      <c r="AJ876" t="n">
        <v>4</v>
      </c>
      <c r="AK876" t="n">
        <v>1</v>
      </c>
      <c r="AL876" t="n">
        <v>0</v>
      </c>
      <c r="AN876" t="inlineStr">
        <is>
          <t>previous yrs</t>
        </is>
      </c>
      <c r="AS876" t="inlineStr">
        <is>
          <t>REPAIR</t>
        </is>
      </c>
      <c r="AT876" t="inlineStr">
        <is>
          <t>COMPLETED</t>
        </is>
      </c>
    </row>
    <row r="877">
      <c r="A877" t="inlineStr">
        <is>
          <t>QRF 2021</t>
        </is>
      </c>
      <c r="B877" t="inlineStr">
        <is>
          <t>Region V</t>
        </is>
      </c>
      <c r="C877" t="inlineStr">
        <is>
          <t>Albay</t>
        </is>
      </c>
      <c r="D877" t="n">
        <v>111978</v>
      </c>
      <c r="E877" t="inlineStr">
        <is>
          <t>ALNAY ELEMENTARY SCHOOL</t>
        </is>
      </c>
      <c r="F877" t="inlineStr">
        <is>
          <t>OAS</t>
        </is>
      </c>
      <c r="G877" t="n">
        <v>3</v>
      </c>
      <c r="H877" t="n">
        <v>1</v>
      </c>
      <c r="I877" t="n">
        <v>8</v>
      </c>
      <c r="J877" t="inlineStr">
        <is>
          <t>TY QUINTA/ROLLY/ULYSSES</t>
        </is>
      </c>
      <c r="K877" t="n">
        <v>3631828.568193687</v>
      </c>
      <c r="L877" t="n">
        <v>1</v>
      </c>
      <c r="N877" t="inlineStr">
        <is>
          <t>COMPLETED</t>
        </is>
      </c>
      <c r="O877" t="n">
        <v>1</v>
      </c>
      <c r="AA877" t="n">
        <v>0</v>
      </c>
      <c r="AB877" t="n">
        <v>0</v>
      </c>
      <c r="AC877" t="n">
        <v>0</v>
      </c>
      <c r="AD877" t="n">
        <v>0</v>
      </c>
      <c r="AE877" t="n">
        <v>1</v>
      </c>
      <c r="AF877" t="n">
        <v>0</v>
      </c>
      <c r="AG877" t="n">
        <v>0</v>
      </c>
      <c r="AH877" t="n">
        <v>0</v>
      </c>
      <c r="AI877" t="n">
        <v>0</v>
      </c>
      <c r="AJ877" t="n">
        <v>8</v>
      </c>
      <c r="AK877" t="n">
        <v>1</v>
      </c>
      <c r="AL877" t="n">
        <v>0</v>
      </c>
      <c r="AN877" t="inlineStr">
        <is>
          <t>previous yrs</t>
        </is>
      </c>
      <c r="AS877" t="inlineStr">
        <is>
          <t>REPAIR</t>
        </is>
      </c>
      <c r="AT877" t="inlineStr">
        <is>
          <t>COMPLETED</t>
        </is>
      </c>
    </row>
    <row r="878">
      <c r="A878" t="inlineStr">
        <is>
          <t>QRF 2021</t>
        </is>
      </c>
      <c r="B878" t="inlineStr">
        <is>
          <t>Region V</t>
        </is>
      </c>
      <c r="C878" t="inlineStr">
        <is>
          <t>Albay</t>
        </is>
      </c>
      <c r="D878" t="n">
        <v>111927</v>
      </c>
      <c r="E878" t="inlineStr">
        <is>
          <t>BALOGO EAST ELEMENTARY SCHOOL</t>
        </is>
      </c>
      <c r="F878" t="inlineStr">
        <is>
          <t>OAS</t>
        </is>
      </c>
      <c r="G878" t="n">
        <v>3</v>
      </c>
      <c r="H878" t="n">
        <v>1</v>
      </c>
      <c r="I878" t="n">
        <v>6</v>
      </c>
      <c r="J878" t="inlineStr">
        <is>
          <t>TY NINA</t>
        </is>
      </c>
      <c r="K878" t="n">
        <v>2439787.705085383</v>
      </c>
      <c r="L878" t="n">
        <v>1</v>
      </c>
      <c r="N878" t="inlineStr">
        <is>
          <t>COMPLETED</t>
        </is>
      </c>
      <c r="O878" t="n">
        <v>1</v>
      </c>
      <c r="AA878" t="n">
        <v>0</v>
      </c>
      <c r="AB878" t="n">
        <v>0</v>
      </c>
      <c r="AC878" t="n">
        <v>0</v>
      </c>
      <c r="AD878" t="n">
        <v>0</v>
      </c>
      <c r="AE878" t="n">
        <v>1</v>
      </c>
      <c r="AF878" t="n">
        <v>0</v>
      </c>
      <c r="AG878" t="n">
        <v>0</v>
      </c>
      <c r="AH878" t="n">
        <v>0</v>
      </c>
      <c r="AI878" t="n">
        <v>0</v>
      </c>
      <c r="AJ878" t="n">
        <v>6</v>
      </c>
      <c r="AK878" t="n">
        <v>1</v>
      </c>
      <c r="AL878" t="n">
        <v>0</v>
      </c>
      <c r="AN878" t="inlineStr">
        <is>
          <t>previous yrs</t>
        </is>
      </c>
      <c r="AS878" t="inlineStr">
        <is>
          <t>REPAIR</t>
        </is>
      </c>
      <c r="AT878" t="inlineStr">
        <is>
          <t>COMPLETED</t>
        </is>
      </c>
    </row>
    <row r="879">
      <c r="A879" t="inlineStr">
        <is>
          <t>QRF 2021</t>
        </is>
      </c>
      <c r="B879" t="inlineStr">
        <is>
          <t>Region V</t>
        </is>
      </c>
      <c r="C879" t="inlineStr">
        <is>
          <t>Albay</t>
        </is>
      </c>
      <c r="D879" t="n">
        <v>111937</v>
      </c>
      <c r="E879" t="inlineStr">
        <is>
          <t>Oas South Central School</t>
        </is>
      </c>
      <c r="F879" t="inlineStr">
        <is>
          <t>OAS</t>
        </is>
      </c>
      <c r="G879" t="n">
        <v>3</v>
      </c>
      <c r="H879" t="n">
        <v>1</v>
      </c>
      <c r="I879" t="n">
        <v>2</v>
      </c>
      <c r="J879" t="inlineStr">
        <is>
          <t>TY QUINTA/ROLLY/ULYSSES</t>
        </is>
      </c>
      <c r="K879" t="n">
        <v>2307639.31</v>
      </c>
      <c r="L879" t="n">
        <v>1</v>
      </c>
      <c r="N879" t="inlineStr">
        <is>
          <t>reverted</t>
        </is>
      </c>
      <c r="O879" t="n">
        <v>0</v>
      </c>
      <c r="Z879" t="inlineStr">
        <is>
          <t>Not included in SARo</t>
        </is>
      </c>
      <c r="AA879" t="n">
        <v>1</v>
      </c>
      <c r="AB879" t="n">
        <v>0</v>
      </c>
      <c r="AC879" t="n">
        <v>0</v>
      </c>
      <c r="AD879" t="n">
        <v>0</v>
      </c>
      <c r="AE879" t="n">
        <v>0</v>
      </c>
      <c r="AF879" t="n">
        <v>2</v>
      </c>
      <c r="AG879" t="n">
        <v>0</v>
      </c>
      <c r="AH879" t="n">
        <v>0</v>
      </c>
      <c r="AI879" t="n">
        <v>0</v>
      </c>
      <c r="AJ879" t="n">
        <v>0</v>
      </c>
      <c r="AK879" t="n">
        <v>0</v>
      </c>
      <c r="AL879" t="n">
        <v>0</v>
      </c>
      <c r="AS879" t="inlineStr">
        <is>
          <t>repair</t>
        </is>
      </c>
      <c r="AT879" t="inlineStr">
        <is>
          <t>reverted</t>
        </is>
      </c>
    </row>
    <row r="880">
      <c r="A880" t="inlineStr">
        <is>
          <t>QRF 2021</t>
        </is>
      </c>
      <c r="B880" t="inlineStr">
        <is>
          <t>Region V</t>
        </is>
      </c>
      <c r="C880" t="inlineStr">
        <is>
          <t>Albay</t>
        </is>
      </c>
      <c r="D880" t="n">
        <v>301854</v>
      </c>
      <c r="E880" t="inlineStr">
        <is>
          <t>Marigondon National High School</t>
        </is>
      </c>
      <c r="F880" t="inlineStr">
        <is>
          <t>PIODURAN</t>
        </is>
      </c>
      <c r="G880" t="n">
        <v>3</v>
      </c>
      <c r="H880" t="n">
        <v>1</v>
      </c>
      <c r="I880" t="n">
        <v>16</v>
      </c>
      <c r="J880" t="inlineStr">
        <is>
          <t>Repair</t>
        </is>
      </c>
      <c r="K880" t="n">
        <v>5122870.63</v>
      </c>
      <c r="L880" t="n">
        <v>1</v>
      </c>
      <c r="N880" t="inlineStr">
        <is>
          <t>Completed</t>
        </is>
      </c>
      <c r="O880" t="n">
        <v>1</v>
      </c>
      <c r="P880" s="3" t="n">
        <v>44895</v>
      </c>
      <c r="AA880" t="n">
        <v>0</v>
      </c>
      <c r="AB880" t="n">
        <v>0</v>
      </c>
      <c r="AC880" t="n">
        <v>0</v>
      </c>
      <c r="AD880" t="n">
        <v>0</v>
      </c>
      <c r="AE880" t="n">
        <v>1</v>
      </c>
      <c r="AF880" t="n">
        <v>0</v>
      </c>
      <c r="AG880" t="n">
        <v>0</v>
      </c>
      <c r="AH880" t="n">
        <v>0</v>
      </c>
      <c r="AI880" t="n">
        <v>0</v>
      </c>
      <c r="AJ880" t="n">
        <v>16</v>
      </c>
      <c r="AK880" t="n">
        <v>1</v>
      </c>
      <c r="AL880" t="n">
        <v>0</v>
      </c>
      <c r="AM880" s="3" t="n">
        <v>44958</v>
      </c>
      <c r="AN880" t="n">
        <v>2.23</v>
      </c>
      <c r="AS880" t="inlineStr">
        <is>
          <t>REPAIR</t>
        </is>
      </c>
      <c r="AT880" t="inlineStr">
        <is>
          <t>Completed</t>
        </is>
      </c>
    </row>
    <row r="881">
      <c r="A881" t="inlineStr">
        <is>
          <t>QRF 2021</t>
        </is>
      </c>
      <c r="B881" t="inlineStr">
        <is>
          <t>Region V</t>
        </is>
      </c>
      <c r="C881" t="inlineStr">
        <is>
          <t>Albay</t>
        </is>
      </c>
      <c r="D881" t="n">
        <v>172525</v>
      </c>
      <c r="E881" t="inlineStr">
        <is>
          <t>Anopol Elementary School</t>
        </is>
      </c>
      <c r="F881" t="inlineStr">
        <is>
          <t>POLANGUI</t>
        </is>
      </c>
      <c r="G881" t="n">
        <v>3</v>
      </c>
      <c r="H881" t="n">
        <v>1</v>
      </c>
      <c r="I881" t="n">
        <v>5</v>
      </c>
      <c r="J881" t="inlineStr">
        <is>
          <t>TY QUINTA/ROLLY/ULYSSES</t>
        </is>
      </c>
      <c r="K881" t="n">
        <v>1380826.63</v>
      </c>
      <c r="L881" t="n">
        <v>1</v>
      </c>
      <c r="N881" t="inlineStr">
        <is>
          <t>Completed</t>
        </is>
      </c>
      <c r="O881" t="n">
        <v>1</v>
      </c>
      <c r="AA881" t="n">
        <v>0</v>
      </c>
      <c r="AB881" t="n">
        <v>0</v>
      </c>
      <c r="AC881" t="n">
        <v>0</v>
      </c>
      <c r="AD881" t="n">
        <v>0</v>
      </c>
      <c r="AE881" t="n">
        <v>1</v>
      </c>
      <c r="AF881" t="n">
        <v>0</v>
      </c>
      <c r="AG881" t="n">
        <v>0</v>
      </c>
      <c r="AH881" t="n">
        <v>0</v>
      </c>
      <c r="AI881" t="n">
        <v>0</v>
      </c>
      <c r="AJ881" t="n">
        <v>5</v>
      </c>
      <c r="AK881" t="n">
        <v>1</v>
      </c>
      <c r="AL881" t="n">
        <v>0</v>
      </c>
      <c r="AN881" t="inlineStr">
        <is>
          <t>previous yrs</t>
        </is>
      </c>
      <c r="AS881" t="inlineStr">
        <is>
          <t>REPAIR</t>
        </is>
      </c>
      <c r="AT881" t="inlineStr">
        <is>
          <t>Completed</t>
        </is>
      </c>
    </row>
    <row r="882">
      <c r="A882" t="inlineStr">
        <is>
          <t>QRF 2021</t>
        </is>
      </c>
      <c r="B882" t="inlineStr">
        <is>
          <t>Region V</t>
        </is>
      </c>
      <c r="C882" t="inlineStr">
        <is>
          <t>Albay</t>
        </is>
      </c>
      <c r="D882" t="n">
        <v>112001</v>
      </c>
      <c r="E882" t="inlineStr">
        <is>
          <t>Apad Elementary School</t>
        </is>
      </c>
      <c r="F882" t="inlineStr">
        <is>
          <t>POLANGUI</t>
        </is>
      </c>
      <c r="G882" t="n">
        <v>3</v>
      </c>
      <c r="H882" t="n">
        <v>1</v>
      </c>
      <c r="I882" t="n">
        <v>3</v>
      </c>
      <c r="J882" t="inlineStr">
        <is>
          <t>TY QUINTA/ROLLY/ULYSSES</t>
        </is>
      </c>
      <c r="K882" t="n">
        <v>1348570.83</v>
      </c>
      <c r="L882" t="n">
        <v>1</v>
      </c>
      <c r="N882" t="inlineStr">
        <is>
          <t>Completed</t>
        </is>
      </c>
      <c r="O882" t="n">
        <v>1</v>
      </c>
      <c r="AA882" t="n">
        <v>0</v>
      </c>
      <c r="AB882" t="n">
        <v>0</v>
      </c>
      <c r="AC882" t="n">
        <v>0</v>
      </c>
      <c r="AD882" t="n">
        <v>0</v>
      </c>
      <c r="AE882" t="n">
        <v>1</v>
      </c>
      <c r="AF882" t="n">
        <v>0</v>
      </c>
      <c r="AG882" t="n">
        <v>0</v>
      </c>
      <c r="AH882" t="n">
        <v>0</v>
      </c>
      <c r="AI882" t="n">
        <v>0</v>
      </c>
      <c r="AJ882" t="n">
        <v>3</v>
      </c>
      <c r="AK882" t="n">
        <v>1</v>
      </c>
      <c r="AL882" t="n">
        <v>0</v>
      </c>
      <c r="AN882" t="inlineStr">
        <is>
          <t>previous yrs</t>
        </is>
      </c>
      <c r="AS882" t="inlineStr">
        <is>
          <t>REPAIR</t>
        </is>
      </c>
      <c r="AT882" t="inlineStr">
        <is>
          <t>Completed</t>
        </is>
      </c>
    </row>
    <row r="883">
      <c r="A883" t="inlineStr">
        <is>
          <t>QRF 2021</t>
        </is>
      </c>
      <c r="B883" t="inlineStr">
        <is>
          <t>Region V</t>
        </is>
      </c>
      <c r="C883" t="inlineStr">
        <is>
          <t>Albay</t>
        </is>
      </c>
      <c r="D883" t="n">
        <v>111981</v>
      </c>
      <c r="E883" t="inlineStr">
        <is>
          <t>Cepres Elementary School</t>
        </is>
      </c>
      <c r="F883" t="inlineStr">
        <is>
          <t>POLANGUI</t>
        </is>
      </c>
      <c r="G883" t="n">
        <v>3</v>
      </c>
      <c r="H883" t="n">
        <v>1</v>
      </c>
      <c r="I883" t="n">
        <v>6</v>
      </c>
      <c r="J883" t="inlineStr">
        <is>
          <t>TY QUINTA/ROLLY/ULYSSES</t>
        </is>
      </c>
      <c r="K883" t="n">
        <v>2418275.11</v>
      </c>
      <c r="L883" t="n">
        <v>1</v>
      </c>
      <c r="N883" t="inlineStr">
        <is>
          <t>Completed</t>
        </is>
      </c>
      <c r="O883" t="n">
        <v>1</v>
      </c>
      <c r="AA883" t="n">
        <v>0</v>
      </c>
      <c r="AB883" t="n">
        <v>0</v>
      </c>
      <c r="AC883" t="n">
        <v>0</v>
      </c>
      <c r="AD883" t="n">
        <v>0</v>
      </c>
      <c r="AE883" t="n">
        <v>1</v>
      </c>
      <c r="AF883" t="n">
        <v>0</v>
      </c>
      <c r="AG883" t="n">
        <v>0</v>
      </c>
      <c r="AH883" t="n">
        <v>0</v>
      </c>
      <c r="AI883" t="n">
        <v>0</v>
      </c>
      <c r="AJ883" t="n">
        <v>6</v>
      </c>
      <c r="AK883" t="n">
        <v>1</v>
      </c>
      <c r="AL883" t="n">
        <v>0</v>
      </c>
      <c r="AN883" t="inlineStr">
        <is>
          <t>previous yrs</t>
        </is>
      </c>
      <c r="AS883" t="inlineStr">
        <is>
          <t>REPAIR</t>
        </is>
      </c>
      <c r="AT883" t="inlineStr">
        <is>
          <t>Completed</t>
        </is>
      </c>
    </row>
    <row r="884">
      <c r="A884" t="inlineStr">
        <is>
          <t>QRF 2021</t>
        </is>
      </c>
      <c r="B884" t="inlineStr">
        <is>
          <t>Region V</t>
        </is>
      </c>
      <c r="C884" t="inlineStr">
        <is>
          <t>Albay</t>
        </is>
      </c>
      <c r="D884" t="n">
        <v>172522</v>
      </c>
      <c r="E884" t="inlineStr">
        <is>
          <t>Cotmon Elementary School</t>
        </is>
      </c>
      <c r="F884" t="inlineStr">
        <is>
          <t>POLANGUI</t>
        </is>
      </c>
      <c r="G884" t="n">
        <v>3</v>
      </c>
      <c r="H884" t="n">
        <v>1</v>
      </c>
      <c r="I884" t="n">
        <v>7</v>
      </c>
      <c r="J884" t="inlineStr">
        <is>
          <t>TY QUINTA/ROLLY/ULYSSES</t>
        </is>
      </c>
      <c r="K884" t="n">
        <v>2707627.39</v>
      </c>
      <c r="L884" t="n">
        <v>1</v>
      </c>
      <c r="N884" t="inlineStr">
        <is>
          <t>Completed</t>
        </is>
      </c>
      <c r="O884" t="n">
        <v>1</v>
      </c>
      <c r="AA884" t="n">
        <v>0</v>
      </c>
      <c r="AB884" t="n">
        <v>0</v>
      </c>
      <c r="AC884" t="n">
        <v>0</v>
      </c>
      <c r="AD884" t="n">
        <v>0</v>
      </c>
      <c r="AE884" t="n">
        <v>1</v>
      </c>
      <c r="AF884" t="n">
        <v>0</v>
      </c>
      <c r="AG884" t="n">
        <v>0</v>
      </c>
      <c r="AH884" t="n">
        <v>0</v>
      </c>
      <c r="AI884" t="n">
        <v>0</v>
      </c>
      <c r="AJ884" t="n">
        <v>7</v>
      </c>
      <c r="AK884" t="n">
        <v>1</v>
      </c>
      <c r="AL884" t="n">
        <v>0</v>
      </c>
      <c r="AN884" t="inlineStr">
        <is>
          <t>previous yrs</t>
        </is>
      </c>
      <c r="AS884" t="inlineStr">
        <is>
          <t>REPAIR</t>
        </is>
      </c>
      <c r="AT884" t="inlineStr">
        <is>
          <t>Completed</t>
        </is>
      </c>
    </row>
    <row r="885">
      <c r="A885" t="inlineStr">
        <is>
          <t>QRF 2021</t>
        </is>
      </c>
      <c r="B885" t="inlineStr">
        <is>
          <t>Region V</t>
        </is>
      </c>
      <c r="C885" t="inlineStr">
        <is>
          <t>Albay</t>
        </is>
      </c>
      <c r="D885" t="n">
        <v>111982</v>
      </c>
      <c r="E885" t="inlineStr">
        <is>
          <t>Dalogo Elementary School</t>
        </is>
      </c>
      <c r="F885" t="inlineStr">
        <is>
          <t>POLANGUI</t>
        </is>
      </c>
      <c r="G885" t="n">
        <v>3</v>
      </c>
      <c r="H885" t="n">
        <v>1</v>
      </c>
      <c r="I885" t="n">
        <v>5</v>
      </c>
      <c r="J885" t="inlineStr">
        <is>
          <t>TY QUINTA/ROLLY/ULYSSES</t>
        </is>
      </c>
      <c r="K885" t="n">
        <v>2132402.96</v>
      </c>
      <c r="L885" t="n">
        <v>1</v>
      </c>
      <c r="N885" t="inlineStr">
        <is>
          <t>Completed</t>
        </is>
      </c>
      <c r="O885" t="n">
        <v>1</v>
      </c>
      <c r="AA885" t="n">
        <v>0</v>
      </c>
      <c r="AB885" t="n">
        <v>0</v>
      </c>
      <c r="AC885" t="n">
        <v>0</v>
      </c>
      <c r="AD885" t="n">
        <v>0</v>
      </c>
      <c r="AE885" t="n">
        <v>1</v>
      </c>
      <c r="AF885" t="n">
        <v>0</v>
      </c>
      <c r="AG885" t="n">
        <v>0</v>
      </c>
      <c r="AH885" t="n">
        <v>0</v>
      </c>
      <c r="AI885" t="n">
        <v>0</v>
      </c>
      <c r="AJ885" t="n">
        <v>5</v>
      </c>
      <c r="AK885" t="n">
        <v>1</v>
      </c>
      <c r="AL885" t="n">
        <v>0</v>
      </c>
      <c r="AN885" t="inlineStr">
        <is>
          <t>previous yrs</t>
        </is>
      </c>
      <c r="AS885" t="inlineStr">
        <is>
          <t>REPAIR</t>
        </is>
      </c>
      <c r="AT885" t="inlineStr">
        <is>
          <t>Completed</t>
        </is>
      </c>
    </row>
    <row r="886">
      <c r="A886" t="inlineStr">
        <is>
          <t>QRF 2021</t>
        </is>
      </c>
      <c r="B886" t="inlineStr">
        <is>
          <t>Region V</t>
        </is>
      </c>
      <c r="C886" t="inlineStr">
        <is>
          <t>Albay</t>
        </is>
      </c>
      <c r="D886" t="n">
        <v>111986</v>
      </c>
      <c r="E886" t="inlineStr">
        <is>
          <t>Kinuartelan Elementary School</t>
        </is>
      </c>
      <c r="F886" t="inlineStr">
        <is>
          <t>POLANGUI</t>
        </is>
      </c>
      <c r="G886" t="n">
        <v>3</v>
      </c>
      <c r="H886" t="n">
        <v>1</v>
      </c>
      <c r="I886" t="n">
        <v>5</v>
      </c>
      <c r="J886" t="inlineStr">
        <is>
          <t>TY QUINTA/ROLLY/ULYSSES</t>
        </is>
      </c>
      <c r="K886" t="n">
        <v>1540957.07</v>
      </c>
      <c r="L886" t="n">
        <v>1</v>
      </c>
      <c r="N886" t="inlineStr">
        <is>
          <t>Completed</t>
        </is>
      </c>
      <c r="O886" t="n">
        <v>1</v>
      </c>
      <c r="AA886" t="n">
        <v>0</v>
      </c>
      <c r="AB886" t="n">
        <v>0</v>
      </c>
      <c r="AC886" t="n">
        <v>0</v>
      </c>
      <c r="AD886" t="n">
        <v>0</v>
      </c>
      <c r="AE886" t="n">
        <v>1</v>
      </c>
      <c r="AF886" t="n">
        <v>0</v>
      </c>
      <c r="AG886" t="n">
        <v>0</v>
      </c>
      <c r="AH886" t="n">
        <v>0</v>
      </c>
      <c r="AI886" t="n">
        <v>0</v>
      </c>
      <c r="AJ886" t="n">
        <v>5</v>
      </c>
      <c r="AK886" t="n">
        <v>1</v>
      </c>
      <c r="AL886" t="n">
        <v>0</v>
      </c>
      <c r="AN886" t="inlineStr">
        <is>
          <t>previous yrs</t>
        </is>
      </c>
      <c r="AS886" t="inlineStr">
        <is>
          <t>REPAIR</t>
        </is>
      </c>
      <c r="AT886" t="inlineStr">
        <is>
          <t>Completed</t>
        </is>
      </c>
    </row>
    <row r="887">
      <c r="A887" t="inlineStr">
        <is>
          <t>QRF 2021</t>
        </is>
      </c>
      <c r="B887" t="inlineStr">
        <is>
          <t>Region V</t>
        </is>
      </c>
      <c r="C887" t="inlineStr">
        <is>
          <t>Albay</t>
        </is>
      </c>
      <c r="D887" t="n">
        <v>301867</v>
      </c>
      <c r="E887" t="inlineStr">
        <is>
          <t>La Medalla High School</t>
        </is>
      </c>
      <c r="F887" t="inlineStr">
        <is>
          <t>POLANGUI</t>
        </is>
      </c>
      <c r="G887" t="n">
        <v>3</v>
      </c>
      <c r="H887" t="n">
        <v>1</v>
      </c>
      <c r="I887" t="n">
        <v>10</v>
      </c>
      <c r="J887" t="inlineStr">
        <is>
          <t>TY NINA</t>
        </is>
      </c>
      <c r="K887" t="n">
        <v>3501355.07</v>
      </c>
      <c r="L887" t="n">
        <v>1</v>
      </c>
      <c r="N887" t="inlineStr">
        <is>
          <t>Completed</t>
        </is>
      </c>
      <c r="O887" t="n">
        <v>1</v>
      </c>
      <c r="AA887" t="n">
        <v>0</v>
      </c>
      <c r="AB887" t="n">
        <v>0</v>
      </c>
      <c r="AC887" t="n">
        <v>0</v>
      </c>
      <c r="AD887" t="n">
        <v>0</v>
      </c>
      <c r="AE887" t="n">
        <v>1</v>
      </c>
      <c r="AF887" t="n">
        <v>0</v>
      </c>
      <c r="AG887" t="n">
        <v>0</v>
      </c>
      <c r="AH887" t="n">
        <v>0</v>
      </c>
      <c r="AI887" t="n">
        <v>0</v>
      </c>
      <c r="AJ887" t="n">
        <v>10</v>
      </c>
      <c r="AK887" t="n">
        <v>1</v>
      </c>
      <c r="AL887" t="n">
        <v>0</v>
      </c>
      <c r="AN887" t="inlineStr">
        <is>
          <t>previous yrs</t>
        </is>
      </c>
      <c r="AS887" t="inlineStr">
        <is>
          <t>REPAIR</t>
        </is>
      </c>
      <c r="AT887" t="inlineStr">
        <is>
          <t>Completed</t>
        </is>
      </c>
    </row>
    <row r="888">
      <c r="A888" t="inlineStr">
        <is>
          <t>QRF 2021</t>
        </is>
      </c>
      <c r="B888" t="inlineStr">
        <is>
          <t>Region V</t>
        </is>
      </c>
      <c r="C888" t="inlineStr">
        <is>
          <t>Albay</t>
        </is>
      </c>
      <c r="D888" t="n">
        <v>309513</v>
      </c>
      <c r="E888" t="inlineStr">
        <is>
          <t>Lanigay High School</t>
        </is>
      </c>
      <c r="F888" t="inlineStr">
        <is>
          <t>POLANGUI</t>
        </is>
      </c>
      <c r="G888" t="n">
        <v>3</v>
      </c>
      <c r="H888" t="n">
        <v>1</v>
      </c>
      <c r="I888" t="n">
        <v>5</v>
      </c>
      <c r="J888" t="inlineStr">
        <is>
          <t>TY NINA</t>
        </is>
      </c>
      <c r="K888" t="n">
        <v>2665080.18</v>
      </c>
      <c r="L888" t="n">
        <v>1</v>
      </c>
      <c r="N888" t="inlineStr">
        <is>
          <t>Completed</t>
        </is>
      </c>
      <c r="O888" t="n">
        <v>1</v>
      </c>
      <c r="AA888" t="n">
        <v>0</v>
      </c>
      <c r="AB888" t="n">
        <v>0</v>
      </c>
      <c r="AC888" t="n">
        <v>0</v>
      </c>
      <c r="AD888" t="n">
        <v>0</v>
      </c>
      <c r="AE888" t="n">
        <v>1</v>
      </c>
      <c r="AF888" t="n">
        <v>0</v>
      </c>
      <c r="AG888" t="n">
        <v>0</v>
      </c>
      <c r="AH888" t="n">
        <v>0</v>
      </c>
      <c r="AI888" t="n">
        <v>0</v>
      </c>
      <c r="AJ888" t="n">
        <v>5</v>
      </c>
      <c r="AK888" t="n">
        <v>1</v>
      </c>
      <c r="AL888" t="n">
        <v>0</v>
      </c>
      <c r="AN888" t="inlineStr">
        <is>
          <t>previous yrs</t>
        </is>
      </c>
      <c r="AS888" t="inlineStr">
        <is>
          <t>REPAIR</t>
        </is>
      </c>
      <c r="AT888" t="inlineStr">
        <is>
          <t>Completed</t>
        </is>
      </c>
    </row>
    <row r="889">
      <c r="A889" t="inlineStr">
        <is>
          <t>QRF 2021</t>
        </is>
      </c>
      <c r="B889" t="inlineStr">
        <is>
          <t>Region V</t>
        </is>
      </c>
      <c r="C889" t="inlineStr">
        <is>
          <t>Albay</t>
        </is>
      </c>
      <c r="D889" t="n">
        <v>111987</v>
      </c>
      <c r="E889" t="inlineStr">
        <is>
          <t>Lidong Elementary School</t>
        </is>
      </c>
      <c r="F889" t="inlineStr">
        <is>
          <t>POLANGUI</t>
        </is>
      </c>
      <c r="G889" t="n">
        <v>3</v>
      </c>
      <c r="H889" t="n">
        <v>1</v>
      </c>
      <c r="I889" t="n">
        <v>6</v>
      </c>
      <c r="J889" t="inlineStr">
        <is>
          <t>TY QUINTA/ROLLY/ULYSSES</t>
        </is>
      </c>
      <c r="K889" t="n">
        <v>2446556.79</v>
      </c>
      <c r="L889" t="n">
        <v>1</v>
      </c>
      <c r="N889" t="inlineStr">
        <is>
          <t>Completed</t>
        </is>
      </c>
      <c r="O889" t="n">
        <v>1</v>
      </c>
      <c r="AA889" t="n">
        <v>0</v>
      </c>
      <c r="AB889" t="n">
        <v>0</v>
      </c>
      <c r="AC889" t="n">
        <v>0</v>
      </c>
      <c r="AD889" t="n">
        <v>0</v>
      </c>
      <c r="AE889" t="n">
        <v>1</v>
      </c>
      <c r="AF889" t="n">
        <v>0</v>
      </c>
      <c r="AG889" t="n">
        <v>0</v>
      </c>
      <c r="AH889" t="n">
        <v>0</v>
      </c>
      <c r="AI889" t="n">
        <v>0</v>
      </c>
      <c r="AJ889" t="n">
        <v>6</v>
      </c>
      <c r="AK889" t="n">
        <v>1</v>
      </c>
      <c r="AL889" t="n">
        <v>0</v>
      </c>
      <c r="AN889" t="inlineStr">
        <is>
          <t>previous yrs</t>
        </is>
      </c>
      <c r="AS889" t="inlineStr">
        <is>
          <t>REPAIR</t>
        </is>
      </c>
      <c r="AT889" t="inlineStr">
        <is>
          <t>Completed</t>
        </is>
      </c>
    </row>
    <row r="890">
      <c r="A890" t="inlineStr">
        <is>
          <t>QRF 2021</t>
        </is>
      </c>
      <c r="B890" t="inlineStr">
        <is>
          <t>Region V</t>
        </is>
      </c>
      <c r="C890" t="inlineStr">
        <is>
          <t>Albay</t>
        </is>
      </c>
      <c r="D890" t="n">
        <v>172524</v>
      </c>
      <c r="E890" t="inlineStr">
        <is>
          <t>Luisevera Matza Elementary School</t>
        </is>
      </c>
      <c r="F890" t="inlineStr">
        <is>
          <t>POLANGUI</t>
        </is>
      </c>
      <c r="G890" t="n">
        <v>3</v>
      </c>
      <c r="H890" t="n">
        <v>1</v>
      </c>
      <c r="I890" t="n">
        <v>3</v>
      </c>
      <c r="J890" t="inlineStr">
        <is>
          <t>TY QUINTA/ROLLY/ULYSSES</t>
        </is>
      </c>
      <c r="K890" t="n">
        <v>714924.7</v>
      </c>
      <c r="L890" t="n">
        <v>1</v>
      </c>
      <c r="N890" t="inlineStr">
        <is>
          <t>Completed</t>
        </is>
      </c>
      <c r="O890" t="n">
        <v>1</v>
      </c>
      <c r="AA890" t="n">
        <v>0</v>
      </c>
      <c r="AB890" t="n">
        <v>0</v>
      </c>
      <c r="AC890" t="n">
        <v>0</v>
      </c>
      <c r="AD890" t="n">
        <v>0</v>
      </c>
      <c r="AE890" t="n">
        <v>1</v>
      </c>
      <c r="AF890" t="n">
        <v>0</v>
      </c>
      <c r="AG890" t="n">
        <v>0</v>
      </c>
      <c r="AH890" t="n">
        <v>0</v>
      </c>
      <c r="AI890" t="n">
        <v>0</v>
      </c>
      <c r="AJ890" t="n">
        <v>3</v>
      </c>
      <c r="AK890" t="n">
        <v>1</v>
      </c>
      <c r="AL890" t="n">
        <v>0</v>
      </c>
      <c r="AN890" t="inlineStr">
        <is>
          <t>previous yrs</t>
        </is>
      </c>
      <c r="AS890" t="inlineStr">
        <is>
          <t>REPAIR</t>
        </is>
      </c>
      <c r="AT890" t="inlineStr">
        <is>
          <t>Completed</t>
        </is>
      </c>
    </row>
    <row r="891">
      <c r="A891" t="inlineStr">
        <is>
          <t>QRF 2021</t>
        </is>
      </c>
      <c r="B891" t="inlineStr">
        <is>
          <t>Region V</t>
        </is>
      </c>
      <c r="C891" t="inlineStr">
        <is>
          <t>Albay</t>
        </is>
      </c>
      <c r="D891" t="n">
        <v>112010</v>
      </c>
      <c r="E891" t="inlineStr">
        <is>
          <t>Matacon Elementary School</t>
        </is>
      </c>
      <c r="F891" t="inlineStr">
        <is>
          <t>POLANGUI</t>
        </is>
      </c>
      <c r="G891" t="n">
        <v>3</v>
      </c>
      <c r="H891" t="n">
        <v>1</v>
      </c>
      <c r="I891" t="n">
        <v>3</v>
      </c>
      <c r="J891" t="inlineStr">
        <is>
          <t>TY QUINTA/ROLLY/ULYSSES</t>
        </is>
      </c>
      <c r="K891" t="n">
        <v>1739428.81</v>
      </c>
      <c r="L891" t="n">
        <v>1</v>
      </c>
      <c r="N891" t="inlineStr">
        <is>
          <t>Completed</t>
        </is>
      </c>
      <c r="O891" t="n">
        <v>1</v>
      </c>
      <c r="AA891" t="n">
        <v>0</v>
      </c>
      <c r="AB891" t="n">
        <v>0</v>
      </c>
      <c r="AC891" t="n">
        <v>0</v>
      </c>
      <c r="AD891" t="n">
        <v>0</v>
      </c>
      <c r="AE891" t="n">
        <v>1</v>
      </c>
      <c r="AF891" t="n">
        <v>0</v>
      </c>
      <c r="AG891" t="n">
        <v>0</v>
      </c>
      <c r="AH891" t="n">
        <v>0</v>
      </c>
      <c r="AI891" t="n">
        <v>0</v>
      </c>
      <c r="AJ891" t="n">
        <v>3</v>
      </c>
      <c r="AK891" t="n">
        <v>1</v>
      </c>
      <c r="AL891" t="n">
        <v>0</v>
      </c>
      <c r="AN891" t="inlineStr">
        <is>
          <t>previous yrs</t>
        </is>
      </c>
      <c r="AS891" t="inlineStr">
        <is>
          <t>REPAIR</t>
        </is>
      </c>
      <c r="AT891" t="inlineStr">
        <is>
          <t>Completed</t>
        </is>
      </c>
    </row>
    <row r="892">
      <c r="A892" t="inlineStr">
        <is>
          <t>QRF 2021</t>
        </is>
      </c>
      <c r="B892" t="inlineStr">
        <is>
          <t>Region V</t>
        </is>
      </c>
      <c r="C892" t="inlineStr">
        <is>
          <t>Albay</t>
        </is>
      </c>
      <c r="D892" t="n">
        <v>111989</v>
      </c>
      <c r="E892" t="inlineStr">
        <is>
          <t>Maynaga Elementary School</t>
        </is>
      </c>
      <c r="F892" t="inlineStr">
        <is>
          <t>POLANGUI</t>
        </is>
      </c>
      <c r="G892" t="n">
        <v>3</v>
      </c>
      <c r="H892" t="n">
        <v>1</v>
      </c>
      <c r="I892" t="n">
        <v>5</v>
      </c>
      <c r="J892" t="inlineStr">
        <is>
          <t>TY NINA</t>
        </is>
      </c>
      <c r="K892" t="n">
        <v>2256065.48</v>
      </c>
      <c r="L892" t="n">
        <v>1</v>
      </c>
      <c r="N892" t="inlineStr">
        <is>
          <t>Completed</t>
        </is>
      </c>
      <c r="O892" t="n">
        <v>1</v>
      </c>
      <c r="AA892" t="n">
        <v>0</v>
      </c>
      <c r="AB892" t="n">
        <v>0</v>
      </c>
      <c r="AC892" t="n">
        <v>0</v>
      </c>
      <c r="AD892" t="n">
        <v>0</v>
      </c>
      <c r="AE892" t="n">
        <v>1</v>
      </c>
      <c r="AF892" t="n">
        <v>0</v>
      </c>
      <c r="AG892" t="n">
        <v>0</v>
      </c>
      <c r="AH892" t="n">
        <v>0</v>
      </c>
      <c r="AI892" t="n">
        <v>0</v>
      </c>
      <c r="AJ892" t="n">
        <v>5</v>
      </c>
      <c r="AK892" t="n">
        <v>1</v>
      </c>
      <c r="AL892" t="n">
        <v>0</v>
      </c>
      <c r="AN892" t="inlineStr">
        <is>
          <t>previous yrs</t>
        </is>
      </c>
      <c r="AS892" t="inlineStr">
        <is>
          <t>REPAIR</t>
        </is>
      </c>
      <c r="AT892" t="inlineStr">
        <is>
          <t>Completed</t>
        </is>
      </c>
    </row>
    <row r="893">
      <c r="A893" t="inlineStr">
        <is>
          <t>QRF 2021</t>
        </is>
      </c>
      <c r="B893" t="inlineStr">
        <is>
          <t>Region V</t>
        </is>
      </c>
      <c r="C893" t="inlineStr">
        <is>
          <t>Albay</t>
        </is>
      </c>
      <c r="D893" t="n">
        <v>111995</v>
      </c>
      <c r="E893" t="inlineStr">
        <is>
          <t>POLANGUI NORTH CENTRAL SCHOOL</t>
        </is>
      </c>
      <c r="F893" t="inlineStr">
        <is>
          <t>POLANGUI</t>
        </is>
      </c>
      <c r="G893" t="n">
        <v>3</v>
      </c>
      <c r="H893" t="n">
        <v>1</v>
      </c>
      <c r="I893" t="n">
        <v>7</v>
      </c>
      <c r="J893" t="inlineStr">
        <is>
          <t>TY QUINTA/ROLLY/ULYSSES</t>
        </is>
      </c>
      <c r="K893" t="n">
        <v>2579077.175664282</v>
      </c>
      <c r="L893" t="n">
        <v>1</v>
      </c>
      <c r="N893" t="inlineStr">
        <is>
          <t>Completed</t>
        </is>
      </c>
      <c r="O893" t="n">
        <v>1</v>
      </c>
      <c r="AA893" t="n">
        <v>0</v>
      </c>
      <c r="AB893" t="n">
        <v>0</v>
      </c>
      <c r="AC893" t="n">
        <v>0</v>
      </c>
      <c r="AD893" t="n">
        <v>0</v>
      </c>
      <c r="AE893" t="n">
        <v>1</v>
      </c>
      <c r="AF893" t="n">
        <v>0</v>
      </c>
      <c r="AG893" t="n">
        <v>0</v>
      </c>
      <c r="AH893" t="n">
        <v>0</v>
      </c>
      <c r="AI893" t="n">
        <v>0</v>
      </c>
      <c r="AJ893" t="n">
        <v>7</v>
      </c>
      <c r="AK893" t="n">
        <v>1</v>
      </c>
      <c r="AL893" t="n">
        <v>0</v>
      </c>
      <c r="AN893" t="inlineStr">
        <is>
          <t>previous yrs</t>
        </is>
      </c>
      <c r="AS893" t="inlineStr">
        <is>
          <t>REPAIR</t>
        </is>
      </c>
      <c r="AT893" t="inlineStr">
        <is>
          <t>Completed</t>
        </is>
      </c>
    </row>
    <row r="894">
      <c r="A894" t="inlineStr">
        <is>
          <t>QRF 2021</t>
        </is>
      </c>
      <c r="B894" t="inlineStr">
        <is>
          <t>Region V</t>
        </is>
      </c>
      <c r="C894" t="inlineStr">
        <is>
          <t>Albay</t>
        </is>
      </c>
      <c r="D894" t="n">
        <v>112011</v>
      </c>
      <c r="E894" t="inlineStr">
        <is>
          <t>POLANGUI SOUTH CENTRAL SCHOOL</t>
        </is>
      </c>
      <c r="F894" t="inlineStr">
        <is>
          <t>POLANGUI</t>
        </is>
      </c>
      <c r="G894" t="n">
        <v>3</v>
      </c>
      <c r="H894" t="n">
        <v>1</v>
      </c>
      <c r="I894" t="n">
        <v>31</v>
      </c>
      <c r="J894" t="inlineStr">
        <is>
          <t>TY NINA</t>
        </is>
      </c>
      <c r="K894" t="n">
        <v>10330773.51917224</v>
      </c>
      <c r="L894" t="n">
        <v>1</v>
      </c>
      <c r="N894" t="inlineStr">
        <is>
          <t>Completed</t>
        </is>
      </c>
      <c r="O894" t="n">
        <v>1</v>
      </c>
      <c r="AA894" t="n">
        <v>0</v>
      </c>
      <c r="AB894" t="n">
        <v>0</v>
      </c>
      <c r="AC894" t="n">
        <v>0</v>
      </c>
      <c r="AD894" t="n">
        <v>0</v>
      </c>
      <c r="AE894" t="n">
        <v>1</v>
      </c>
      <c r="AF894" t="n">
        <v>0</v>
      </c>
      <c r="AG894" t="n">
        <v>0</v>
      </c>
      <c r="AH894" t="n">
        <v>0</v>
      </c>
      <c r="AI894" t="n">
        <v>0</v>
      </c>
      <c r="AJ894" t="n">
        <v>31</v>
      </c>
      <c r="AK894" t="n">
        <v>1</v>
      </c>
      <c r="AL894" t="n">
        <v>0</v>
      </c>
      <c r="AN894" t="inlineStr">
        <is>
          <t>previous yrs</t>
        </is>
      </c>
      <c r="AS894" t="inlineStr">
        <is>
          <t>REPAIR</t>
        </is>
      </c>
      <c r="AT894" t="inlineStr">
        <is>
          <t>Completed</t>
        </is>
      </c>
    </row>
    <row r="895">
      <c r="A895" t="inlineStr">
        <is>
          <t>QRF 2021</t>
        </is>
      </c>
      <c r="B895" t="inlineStr">
        <is>
          <t>Region V</t>
        </is>
      </c>
      <c r="C895" t="inlineStr">
        <is>
          <t>Albay</t>
        </is>
      </c>
      <c r="D895" t="n">
        <v>112013</v>
      </c>
      <c r="E895" t="inlineStr">
        <is>
          <t>San Roque Elementary School</t>
        </is>
      </c>
      <c r="F895" t="inlineStr">
        <is>
          <t>POLANGUI</t>
        </is>
      </c>
      <c r="G895" t="n">
        <v>3</v>
      </c>
      <c r="H895" t="n">
        <v>1</v>
      </c>
      <c r="I895" t="n">
        <v>7</v>
      </c>
      <c r="J895" t="inlineStr">
        <is>
          <t>TY NINA</t>
        </is>
      </c>
      <c r="K895" t="n">
        <v>2756908.16</v>
      </c>
      <c r="L895" t="n">
        <v>1</v>
      </c>
      <c r="N895" t="inlineStr">
        <is>
          <t>Completed</t>
        </is>
      </c>
      <c r="O895" t="n">
        <v>1</v>
      </c>
      <c r="AA895" t="n">
        <v>0</v>
      </c>
      <c r="AB895" t="n">
        <v>0</v>
      </c>
      <c r="AC895" t="n">
        <v>0</v>
      </c>
      <c r="AD895" t="n">
        <v>0</v>
      </c>
      <c r="AE895" t="n">
        <v>1</v>
      </c>
      <c r="AF895" t="n">
        <v>0</v>
      </c>
      <c r="AG895" t="n">
        <v>0</v>
      </c>
      <c r="AH895" t="n">
        <v>0</v>
      </c>
      <c r="AI895" t="n">
        <v>0</v>
      </c>
      <c r="AJ895" t="n">
        <v>7</v>
      </c>
      <c r="AK895" t="n">
        <v>1</v>
      </c>
      <c r="AL895" t="n">
        <v>0</v>
      </c>
      <c r="AN895" t="inlineStr">
        <is>
          <t>previous yrs</t>
        </is>
      </c>
      <c r="AS895" t="inlineStr">
        <is>
          <t>REPAIR</t>
        </is>
      </c>
      <c r="AT895" t="inlineStr">
        <is>
          <t>Completed</t>
        </is>
      </c>
    </row>
    <row r="896">
      <c r="A896" t="inlineStr">
        <is>
          <t>QRF 2021</t>
        </is>
      </c>
      <c r="B896" t="inlineStr">
        <is>
          <t>Region V</t>
        </is>
      </c>
      <c r="C896" t="inlineStr">
        <is>
          <t>Albay</t>
        </is>
      </c>
      <c r="D896" t="n">
        <v>111998</v>
      </c>
      <c r="E896" t="inlineStr">
        <is>
          <t>Sta. Cruz Elementary School</t>
        </is>
      </c>
      <c r="F896" t="inlineStr">
        <is>
          <t>POLANGUI</t>
        </is>
      </c>
      <c r="G896" t="n">
        <v>3</v>
      </c>
      <c r="H896" t="n">
        <v>1</v>
      </c>
      <c r="I896" t="n">
        <v>4</v>
      </c>
      <c r="J896" t="inlineStr">
        <is>
          <t>TY QUINTA/ROLLY/ULYSSES</t>
        </is>
      </c>
      <c r="K896" t="n">
        <v>1949799.25</v>
      </c>
      <c r="L896" t="n">
        <v>1</v>
      </c>
      <c r="N896" t="inlineStr">
        <is>
          <t>Completed</t>
        </is>
      </c>
      <c r="O896" t="n">
        <v>1</v>
      </c>
      <c r="AA896" t="n">
        <v>0</v>
      </c>
      <c r="AB896" t="n">
        <v>0</v>
      </c>
      <c r="AC896" t="n">
        <v>0</v>
      </c>
      <c r="AD896" t="n">
        <v>0</v>
      </c>
      <c r="AE896" t="n">
        <v>1</v>
      </c>
      <c r="AF896" t="n">
        <v>0</v>
      </c>
      <c r="AG896" t="n">
        <v>0</v>
      </c>
      <c r="AH896" t="n">
        <v>0</v>
      </c>
      <c r="AI896" t="n">
        <v>0</v>
      </c>
      <c r="AJ896" t="n">
        <v>4</v>
      </c>
      <c r="AK896" t="n">
        <v>1</v>
      </c>
      <c r="AL896" t="n">
        <v>0</v>
      </c>
      <c r="AN896" t="inlineStr">
        <is>
          <t>previous yrs</t>
        </is>
      </c>
      <c r="AS896" t="inlineStr">
        <is>
          <t>REPAIR</t>
        </is>
      </c>
      <c r="AT896" t="inlineStr">
        <is>
          <t>Completed</t>
        </is>
      </c>
    </row>
    <row r="897">
      <c r="A897" t="inlineStr">
        <is>
          <t>QRF 2021</t>
        </is>
      </c>
      <c r="B897" t="inlineStr">
        <is>
          <t>Region V</t>
        </is>
      </c>
      <c r="C897" t="inlineStr">
        <is>
          <t>Albay</t>
        </is>
      </c>
      <c r="D897" t="n">
        <v>111999</v>
      </c>
      <c r="E897" t="inlineStr">
        <is>
          <t>Sugcad Elementary School</t>
        </is>
      </c>
      <c r="F897" t="inlineStr">
        <is>
          <t>POLANGUI</t>
        </is>
      </c>
      <c r="G897" t="n">
        <v>3</v>
      </c>
      <c r="H897" t="n">
        <v>1</v>
      </c>
      <c r="I897" t="n">
        <v>3</v>
      </c>
      <c r="J897" t="inlineStr">
        <is>
          <t>TY QUINTA/ROLLY/ULYSSES</t>
        </is>
      </c>
      <c r="K897" t="n">
        <v>1214077.72</v>
      </c>
      <c r="L897" t="n">
        <v>1</v>
      </c>
      <c r="N897" t="inlineStr">
        <is>
          <t>Completed</t>
        </is>
      </c>
      <c r="O897" t="n">
        <v>1</v>
      </c>
      <c r="AA897" t="n">
        <v>0</v>
      </c>
      <c r="AB897" t="n">
        <v>0</v>
      </c>
      <c r="AC897" t="n">
        <v>0</v>
      </c>
      <c r="AD897" t="n">
        <v>0</v>
      </c>
      <c r="AE897" t="n">
        <v>1</v>
      </c>
      <c r="AF897" t="n">
        <v>0</v>
      </c>
      <c r="AG897" t="n">
        <v>0</v>
      </c>
      <c r="AH897" t="n">
        <v>0</v>
      </c>
      <c r="AI897" t="n">
        <v>0</v>
      </c>
      <c r="AJ897" t="n">
        <v>3</v>
      </c>
      <c r="AK897" t="n">
        <v>1</v>
      </c>
      <c r="AL897" t="n">
        <v>0</v>
      </c>
      <c r="AN897" t="inlineStr">
        <is>
          <t>previous yrs</t>
        </is>
      </c>
      <c r="AS897" t="inlineStr">
        <is>
          <t>REPAIR</t>
        </is>
      </c>
      <c r="AT897" t="inlineStr">
        <is>
          <t>Completed</t>
        </is>
      </c>
    </row>
    <row r="898">
      <c r="A898" t="inlineStr">
        <is>
          <t>QRF 2021</t>
        </is>
      </c>
      <c r="B898" t="inlineStr">
        <is>
          <t>Region V</t>
        </is>
      </c>
      <c r="C898" t="inlineStr">
        <is>
          <t>Camarines Norte</t>
        </is>
      </c>
      <c r="D898" t="n">
        <v>301896</v>
      </c>
      <c r="E898" t="inlineStr">
        <is>
          <t>Gonzalo Aler National High School</t>
        </is>
      </c>
      <c r="F898" t="inlineStr">
        <is>
          <t>CAPALONGA</t>
        </is>
      </c>
      <c r="G898" t="n">
        <v>1</v>
      </c>
      <c r="H898" t="n">
        <v>1</v>
      </c>
      <c r="I898" t="n">
        <v>2</v>
      </c>
      <c r="J898" t="inlineStr">
        <is>
          <t>TY QUINTA/ROLLY/ULYSSES</t>
        </is>
      </c>
      <c r="K898" t="n">
        <v>1112806.52</v>
      </c>
      <c r="L898" t="n">
        <v>1</v>
      </c>
      <c r="N898" t="inlineStr">
        <is>
          <t>Completed</t>
        </is>
      </c>
      <c r="O898" t="n">
        <v>1</v>
      </c>
      <c r="Z898" t="inlineStr">
        <is>
          <t>awarded</t>
        </is>
      </c>
      <c r="AA898" t="n">
        <v>0</v>
      </c>
      <c r="AB898" t="n">
        <v>0</v>
      </c>
      <c r="AC898" t="n">
        <v>0</v>
      </c>
      <c r="AD898" t="n">
        <v>0</v>
      </c>
      <c r="AE898" t="n">
        <v>1</v>
      </c>
      <c r="AF898" t="n">
        <v>0</v>
      </c>
      <c r="AG898" t="n">
        <v>0</v>
      </c>
      <c r="AH898" t="n">
        <v>0</v>
      </c>
      <c r="AI898" t="n">
        <v>0</v>
      </c>
      <c r="AJ898" t="n">
        <v>2</v>
      </c>
      <c r="AK898" t="n">
        <v>1</v>
      </c>
      <c r="AL898" t="n">
        <v>0</v>
      </c>
      <c r="AN898" t="inlineStr">
        <is>
          <t>previous yrs</t>
        </is>
      </c>
      <c r="AS898" t="inlineStr">
        <is>
          <t>REPAIR</t>
        </is>
      </c>
      <c r="AT898" t="inlineStr">
        <is>
          <t>Completed</t>
        </is>
      </c>
    </row>
    <row r="899">
      <c r="A899" t="inlineStr">
        <is>
          <t>QRF 2021</t>
        </is>
      </c>
      <c r="B899" t="inlineStr">
        <is>
          <t>Region V</t>
        </is>
      </c>
      <c r="C899" t="inlineStr">
        <is>
          <t>Camarines Norte</t>
        </is>
      </c>
      <c r="D899" t="n">
        <v>112118</v>
      </c>
      <c r="E899" t="inlineStr">
        <is>
          <t>Mabini ES</t>
        </is>
      </c>
      <c r="F899" t="inlineStr">
        <is>
          <t>CAPALONGA</t>
        </is>
      </c>
      <c r="G899" t="n">
        <v>1</v>
      </c>
      <c r="H899" t="n">
        <v>1</v>
      </c>
      <c r="I899" t="n">
        <v>3</v>
      </c>
      <c r="J899" t="inlineStr">
        <is>
          <t>TY QUINTA/ROLLY/ULYSSES</t>
        </is>
      </c>
      <c r="K899" t="n">
        <v>1716830.18</v>
      </c>
      <c r="L899" t="n">
        <v>1</v>
      </c>
      <c r="N899" t="inlineStr">
        <is>
          <t>Completed</t>
        </is>
      </c>
      <c r="O899" t="n">
        <v>1</v>
      </c>
      <c r="AA899" t="n">
        <v>0</v>
      </c>
      <c r="AB899" t="n">
        <v>0</v>
      </c>
      <c r="AC899" t="n">
        <v>0</v>
      </c>
      <c r="AD899" t="n">
        <v>0</v>
      </c>
      <c r="AE899" t="n">
        <v>1</v>
      </c>
      <c r="AF899" t="n">
        <v>0</v>
      </c>
      <c r="AG899" t="n">
        <v>0</v>
      </c>
      <c r="AH899" t="n">
        <v>0</v>
      </c>
      <c r="AI899" t="n">
        <v>0</v>
      </c>
      <c r="AJ899" t="n">
        <v>3</v>
      </c>
      <c r="AK899" t="n">
        <v>1</v>
      </c>
      <c r="AL899" t="n">
        <v>0</v>
      </c>
      <c r="AN899" t="inlineStr">
        <is>
          <t>previous yrs</t>
        </is>
      </c>
      <c r="AS899" t="inlineStr">
        <is>
          <t>REPAIR</t>
        </is>
      </c>
      <c r="AT899" t="inlineStr">
        <is>
          <t>Completed</t>
        </is>
      </c>
    </row>
    <row r="900">
      <c r="A900" t="inlineStr">
        <is>
          <t>QRF 2021</t>
        </is>
      </c>
      <c r="B900" t="inlineStr">
        <is>
          <t>Region V</t>
        </is>
      </c>
      <c r="C900" t="inlineStr">
        <is>
          <t>Camarines Norte</t>
        </is>
      </c>
      <c r="D900" t="n">
        <v>305631</v>
      </c>
      <c r="E900" t="inlineStr">
        <is>
          <t>San Antonio High School</t>
        </is>
      </c>
      <c r="F900" t="inlineStr">
        <is>
          <t>CAPALONGA</t>
        </is>
      </c>
      <c r="G900" t="n">
        <v>1</v>
      </c>
      <c r="H900" t="n">
        <v>1</v>
      </c>
      <c r="I900" t="n">
        <v>3</v>
      </c>
      <c r="J900" t="inlineStr">
        <is>
          <t>TY QUINTA/ROLLY/ULYSSES</t>
        </is>
      </c>
      <c r="K900" t="n">
        <v>1614482.46</v>
      </c>
      <c r="L900" t="n">
        <v>1</v>
      </c>
      <c r="N900" t="inlineStr">
        <is>
          <t>Completed</t>
        </is>
      </c>
      <c r="O900" t="n">
        <v>1</v>
      </c>
      <c r="AA900" t="n">
        <v>0</v>
      </c>
      <c r="AB900" t="n">
        <v>0</v>
      </c>
      <c r="AC900" t="n">
        <v>0</v>
      </c>
      <c r="AD900" t="n">
        <v>0</v>
      </c>
      <c r="AE900" t="n">
        <v>1</v>
      </c>
      <c r="AF900" t="n">
        <v>0</v>
      </c>
      <c r="AG900" t="n">
        <v>0</v>
      </c>
      <c r="AH900" t="n">
        <v>0</v>
      </c>
      <c r="AI900" t="n">
        <v>0</v>
      </c>
      <c r="AJ900" t="n">
        <v>3</v>
      </c>
      <c r="AK900" t="n">
        <v>1</v>
      </c>
      <c r="AL900" t="n">
        <v>0</v>
      </c>
      <c r="AN900" t="inlineStr">
        <is>
          <t>previous yrs</t>
        </is>
      </c>
      <c r="AS900" t="inlineStr">
        <is>
          <t>REPAIR</t>
        </is>
      </c>
      <c r="AT900" t="inlineStr">
        <is>
          <t>Completed</t>
        </is>
      </c>
    </row>
    <row r="901">
      <c r="A901" t="inlineStr">
        <is>
          <t>QRF 2021</t>
        </is>
      </c>
      <c r="B901" t="inlineStr">
        <is>
          <t>Region V</t>
        </is>
      </c>
      <c r="C901" t="inlineStr">
        <is>
          <t>Camarines Norte</t>
        </is>
      </c>
      <c r="D901" t="n">
        <v>112151</v>
      </c>
      <c r="E901" t="inlineStr">
        <is>
          <t>Jose Panganiban ES</t>
        </is>
      </c>
      <c r="F901" t="inlineStr">
        <is>
          <t>JOSE PANGANIBAN</t>
        </is>
      </c>
      <c r="G901" t="n">
        <v>1</v>
      </c>
      <c r="H901" t="n">
        <v>1</v>
      </c>
      <c r="I901" t="n">
        <v>3</v>
      </c>
      <c r="J901" t="inlineStr">
        <is>
          <t>TY QUINTA/ROLLY/ULYSSES</t>
        </is>
      </c>
      <c r="K901" t="n">
        <v>1685330.18</v>
      </c>
      <c r="L901" t="n">
        <v>1</v>
      </c>
      <c r="M901" t="n">
        <v>3163194.92</v>
      </c>
      <c r="N901" t="inlineStr">
        <is>
          <t>Completed</t>
        </is>
      </c>
      <c r="O901" t="n">
        <v>1</v>
      </c>
      <c r="P901" s="3" t="n">
        <v>45231</v>
      </c>
      <c r="AA901" t="n">
        <v>0</v>
      </c>
      <c r="AB901" t="n">
        <v>0</v>
      </c>
      <c r="AC901" t="n">
        <v>0</v>
      </c>
      <c r="AD901" t="n">
        <v>0</v>
      </c>
      <c r="AE901" t="n">
        <v>1</v>
      </c>
      <c r="AF901" t="n">
        <v>0</v>
      </c>
      <c r="AG901" t="n">
        <v>0</v>
      </c>
      <c r="AH901" t="n">
        <v>0</v>
      </c>
      <c r="AI901" t="n">
        <v>0</v>
      </c>
      <c r="AJ901" t="n">
        <v>3</v>
      </c>
      <c r="AK901" t="n">
        <v>1</v>
      </c>
      <c r="AL901" t="n">
        <v>0</v>
      </c>
      <c r="AN901" t="inlineStr">
        <is>
          <t>previous yrs</t>
        </is>
      </c>
      <c r="AS901" t="inlineStr">
        <is>
          <t>REPAIR</t>
        </is>
      </c>
      <c r="AT901" t="inlineStr">
        <is>
          <t>Completed</t>
        </is>
      </c>
    </row>
    <row r="902">
      <c r="A902" t="inlineStr">
        <is>
          <t>QRF 2021</t>
        </is>
      </c>
      <c r="B902" t="inlineStr">
        <is>
          <t>Region V</t>
        </is>
      </c>
      <c r="C902" t="inlineStr">
        <is>
          <t>Camarines Norte</t>
        </is>
      </c>
      <c r="D902" t="n">
        <v>112162</v>
      </c>
      <c r="E902" t="inlineStr">
        <is>
          <t>L. D. Bamba ES</t>
        </is>
      </c>
      <c r="F902" t="inlineStr">
        <is>
          <t>JOSE PANGANIBAN</t>
        </is>
      </c>
      <c r="G902" t="n">
        <v>1</v>
      </c>
      <c r="H902" t="n">
        <v>1</v>
      </c>
      <c r="I902" t="n">
        <v>3</v>
      </c>
      <c r="J902" t="inlineStr">
        <is>
          <t>TY QUINTA/ROLLY/ULYSSES</t>
        </is>
      </c>
      <c r="K902" t="n">
        <v>1261478.78</v>
      </c>
      <c r="L902" t="n">
        <v>1</v>
      </c>
      <c r="N902" t="inlineStr">
        <is>
          <t>Completed</t>
        </is>
      </c>
      <c r="O902" t="n">
        <v>1</v>
      </c>
      <c r="AA902" t="n">
        <v>0</v>
      </c>
      <c r="AB902" t="n">
        <v>0</v>
      </c>
      <c r="AC902" t="n">
        <v>0</v>
      </c>
      <c r="AD902" t="n">
        <v>0</v>
      </c>
      <c r="AE902" t="n">
        <v>1</v>
      </c>
      <c r="AF902" t="n">
        <v>0</v>
      </c>
      <c r="AG902" t="n">
        <v>0</v>
      </c>
      <c r="AH902" t="n">
        <v>0</v>
      </c>
      <c r="AI902" t="n">
        <v>0</v>
      </c>
      <c r="AJ902" t="n">
        <v>3</v>
      </c>
      <c r="AK902" t="n">
        <v>1</v>
      </c>
      <c r="AL902" t="n">
        <v>0</v>
      </c>
      <c r="AN902" t="inlineStr">
        <is>
          <t>previous yrs</t>
        </is>
      </c>
      <c r="AS902" t="inlineStr">
        <is>
          <t>REPAIR</t>
        </is>
      </c>
      <c r="AT902" t="inlineStr">
        <is>
          <t>Completed</t>
        </is>
      </c>
    </row>
    <row r="903">
      <c r="A903" t="inlineStr">
        <is>
          <t>QRF 2021</t>
        </is>
      </c>
      <c r="B903" t="inlineStr">
        <is>
          <t>Region V</t>
        </is>
      </c>
      <c r="C903" t="inlineStr">
        <is>
          <t>Camarines Norte</t>
        </is>
      </c>
      <c r="D903" t="n">
        <v>112252</v>
      </c>
      <c r="E903" t="inlineStr">
        <is>
          <t>MAMPUNGO ELEMENTARY SCHOOL</t>
        </is>
      </c>
      <c r="F903" t="inlineStr">
        <is>
          <t>JOSE PANGANIBAN</t>
        </is>
      </c>
      <c r="G903" t="n">
        <v>1</v>
      </c>
      <c r="H903" t="n">
        <v>1</v>
      </c>
      <c r="I903" t="n">
        <v>3</v>
      </c>
      <c r="J903" t="inlineStr">
        <is>
          <t>TY QUINTA/ROLLY/ULYSSES</t>
        </is>
      </c>
      <c r="K903" t="n">
        <v>1737977.1</v>
      </c>
      <c r="L903" t="n">
        <v>1</v>
      </c>
      <c r="N903" t="inlineStr">
        <is>
          <t>Completed</t>
        </is>
      </c>
      <c r="O903" t="n">
        <v>1</v>
      </c>
      <c r="AA903" t="n">
        <v>0</v>
      </c>
      <c r="AB903" t="n">
        <v>0</v>
      </c>
      <c r="AC903" t="n">
        <v>0</v>
      </c>
      <c r="AD903" t="n">
        <v>0</v>
      </c>
      <c r="AE903" t="n">
        <v>1</v>
      </c>
      <c r="AF903" t="n">
        <v>0</v>
      </c>
      <c r="AG903" t="n">
        <v>0</v>
      </c>
      <c r="AH903" t="n">
        <v>0</v>
      </c>
      <c r="AI903" t="n">
        <v>0</v>
      </c>
      <c r="AJ903" t="n">
        <v>3</v>
      </c>
      <c r="AK903" t="n">
        <v>1</v>
      </c>
      <c r="AL903" t="n">
        <v>0</v>
      </c>
      <c r="AN903" t="inlineStr">
        <is>
          <t>previous yrs</t>
        </is>
      </c>
      <c r="AS903" t="inlineStr">
        <is>
          <t>REPAIR</t>
        </is>
      </c>
      <c r="AT903" t="inlineStr">
        <is>
          <t>Completed</t>
        </is>
      </c>
    </row>
    <row r="904">
      <c r="A904" t="inlineStr">
        <is>
          <t>QRF 2021</t>
        </is>
      </c>
      <c r="B904" t="inlineStr">
        <is>
          <t>Region V</t>
        </is>
      </c>
      <c r="C904" t="inlineStr">
        <is>
          <t>Camarines Norte</t>
        </is>
      </c>
      <c r="D904" t="n">
        <v>112167</v>
      </c>
      <c r="E904" t="inlineStr">
        <is>
          <t>San Jose ES</t>
        </is>
      </c>
      <c r="F904" t="inlineStr">
        <is>
          <t>JOSE PANGANIBAN</t>
        </is>
      </c>
      <c r="G904" t="n">
        <v>1</v>
      </c>
      <c r="H904" t="n">
        <v>1</v>
      </c>
      <c r="I904" t="n">
        <v>3</v>
      </c>
      <c r="J904" t="inlineStr">
        <is>
          <t>TY QUINTA/ROLLY/ULYSSES</t>
        </is>
      </c>
      <c r="K904" t="n">
        <v>1812371.45</v>
      </c>
      <c r="L904" t="n">
        <v>1</v>
      </c>
      <c r="N904" t="inlineStr">
        <is>
          <t>Completed</t>
        </is>
      </c>
      <c r="O904" t="n">
        <v>1</v>
      </c>
      <c r="AA904" t="n">
        <v>0</v>
      </c>
      <c r="AB904" t="n">
        <v>0</v>
      </c>
      <c r="AC904" t="n">
        <v>0</v>
      </c>
      <c r="AD904" t="n">
        <v>0</v>
      </c>
      <c r="AE904" t="n">
        <v>1</v>
      </c>
      <c r="AF904" t="n">
        <v>0</v>
      </c>
      <c r="AG904" t="n">
        <v>0</v>
      </c>
      <c r="AH904" t="n">
        <v>0</v>
      </c>
      <c r="AI904" t="n">
        <v>0</v>
      </c>
      <c r="AJ904" t="n">
        <v>3</v>
      </c>
      <c r="AK904" t="n">
        <v>1</v>
      </c>
      <c r="AL904" t="n">
        <v>0</v>
      </c>
      <c r="AN904" t="inlineStr">
        <is>
          <t>previous yrs</t>
        </is>
      </c>
      <c r="AS904" t="inlineStr">
        <is>
          <t>REPAIR</t>
        </is>
      </c>
      <c r="AT904" t="inlineStr">
        <is>
          <t>Completed</t>
        </is>
      </c>
    </row>
    <row r="905">
      <c r="A905" t="inlineStr">
        <is>
          <t>QRF 2021</t>
        </is>
      </c>
      <c r="B905" t="inlineStr">
        <is>
          <t>Region V</t>
        </is>
      </c>
      <c r="C905" t="inlineStr">
        <is>
          <t>Camarines Norte</t>
        </is>
      </c>
      <c r="D905" t="n">
        <v>112157</v>
      </c>
      <c r="E905" t="inlineStr">
        <is>
          <t>San Rafael ES</t>
        </is>
      </c>
      <c r="F905" t="inlineStr">
        <is>
          <t>JOSE PANGANIBAN</t>
        </is>
      </c>
      <c r="G905" t="n">
        <v>1</v>
      </c>
      <c r="H905" t="n">
        <v>1</v>
      </c>
      <c r="I905" t="n">
        <v>3</v>
      </c>
      <c r="J905" t="inlineStr">
        <is>
          <t>TY QUINTA/ROLLY/ULYSSES</t>
        </is>
      </c>
      <c r="K905" t="n">
        <v>1695830.18</v>
      </c>
      <c r="L905" t="n">
        <v>1</v>
      </c>
      <c r="N905" t="inlineStr">
        <is>
          <t>Completed</t>
        </is>
      </c>
      <c r="O905" t="n">
        <v>1</v>
      </c>
      <c r="AA905" t="n">
        <v>0</v>
      </c>
      <c r="AB905" t="n">
        <v>0</v>
      </c>
      <c r="AC905" t="n">
        <v>0</v>
      </c>
      <c r="AD905" t="n">
        <v>0</v>
      </c>
      <c r="AE905" t="n">
        <v>1</v>
      </c>
      <c r="AF905" t="n">
        <v>0</v>
      </c>
      <c r="AG905" t="n">
        <v>0</v>
      </c>
      <c r="AH905" t="n">
        <v>0</v>
      </c>
      <c r="AI905" t="n">
        <v>0</v>
      </c>
      <c r="AJ905" t="n">
        <v>3</v>
      </c>
      <c r="AK905" t="n">
        <v>1</v>
      </c>
      <c r="AL905" t="n">
        <v>0</v>
      </c>
      <c r="AN905" t="inlineStr">
        <is>
          <t>previous yrs</t>
        </is>
      </c>
      <c r="AS905" t="inlineStr">
        <is>
          <t>REPAIR</t>
        </is>
      </c>
      <c r="AT905" t="inlineStr">
        <is>
          <t>Completed</t>
        </is>
      </c>
    </row>
    <row r="906">
      <c r="A906" t="inlineStr">
        <is>
          <t>QRF 2021</t>
        </is>
      </c>
      <c r="B906" t="inlineStr">
        <is>
          <t>Region V</t>
        </is>
      </c>
      <c r="C906" t="inlineStr">
        <is>
          <t>Camarines Norte</t>
        </is>
      </c>
      <c r="D906" t="n">
        <v>500156</v>
      </c>
      <c r="E906" t="inlineStr">
        <is>
          <t>Dumagmang Integrated School</t>
        </is>
      </c>
      <c r="F906" t="inlineStr">
        <is>
          <t>LABO</t>
        </is>
      </c>
      <c r="G906" t="n">
        <v>1</v>
      </c>
      <c r="H906" t="n">
        <v>1</v>
      </c>
      <c r="I906" t="n">
        <v>4</v>
      </c>
      <c r="J906" t="inlineStr">
        <is>
          <t>TY QUINTA/ROLLY/ULYSSES</t>
        </is>
      </c>
      <c r="K906" t="n">
        <v>2358544.91</v>
      </c>
      <c r="L906" t="n">
        <v>1</v>
      </c>
      <c r="N906" t="inlineStr">
        <is>
          <t>Completed</t>
        </is>
      </c>
      <c r="O906" t="n">
        <v>1</v>
      </c>
      <c r="AA906" t="n">
        <v>0</v>
      </c>
      <c r="AB906" t="n">
        <v>0</v>
      </c>
      <c r="AC906" t="n">
        <v>0</v>
      </c>
      <c r="AD906" t="n">
        <v>0</v>
      </c>
      <c r="AE906" t="n">
        <v>1</v>
      </c>
      <c r="AF906" t="n">
        <v>0</v>
      </c>
      <c r="AG906" t="n">
        <v>0</v>
      </c>
      <c r="AH906" t="n">
        <v>0</v>
      </c>
      <c r="AI906" t="n">
        <v>0</v>
      </c>
      <c r="AJ906" t="n">
        <v>4</v>
      </c>
      <c r="AK906" t="n">
        <v>1</v>
      </c>
      <c r="AL906" t="n">
        <v>0</v>
      </c>
      <c r="AN906" t="inlineStr">
        <is>
          <t>previous yrs</t>
        </is>
      </c>
      <c r="AS906" t="inlineStr">
        <is>
          <t>REPAIR</t>
        </is>
      </c>
      <c r="AT906" t="inlineStr">
        <is>
          <t>Completed</t>
        </is>
      </c>
    </row>
    <row r="907">
      <c r="A907" t="inlineStr">
        <is>
          <t>QRF 2021</t>
        </is>
      </c>
      <c r="B907" t="inlineStr">
        <is>
          <t>Region V</t>
        </is>
      </c>
      <c r="C907" t="inlineStr">
        <is>
          <t>Camarines Norte</t>
        </is>
      </c>
      <c r="D907" t="n">
        <v>112204</v>
      </c>
      <c r="E907" t="inlineStr">
        <is>
          <t>F. Caudilla E/S</t>
        </is>
      </c>
      <c r="F907" t="inlineStr">
        <is>
          <t>LABO</t>
        </is>
      </c>
      <c r="G907" t="n">
        <v>1</v>
      </c>
      <c r="H907" t="n">
        <v>1</v>
      </c>
      <c r="I907" t="n">
        <v>6</v>
      </c>
      <c r="J907" t="inlineStr">
        <is>
          <t>FROM REGULAR REPAIR 2021</t>
        </is>
      </c>
      <c r="K907" t="n">
        <v>3840116.11</v>
      </c>
      <c r="L907" t="n">
        <v>1</v>
      </c>
      <c r="N907" t="inlineStr">
        <is>
          <t>Completed</t>
        </is>
      </c>
      <c r="O907" t="n">
        <v>1</v>
      </c>
      <c r="AA907" t="n">
        <v>0</v>
      </c>
      <c r="AB907" t="n">
        <v>0</v>
      </c>
      <c r="AC907" t="n">
        <v>0</v>
      </c>
      <c r="AD907" t="n">
        <v>0</v>
      </c>
      <c r="AE907" t="n">
        <v>1</v>
      </c>
      <c r="AF907" t="n">
        <v>0</v>
      </c>
      <c r="AG907" t="n">
        <v>0</v>
      </c>
      <c r="AH907" t="n">
        <v>0</v>
      </c>
      <c r="AI907" t="n">
        <v>0</v>
      </c>
      <c r="AJ907" t="n">
        <v>6</v>
      </c>
      <c r="AK907" t="n">
        <v>1</v>
      </c>
      <c r="AL907" t="n">
        <v>0</v>
      </c>
      <c r="AN907" t="inlineStr">
        <is>
          <t>previous yrs</t>
        </is>
      </c>
      <c r="AS907" t="inlineStr">
        <is>
          <t>REPAIR</t>
        </is>
      </c>
      <c r="AT907" t="inlineStr">
        <is>
          <t>Completed</t>
        </is>
      </c>
    </row>
    <row r="908">
      <c r="A908" t="inlineStr">
        <is>
          <t>QRF 2021</t>
        </is>
      </c>
      <c r="B908" t="inlineStr">
        <is>
          <t>Region V</t>
        </is>
      </c>
      <c r="C908" t="inlineStr">
        <is>
          <t>Camarines Norte</t>
        </is>
      </c>
      <c r="D908" t="n">
        <v>112182</v>
      </c>
      <c r="E908" t="inlineStr">
        <is>
          <t>Fundado ES</t>
        </is>
      </c>
      <c r="F908" t="inlineStr">
        <is>
          <t>LABO</t>
        </is>
      </c>
      <c r="G908" t="n">
        <v>1</v>
      </c>
      <c r="H908" t="n">
        <v>1</v>
      </c>
      <c r="I908" t="n">
        <v>4</v>
      </c>
      <c r="J908" t="inlineStr">
        <is>
          <t>TY QUINTA/ROLLY/ULYSSES</t>
        </is>
      </c>
      <c r="K908" t="n">
        <v>3492226.81</v>
      </c>
      <c r="L908" t="n">
        <v>1</v>
      </c>
      <c r="N908" t="inlineStr">
        <is>
          <t>Completed</t>
        </is>
      </c>
      <c r="O908" t="n">
        <v>1</v>
      </c>
      <c r="AA908" t="n">
        <v>0</v>
      </c>
      <c r="AB908" t="n">
        <v>0</v>
      </c>
      <c r="AC908" t="n">
        <v>0</v>
      </c>
      <c r="AD908" t="n">
        <v>0</v>
      </c>
      <c r="AE908" t="n">
        <v>1</v>
      </c>
      <c r="AF908" t="n">
        <v>0</v>
      </c>
      <c r="AG908" t="n">
        <v>0</v>
      </c>
      <c r="AH908" t="n">
        <v>0</v>
      </c>
      <c r="AI908" t="n">
        <v>0</v>
      </c>
      <c r="AJ908" t="n">
        <v>4</v>
      </c>
      <c r="AK908" t="n">
        <v>1</v>
      </c>
      <c r="AL908" t="n">
        <v>0</v>
      </c>
      <c r="AN908" t="inlineStr">
        <is>
          <t>previous yrs</t>
        </is>
      </c>
      <c r="AS908" t="inlineStr">
        <is>
          <t>REPAIR</t>
        </is>
      </c>
      <c r="AT908" t="inlineStr">
        <is>
          <t>Completed</t>
        </is>
      </c>
    </row>
    <row r="909">
      <c r="A909" t="inlineStr">
        <is>
          <t>QRF 2021</t>
        </is>
      </c>
      <c r="B909" t="inlineStr">
        <is>
          <t>Region V</t>
        </is>
      </c>
      <c r="C909" t="inlineStr">
        <is>
          <t>Camarines Norte</t>
        </is>
      </c>
      <c r="D909" t="n">
        <v>112211</v>
      </c>
      <c r="E909" t="inlineStr">
        <is>
          <t>Kabungahan ES</t>
        </is>
      </c>
      <c r="F909" t="inlineStr">
        <is>
          <t>LABO</t>
        </is>
      </c>
      <c r="G909" t="n">
        <v>1</v>
      </c>
      <c r="H909" t="n">
        <v>1</v>
      </c>
      <c r="I909" t="n">
        <v>2</v>
      </c>
      <c r="J909" t="inlineStr">
        <is>
          <t>TY QUINTA/ROLLY/ULYSSES</t>
        </is>
      </c>
      <c r="K909" t="n">
        <v>1064365.29</v>
      </c>
      <c r="L909" t="n">
        <v>1</v>
      </c>
      <c r="N909" t="inlineStr">
        <is>
          <t>Completed</t>
        </is>
      </c>
      <c r="O909" t="n">
        <v>1</v>
      </c>
      <c r="AA909" t="n">
        <v>0</v>
      </c>
      <c r="AB909" t="n">
        <v>0</v>
      </c>
      <c r="AC909" t="n">
        <v>0</v>
      </c>
      <c r="AD909" t="n">
        <v>0</v>
      </c>
      <c r="AE909" t="n">
        <v>1</v>
      </c>
      <c r="AF909" t="n">
        <v>0</v>
      </c>
      <c r="AG909" t="n">
        <v>0</v>
      </c>
      <c r="AH909" t="n">
        <v>0</v>
      </c>
      <c r="AI909" t="n">
        <v>0</v>
      </c>
      <c r="AJ909" t="n">
        <v>2</v>
      </c>
      <c r="AK909" t="n">
        <v>1</v>
      </c>
      <c r="AL909" t="n">
        <v>0</v>
      </c>
      <c r="AN909" t="inlineStr">
        <is>
          <t>previous yrs</t>
        </is>
      </c>
      <c r="AS909" t="inlineStr">
        <is>
          <t>REPAIR</t>
        </is>
      </c>
      <c r="AT909" t="inlineStr">
        <is>
          <t>Completed</t>
        </is>
      </c>
    </row>
    <row r="910">
      <c r="A910" t="inlineStr">
        <is>
          <t>QRF 2021</t>
        </is>
      </c>
      <c r="B910" t="inlineStr">
        <is>
          <t>Region V</t>
        </is>
      </c>
      <c r="C910" t="inlineStr">
        <is>
          <t>Camarines Norte</t>
        </is>
      </c>
      <c r="D910" t="n">
        <v>112186</v>
      </c>
      <c r="E910" t="inlineStr">
        <is>
          <t>Labo Elementary school</t>
        </is>
      </c>
      <c r="F910" t="inlineStr">
        <is>
          <t>LABO</t>
        </is>
      </c>
      <c r="G910" t="n">
        <v>1</v>
      </c>
      <c r="H910" t="n">
        <v>1</v>
      </c>
      <c r="I910" t="n">
        <v>3</v>
      </c>
      <c r="J910" t="inlineStr">
        <is>
          <t>TY QUINTA/ROLLY/ULYSSES</t>
        </is>
      </c>
      <c r="K910" t="n">
        <v>1671318.96</v>
      </c>
      <c r="L910" t="n">
        <v>1</v>
      </c>
      <c r="N910" t="inlineStr">
        <is>
          <t>Completed</t>
        </is>
      </c>
      <c r="O910" t="n">
        <v>1</v>
      </c>
      <c r="AA910" t="n">
        <v>0</v>
      </c>
      <c r="AB910" t="n">
        <v>0</v>
      </c>
      <c r="AC910" t="n">
        <v>0</v>
      </c>
      <c r="AD910" t="n">
        <v>0</v>
      </c>
      <c r="AE910" t="n">
        <v>1</v>
      </c>
      <c r="AF910" t="n">
        <v>0</v>
      </c>
      <c r="AG910" t="n">
        <v>0</v>
      </c>
      <c r="AH910" t="n">
        <v>0</v>
      </c>
      <c r="AI910" t="n">
        <v>0</v>
      </c>
      <c r="AJ910" t="n">
        <v>3</v>
      </c>
      <c r="AK910" t="n">
        <v>1</v>
      </c>
      <c r="AL910" t="n">
        <v>0</v>
      </c>
      <c r="AN910" t="inlineStr">
        <is>
          <t>previous yrs</t>
        </is>
      </c>
      <c r="AS910" t="inlineStr">
        <is>
          <t>REPAIR</t>
        </is>
      </c>
      <c r="AT910" t="inlineStr">
        <is>
          <t>Completed</t>
        </is>
      </c>
    </row>
    <row r="911">
      <c r="A911" t="inlineStr">
        <is>
          <t>QRF 2021</t>
        </is>
      </c>
      <c r="B911" t="inlineStr">
        <is>
          <t>Region V</t>
        </is>
      </c>
      <c r="C911" t="inlineStr">
        <is>
          <t>Camarines Norte</t>
        </is>
      </c>
      <c r="D911" t="n">
        <v>501259</v>
      </c>
      <c r="E911" t="inlineStr">
        <is>
          <t>Malaya Integrated School</t>
        </is>
      </c>
      <c r="F911" t="inlineStr">
        <is>
          <t>LABO</t>
        </is>
      </c>
      <c r="G911" t="n">
        <v>1</v>
      </c>
      <c r="H911" t="n">
        <v>1</v>
      </c>
      <c r="I911" t="n">
        <v>3</v>
      </c>
      <c r="J911" t="inlineStr">
        <is>
          <t>TY QUINTA/ROLLY/ULYSSES</t>
        </is>
      </c>
      <c r="K911" t="n">
        <v>1716830.18</v>
      </c>
      <c r="L911" t="n">
        <v>1</v>
      </c>
      <c r="N911" t="inlineStr">
        <is>
          <t>Completed</t>
        </is>
      </c>
      <c r="O911" t="n">
        <v>1</v>
      </c>
      <c r="AA911" t="n">
        <v>0</v>
      </c>
      <c r="AB911" t="n">
        <v>0</v>
      </c>
      <c r="AC911" t="n">
        <v>0</v>
      </c>
      <c r="AD911" t="n">
        <v>0</v>
      </c>
      <c r="AE911" t="n">
        <v>1</v>
      </c>
      <c r="AF911" t="n">
        <v>0</v>
      </c>
      <c r="AG911" t="n">
        <v>0</v>
      </c>
      <c r="AH911" t="n">
        <v>0</v>
      </c>
      <c r="AI911" t="n">
        <v>0</v>
      </c>
      <c r="AJ911" t="n">
        <v>3</v>
      </c>
      <c r="AK911" t="n">
        <v>1</v>
      </c>
      <c r="AL911" t="n">
        <v>0</v>
      </c>
      <c r="AN911" t="inlineStr">
        <is>
          <t>previous yrs</t>
        </is>
      </c>
      <c r="AS911" t="inlineStr">
        <is>
          <t>REPAIR</t>
        </is>
      </c>
      <c r="AT911" t="inlineStr">
        <is>
          <t>Completed</t>
        </is>
      </c>
    </row>
    <row r="912">
      <c r="A912" t="inlineStr">
        <is>
          <t>QRF 2021</t>
        </is>
      </c>
      <c r="B912" t="inlineStr">
        <is>
          <t>Region V</t>
        </is>
      </c>
      <c r="C912" t="inlineStr">
        <is>
          <t>Camarines Norte</t>
        </is>
      </c>
      <c r="D912" t="n">
        <v>301923</v>
      </c>
      <c r="E912" t="inlineStr">
        <is>
          <t>Talobatib HS</t>
        </is>
      </c>
      <c r="F912" t="inlineStr">
        <is>
          <t>LABO</t>
        </is>
      </c>
      <c r="G912" t="n">
        <v>1</v>
      </c>
      <c r="H912" t="n">
        <v>1</v>
      </c>
      <c r="I912" t="n">
        <v>3</v>
      </c>
      <c r="J912" t="inlineStr">
        <is>
          <t>TY QUINTA/ROLLY/ULYSSES</t>
        </is>
      </c>
      <c r="K912" t="n">
        <v>513828.69</v>
      </c>
      <c r="L912" t="n">
        <v>1</v>
      </c>
      <c r="N912" t="inlineStr">
        <is>
          <t>Completed</t>
        </is>
      </c>
      <c r="O912" t="n">
        <v>1</v>
      </c>
      <c r="P912" s="3" t="n">
        <v>43935</v>
      </c>
      <c r="X912" s="3" t="n">
        <v>43815</v>
      </c>
      <c r="Y912" t="inlineStr">
        <is>
          <t>FIRST QUANTUM  BUILDERS ID BUILDERS CORP.</t>
        </is>
      </c>
      <c r="AA912" t="n">
        <v>0</v>
      </c>
      <c r="AB912" t="n">
        <v>0</v>
      </c>
      <c r="AC912" t="n">
        <v>0</v>
      </c>
      <c r="AD912" t="n">
        <v>0</v>
      </c>
      <c r="AE912" t="n">
        <v>1</v>
      </c>
      <c r="AF912" t="n">
        <v>0</v>
      </c>
      <c r="AG912" t="n">
        <v>0</v>
      </c>
      <c r="AH912" t="n">
        <v>0</v>
      </c>
      <c r="AI912" t="n">
        <v>0</v>
      </c>
      <c r="AJ912" t="n">
        <v>3</v>
      </c>
      <c r="AK912" t="n">
        <v>1</v>
      </c>
      <c r="AL912" t="n">
        <v>0</v>
      </c>
      <c r="AN912" t="inlineStr">
        <is>
          <t>previous yrs</t>
        </is>
      </c>
      <c r="AS912" t="inlineStr">
        <is>
          <t>REPAIR</t>
        </is>
      </c>
      <c r="AT912" t="inlineStr">
        <is>
          <t>Completed</t>
        </is>
      </c>
    </row>
    <row r="913">
      <c r="A913" t="inlineStr">
        <is>
          <t>QRF 2021</t>
        </is>
      </c>
      <c r="B913" t="inlineStr">
        <is>
          <t>Region V</t>
        </is>
      </c>
      <c r="C913" t="inlineStr">
        <is>
          <t>Camarines Norte</t>
        </is>
      </c>
      <c r="D913" t="n">
        <v>112242</v>
      </c>
      <c r="E913" t="inlineStr">
        <is>
          <t>Batobalani Elementary School</t>
        </is>
      </c>
      <c r="F913" t="inlineStr">
        <is>
          <t>PARACALE</t>
        </is>
      </c>
      <c r="G913" t="n">
        <v>1</v>
      </c>
      <c r="H913" t="n">
        <v>1</v>
      </c>
      <c r="I913" t="n">
        <v>4</v>
      </c>
      <c r="J913" t="inlineStr">
        <is>
          <t>TY QUINTA/ROLLY/ULYSSES</t>
        </is>
      </c>
      <c r="K913" t="n">
        <v>2247130.7</v>
      </c>
      <c r="L913" t="n">
        <v>1</v>
      </c>
      <c r="N913" t="inlineStr">
        <is>
          <t>Completed</t>
        </is>
      </c>
      <c r="O913" t="n">
        <v>1</v>
      </c>
      <c r="AA913" t="n">
        <v>0</v>
      </c>
      <c r="AB913" t="n">
        <v>0</v>
      </c>
      <c r="AC913" t="n">
        <v>0</v>
      </c>
      <c r="AD913" t="n">
        <v>0</v>
      </c>
      <c r="AE913" t="n">
        <v>1</v>
      </c>
      <c r="AF913" t="n">
        <v>0</v>
      </c>
      <c r="AG913" t="n">
        <v>0</v>
      </c>
      <c r="AH913" t="n">
        <v>0</v>
      </c>
      <c r="AI913" t="n">
        <v>0</v>
      </c>
      <c r="AJ913" t="n">
        <v>4</v>
      </c>
      <c r="AK913" t="n">
        <v>1</v>
      </c>
      <c r="AL913" t="n">
        <v>0</v>
      </c>
      <c r="AN913" t="inlineStr">
        <is>
          <t>previous yrs</t>
        </is>
      </c>
      <c r="AS913" t="inlineStr">
        <is>
          <t>REPAIR</t>
        </is>
      </c>
      <c r="AT913" t="inlineStr">
        <is>
          <t>Completed</t>
        </is>
      </c>
    </row>
    <row r="914">
      <c r="A914" t="inlineStr">
        <is>
          <t>QRF 2021</t>
        </is>
      </c>
      <c r="B914" t="inlineStr">
        <is>
          <t>Region V</t>
        </is>
      </c>
      <c r="C914" t="inlineStr">
        <is>
          <t>Camarines Norte</t>
        </is>
      </c>
      <c r="D914" t="n">
        <v>112254</v>
      </c>
      <c r="E914" t="inlineStr">
        <is>
          <t>Paracale Central School</t>
        </is>
      </c>
      <c r="F914" t="inlineStr">
        <is>
          <t>PARACALE</t>
        </is>
      </c>
      <c r="G914" t="n">
        <v>1</v>
      </c>
      <c r="H914" t="n">
        <v>1</v>
      </c>
      <c r="I914" t="n">
        <v>2</v>
      </c>
      <c r="J914" t="inlineStr">
        <is>
          <t>TY QUINTA/ROLLY/ULYSSES</t>
        </is>
      </c>
      <c r="K914" t="n">
        <v>355015.96</v>
      </c>
      <c r="L914" t="n">
        <v>1</v>
      </c>
      <c r="N914" t="inlineStr">
        <is>
          <t>Completed</t>
        </is>
      </c>
      <c r="O914" t="n">
        <v>1</v>
      </c>
      <c r="AA914" t="n">
        <v>0</v>
      </c>
      <c r="AB914" t="n">
        <v>0</v>
      </c>
      <c r="AC914" t="n">
        <v>0</v>
      </c>
      <c r="AD914" t="n">
        <v>0</v>
      </c>
      <c r="AE914" t="n">
        <v>1</v>
      </c>
      <c r="AF914" t="n">
        <v>0</v>
      </c>
      <c r="AG914" t="n">
        <v>0</v>
      </c>
      <c r="AH914" t="n">
        <v>0</v>
      </c>
      <c r="AI914" t="n">
        <v>0</v>
      </c>
      <c r="AJ914" t="n">
        <v>2</v>
      </c>
      <c r="AK914" t="n">
        <v>1</v>
      </c>
      <c r="AL914" t="n">
        <v>0</v>
      </c>
      <c r="AN914" t="inlineStr">
        <is>
          <t>previous yrs</t>
        </is>
      </c>
      <c r="AS914" t="inlineStr">
        <is>
          <t>REPAIR</t>
        </is>
      </c>
      <c r="AT914" t="inlineStr">
        <is>
          <t>Completed</t>
        </is>
      </c>
    </row>
    <row r="915">
      <c r="A915" t="inlineStr">
        <is>
          <t>QRF 2021</t>
        </is>
      </c>
      <c r="B915" t="inlineStr">
        <is>
          <t>Region V</t>
        </is>
      </c>
      <c r="C915" t="inlineStr">
        <is>
          <t>Camarines Norte</t>
        </is>
      </c>
      <c r="D915" t="n">
        <v>309616</v>
      </c>
      <c r="E915" t="inlineStr">
        <is>
          <t>Bulala High School</t>
        </is>
      </c>
      <c r="F915" t="inlineStr">
        <is>
          <t>SANTA ELENA</t>
        </is>
      </c>
      <c r="G915" t="n">
        <v>1</v>
      </c>
      <c r="H915" t="n">
        <v>1</v>
      </c>
      <c r="I915" t="n">
        <v>3</v>
      </c>
      <c r="J915" t="inlineStr">
        <is>
          <t>TY QUINTA/ROLLY/ULYSSES</t>
        </is>
      </c>
      <c r="K915" t="n">
        <v>524328.6899999999</v>
      </c>
      <c r="L915" t="n">
        <v>1</v>
      </c>
      <c r="N915" t="inlineStr">
        <is>
          <t>Completed</t>
        </is>
      </c>
      <c r="O915" t="n">
        <v>1</v>
      </c>
      <c r="AA915" t="n">
        <v>0</v>
      </c>
      <c r="AB915" t="n">
        <v>0</v>
      </c>
      <c r="AC915" t="n">
        <v>0</v>
      </c>
      <c r="AD915" t="n">
        <v>0</v>
      </c>
      <c r="AE915" t="n">
        <v>1</v>
      </c>
      <c r="AF915" t="n">
        <v>0</v>
      </c>
      <c r="AG915" t="n">
        <v>0</v>
      </c>
      <c r="AH915" t="n">
        <v>0</v>
      </c>
      <c r="AI915" t="n">
        <v>0</v>
      </c>
      <c r="AJ915" t="n">
        <v>3</v>
      </c>
      <c r="AK915" t="n">
        <v>1</v>
      </c>
      <c r="AL915" t="n">
        <v>0</v>
      </c>
      <c r="AN915" t="inlineStr">
        <is>
          <t>previous yrs</t>
        </is>
      </c>
      <c r="AS915" t="inlineStr">
        <is>
          <t>REPAIR</t>
        </is>
      </c>
      <c r="AT915" t="inlineStr">
        <is>
          <t>Completed</t>
        </is>
      </c>
    </row>
    <row r="916">
      <c r="A916" t="inlineStr">
        <is>
          <t>QRF 2021</t>
        </is>
      </c>
      <c r="B916" t="inlineStr">
        <is>
          <t>Region V</t>
        </is>
      </c>
      <c r="C916" t="inlineStr">
        <is>
          <t>Camarines Norte</t>
        </is>
      </c>
      <c r="D916" t="n">
        <v>301888</v>
      </c>
      <c r="E916" t="inlineStr">
        <is>
          <t>E.P. Borja High School</t>
        </is>
      </c>
      <c r="F916" t="inlineStr">
        <is>
          <t>SANTA ELENA</t>
        </is>
      </c>
      <c r="G916" t="n">
        <v>1</v>
      </c>
      <c r="H916" t="n">
        <v>1</v>
      </c>
      <c r="I916" t="n">
        <v>5</v>
      </c>
      <c r="J916" t="inlineStr">
        <is>
          <t>TY QUINTA/ROLLY/ULYSSES</t>
        </is>
      </c>
      <c r="K916" t="n">
        <v>1154414.95</v>
      </c>
      <c r="L916" t="n">
        <v>1</v>
      </c>
      <c r="N916" t="inlineStr">
        <is>
          <t>Completed</t>
        </is>
      </c>
      <c r="O916" t="n">
        <v>1</v>
      </c>
      <c r="AA916" t="n">
        <v>0</v>
      </c>
      <c r="AB916" t="n">
        <v>0</v>
      </c>
      <c r="AC916" t="n">
        <v>0</v>
      </c>
      <c r="AD916" t="n">
        <v>0</v>
      </c>
      <c r="AE916" t="n">
        <v>1</v>
      </c>
      <c r="AF916" t="n">
        <v>0</v>
      </c>
      <c r="AG916" t="n">
        <v>0</v>
      </c>
      <c r="AH916" t="n">
        <v>0</v>
      </c>
      <c r="AI916" t="n">
        <v>0</v>
      </c>
      <c r="AJ916" t="n">
        <v>5</v>
      </c>
      <c r="AK916" t="n">
        <v>1</v>
      </c>
      <c r="AL916" t="n">
        <v>0</v>
      </c>
      <c r="AN916" t="inlineStr">
        <is>
          <t>previous yrs</t>
        </is>
      </c>
      <c r="AS916" t="inlineStr">
        <is>
          <t>REPAIR</t>
        </is>
      </c>
      <c r="AT916" t="inlineStr">
        <is>
          <t>Completed</t>
        </is>
      </c>
    </row>
    <row r="917">
      <c r="A917" t="inlineStr">
        <is>
          <t>QRF 2021</t>
        </is>
      </c>
      <c r="B917" t="inlineStr">
        <is>
          <t>Region V</t>
        </is>
      </c>
      <c r="C917" t="inlineStr">
        <is>
          <t>Camarines Norte</t>
        </is>
      </c>
      <c r="D917" t="n">
        <v>112285</v>
      </c>
      <c r="E917" t="inlineStr">
        <is>
          <t>Rizal ES</t>
        </is>
      </c>
      <c r="F917" t="inlineStr">
        <is>
          <t>SANTA ELENA</t>
        </is>
      </c>
      <c r="G917" t="n">
        <v>1</v>
      </c>
      <c r="H917" t="n">
        <v>1</v>
      </c>
      <c r="I917" t="n">
        <v>3</v>
      </c>
      <c r="J917" t="inlineStr">
        <is>
          <t>TY QUINTA/ROLLY/ULYSSES</t>
        </is>
      </c>
      <c r="K917" t="n">
        <v>1674830.18</v>
      </c>
      <c r="L917" t="n">
        <v>1</v>
      </c>
      <c r="N917" t="inlineStr">
        <is>
          <t>Completed</t>
        </is>
      </c>
      <c r="O917" t="n">
        <v>1</v>
      </c>
      <c r="AA917" t="n">
        <v>0</v>
      </c>
      <c r="AB917" t="n">
        <v>0</v>
      </c>
      <c r="AC917" t="n">
        <v>0</v>
      </c>
      <c r="AD917" t="n">
        <v>0</v>
      </c>
      <c r="AE917" t="n">
        <v>1</v>
      </c>
      <c r="AF917" t="n">
        <v>0</v>
      </c>
      <c r="AG917" t="n">
        <v>0</v>
      </c>
      <c r="AH917" t="n">
        <v>0</v>
      </c>
      <c r="AI917" t="n">
        <v>0</v>
      </c>
      <c r="AJ917" t="n">
        <v>3</v>
      </c>
      <c r="AK917" t="n">
        <v>1</v>
      </c>
      <c r="AL917" t="n">
        <v>0</v>
      </c>
      <c r="AN917" t="inlineStr">
        <is>
          <t>previous yrs</t>
        </is>
      </c>
      <c r="AS917" t="inlineStr">
        <is>
          <t>REPAIR</t>
        </is>
      </c>
      <c r="AT917" t="inlineStr">
        <is>
          <t>Completed</t>
        </is>
      </c>
    </row>
    <row r="918">
      <c r="A918" t="inlineStr">
        <is>
          <t>QRF 2021</t>
        </is>
      </c>
      <c r="B918" t="inlineStr">
        <is>
          <t>Region V</t>
        </is>
      </c>
      <c r="C918" t="inlineStr">
        <is>
          <t>Camarines Norte</t>
        </is>
      </c>
      <c r="D918" t="n">
        <v>112287</v>
      </c>
      <c r="E918" t="inlineStr">
        <is>
          <t>San Pedro ES</t>
        </is>
      </c>
      <c r="F918" t="inlineStr">
        <is>
          <t>SANTA ELENA</t>
        </is>
      </c>
      <c r="G918" t="n">
        <v>1</v>
      </c>
      <c r="H918" t="n">
        <v>1</v>
      </c>
      <c r="I918" t="n">
        <v>3</v>
      </c>
      <c r="J918" t="inlineStr">
        <is>
          <t>FROM REGULAR REPAIR 2021</t>
        </is>
      </c>
      <c r="K918" t="n">
        <v>2076456.44</v>
      </c>
      <c r="L918" t="n">
        <v>1</v>
      </c>
      <c r="N918" t="inlineStr">
        <is>
          <t>Completed</t>
        </is>
      </c>
      <c r="O918" t="n">
        <v>1</v>
      </c>
      <c r="AA918" t="n">
        <v>0</v>
      </c>
      <c r="AB918" t="n">
        <v>0</v>
      </c>
      <c r="AC918" t="n">
        <v>0</v>
      </c>
      <c r="AD918" t="n">
        <v>0</v>
      </c>
      <c r="AE918" t="n">
        <v>1</v>
      </c>
      <c r="AF918" t="n">
        <v>0</v>
      </c>
      <c r="AG918" t="n">
        <v>0</v>
      </c>
      <c r="AH918" t="n">
        <v>0</v>
      </c>
      <c r="AI918" t="n">
        <v>0</v>
      </c>
      <c r="AJ918" t="n">
        <v>3</v>
      </c>
      <c r="AK918" t="n">
        <v>1</v>
      </c>
      <c r="AL918" t="n">
        <v>0</v>
      </c>
      <c r="AN918" t="inlineStr">
        <is>
          <t>previous yrs</t>
        </is>
      </c>
      <c r="AS918" t="inlineStr">
        <is>
          <t>REPAIR</t>
        </is>
      </c>
      <c r="AT918" t="inlineStr">
        <is>
          <t>Completed</t>
        </is>
      </c>
    </row>
    <row r="919">
      <c r="A919" t="inlineStr">
        <is>
          <t>QRF 2021</t>
        </is>
      </c>
      <c r="B919" t="inlineStr">
        <is>
          <t>Region V</t>
        </is>
      </c>
      <c r="C919" t="inlineStr">
        <is>
          <t>Camarines Norte</t>
        </is>
      </c>
      <c r="D919" t="n">
        <v>112291</v>
      </c>
      <c r="E919" t="inlineStr">
        <is>
          <t>M. Cacho ES</t>
        </is>
      </c>
      <c r="F919" t="inlineStr">
        <is>
          <t>TALISAY</t>
        </is>
      </c>
      <c r="G919" t="n">
        <v>1</v>
      </c>
      <c r="H919" t="n">
        <v>1</v>
      </c>
      <c r="I919" t="n">
        <v>3</v>
      </c>
      <c r="J919" t="inlineStr">
        <is>
          <t>TY QUINTA/ROLLY/ULYSSES</t>
        </is>
      </c>
      <c r="K919" t="n">
        <v>1674830.18</v>
      </c>
      <c r="L919" t="n">
        <v>1</v>
      </c>
      <c r="N919" t="inlineStr">
        <is>
          <t>Completed</t>
        </is>
      </c>
      <c r="O919" t="n">
        <v>1</v>
      </c>
      <c r="AA919" t="n">
        <v>0</v>
      </c>
      <c r="AB919" t="n">
        <v>0</v>
      </c>
      <c r="AC919" t="n">
        <v>0</v>
      </c>
      <c r="AD919" t="n">
        <v>0</v>
      </c>
      <c r="AE919" t="n">
        <v>1</v>
      </c>
      <c r="AF919" t="n">
        <v>0</v>
      </c>
      <c r="AG919" t="n">
        <v>0</v>
      </c>
      <c r="AH919" t="n">
        <v>0</v>
      </c>
      <c r="AI919" t="n">
        <v>0</v>
      </c>
      <c r="AJ919" t="n">
        <v>3</v>
      </c>
      <c r="AK919" t="n">
        <v>1</v>
      </c>
      <c r="AL919" t="n">
        <v>0</v>
      </c>
      <c r="AN919" t="inlineStr">
        <is>
          <t>previous yrs</t>
        </is>
      </c>
      <c r="AS919" t="inlineStr">
        <is>
          <t>REPAIR</t>
        </is>
      </c>
      <c r="AT919" t="inlineStr">
        <is>
          <t>Completed</t>
        </is>
      </c>
    </row>
    <row r="920">
      <c r="A920" t="inlineStr">
        <is>
          <t>QRF 2021</t>
        </is>
      </c>
      <c r="B920" t="inlineStr">
        <is>
          <t>Region V</t>
        </is>
      </c>
      <c r="C920" t="inlineStr">
        <is>
          <t>Camarines Norte</t>
        </is>
      </c>
      <c r="D920" t="n">
        <v>301916</v>
      </c>
      <c r="E920" t="inlineStr">
        <is>
          <t>San Francisco National High School</t>
        </is>
      </c>
      <c r="F920" t="inlineStr">
        <is>
          <t>TALISAY</t>
        </is>
      </c>
      <c r="G920" t="n">
        <v>1</v>
      </c>
      <c r="H920" t="n">
        <v>1</v>
      </c>
      <c r="I920" t="n">
        <v>1</v>
      </c>
      <c r="J920" t="inlineStr">
        <is>
          <t>TY QUINTA/ROLLY/ULYSSES</t>
        </is>
      </c>
      <c r="K920" t="n">
        <v>355015.96</v>
      </c>
      <c r="L920" t="n">
        <v>1</v>
      </c>
      <c r="N920" t="inlineStr">
        <is>
          <t>Completed</t>
        </is>
      </c>
      <c r="O920" t="n">
        <v>1</v>
      </c>
      <c r="P920" s="3" t="n">
        <v>43930</v>
      </c>
      <c r="X920" s="3" t="n">
        <v>43810</v>
      </c>
      <c r="Y920" t="inlineStr">
        <is>
          <t>JCO CONSTRUCTION &amp; SUPPLY</t>
        </is>
      </c>
      <c r="AA920" t="n">
        <v>0</v>
      </c>
      <c r="AB920" t="n">
        <v>0</v>
      </c>
      <c r="AC920" t="n">
        <v>0</v>
      </c>
      <c r="AD920" t="n">
        <v>0</v>
      </c>
      <c r="AE920" t="n">
        <v>1</v>
      </c>
      <c r="AF920" t="n">
        <v>0</v>
      </c>
      <c r="AG920" t="n">
        <v>0</v>
      </c>
      <c r="AH920" t="n">
        <v>0</v>
      </c>
      <c r="AI920" t="n">
        <v>0</v>
      </c>
      <c r="AJ920" t="n">
        <v>1</v>
      </c>
      <c r="AK920" t="n">
        <v>1</v>
      </c>
      <c r="AL920" t="n">
        <v>0</v>
      </c>
      <c r="AN920" t="inlineStr">
        <is>
          <t>previous yrs</t>
        </is>
      </c>
      <c r="AS920" t="inlineStr">
        <is>
          <t>REPAIR</t>
        </is>
      </c>
      <c r="AT920" t="inlineStr">
        <is>
          <t>Completed</t>
        </is>
      </c>
    </row>
    <row r="921">
      <c r="A921" t="inlineStr">
        <is>
          <t>QRF 2021</t>
        </is>
      </c>
      <c r="B921" t="inlineStr">
        <is>
          <t>Region V</t>
        </is>
      </c>
      <c r="C921" t="inlineStr">
        <is>
          <t>Camarines Norte</t>
        </is>
      </c>
      <c r="D921" t="n">
        <v>112297</v>
      </c>
      <c r="E921" t="inlineStr">
        <is>
          <t>Zantua-Abordo ES</t>
        </is>
      </c>
      <c r="F921" t="inlineStr">
        <is>
          <t>TALISAY</t>
        </is>
      </c>
      <c r="G921" t="n">
        <v>1</v>
      </c>
      <c r="H921" t="n">
        <v>1</v>
      </c>
      <c r="I921" t="n">
        <v>3</v>
      </c>
      <c r="J921" t="inlineStr">
        <is>
          <t>TY QUINTA/ROLLY/ULYSSES</t>
        </is>
      </c>
      <c r="K921" t="n">
        <v>1801871.45</v>
      </c>
      <c r="L921" t="n">
        <v>1</v>
      </c>
      <c r="N921" t="inlineStr">
        <is>
          <t>Completed</t>
        </is>
      </c>
      <c r="O921" t="n">
        <v>1</v>
      </c>
      <c r="AA921" t="n">
        <v>0</v>
      </c>
      <c r="AB921" t="n">
        <v>0</v>
      </c>
      <c r="AC921" t="n">
        <v>0</v>
      </c>
      <c r="AD921" t="n">
        <v>0</v>
      </c>
      <c r="AE921" t="n">
        <v>1</v>
      </c>
      <c r="AF921" t="n">
        <v>0</v>
      </c>
      <c r="AG921" t="n">
        <v>0</v>
      </c>
      <c r="AH921" t="n">
        <v>0</v>
      </c>
      <c r="AI921" t="n">
        <v>0</v>
      </c>
      <c r="AJ921" t="n">
        <v>3</v>
      </c>
      <c r="AK921" t="n">
        <v>1</v>
      </c>
      <c r="AL921" t="n">
        <v>0</v>
      </c>
      <c r="AN921" t="inlineStr">
        <is>
          <t>previous yrs</t>
        </is>
      </c>
      <c r="AS921" t="inlineStr">
        <is>
          <t>REPAIR</t>
        </is>
      </c>
      <c r="AT921" t="inlineStr">
        <is>
          <t>Completed</t>
        </is>
      </c>
    </row>
    <row r="922">
      <c r="A922" t="inlineStr">
        <is>
          <t>QRF 2021</t>
        </is>
      </c>
      <c r="B922" t="inlineStr">
        <is>
          <t>Region V</t>
        </is>
      </c>
      <c r="C922" t="inlineStr">
        <is>
          <t>Camarines Norte</t>
        </is>
      </c>
      <c r="D922" t="n">
        <v>309604</v>
      </c>
      <c r="E922" t="inlineStr">
        <is>
          <t>Eugenia Morana -  Quintela Memorial High School</t>
        </is>
      </c>
      <c r="F922" t="inlineStr">
        <is>
          <t>VINZONS</t>
        </is>
      </c>
      <c r="G922" t="n">
        <v>1</v>
      </c>
      <c r="H922" t="n">
        <v>1</v>
      </c>
      <c r="I922" t="n">
        <v>5</v>
      </c>
      <c r="J922" t="inlineStr">
        <is>
          <t>TY QUINTA/ROLLY/ULYSSES</t>
        </is>
      </c>
      <c r="K922" t="n">
        <v>2014908.27</v>
      </c>
      <c r="L922" t="n">
        <v>1</v>
      </c>
      <c r="N922" t="inlineStr">
        <is>
          <t>Completed</t>
        </is>
      </c>
      <c r="O922" t="n">
        <v>1</v>
      </c>
      <c r="P922" s="3" t="n">
        <v>45231</v>
      </c>
      <c r="AA922" t="n">
        <v>0</v>
      </c>
      <c r="AB922" t="n">
        <v>0</v>
      </c>
      <c r="AC922" t="n">
        <v>0</v>
      </c>
      <c r="AD922" t="n">
        <v>0</v>
      </c>
      <c r="AE922" t="n">
        <v>1</v>
      </c>
      <c r="AF922" t="n">
        <v>0</v>
      </c>
      <c r="AG922" t="n">
        <v>0</v>
      </c>
      <c r="AH922" t="n">
        <v>0</v>
      </c>
      <c r="AI922" t="n">
        <v>0</v>
      </c>
      <c r="AJ922" t="n">
        <v>5</v>
      </c>
      <c r="AK922" t="n">
        <v>1</v>
      </c>
      <c r="AL922" t="n">
        <v>0</v>
      </c>
      <c r="AN922" t="inlineStr">
        <is>
          <t>previous yrs</t>
        </is>
      </c>
      <c r="AS922" t="inlineStr">
        <is>
          <t>REPAIR</t>
        </is>
      </c>
      <c r="AT922" t="inlineStr">
        <is>
          <t>Completed</t>
        </is>
      </c>
    </row>
    <row r="923">
      <c r="A923" t="inlineStr">
        <is>
          <t>QRF 2021</t>
        </is>
      </c>
      <c r="B923" t="inlineStr">
        <is>
          <t>Region V</t>
        </is>
      </c>
      <c r="C923" t="inlineStr">
        <is>
          <t>Camarines Norte</t>
        </is>
      </c>
      <c r="D923" t="n">
        <v>112305</v>
      </c>
      <c r="E923" t="inlineStr">
        <is>
          <t>Gorgonio Obusan ES</t>
        </is>
      </c>
      <c r="F923" t="inlineStr">
        <is>
          <t>VINZONS</t>
        </is>
      </c>
      <c r="G923" t="n">
        <v>1</v>
      </c>
      <c r="H923" t="n">
        <v>1</v>
      </c>
      <c r="I923" t="n">
        <v>3</v>
      </c>
      <c r="J923" t="inlineStr">
        <is>
          <t>TY QUINTA/ROLLY/ULYSSES</t>
        </is>
      </c>
      <c r="K923" t="n">
        <v>1801871.45</v>
      </c>
      <c r="L923" t="n">
        <v>1</v>
      </c>
      <c r="N923" t="inlineStr">
        <is>
          <t>Completed</t>
        </is>
      </c>
      <c r="O923" t="n">
        <v>1</v>
      </c>
      <c r="AA923" t="n">
        <v>0</v>
      </c>
      <c r="AB923" t="n">
        <v>0</v>
      </c>
      <c r="AC923" t="n">
        <v>0</v>
      </c>
      <c r="AD923" t="n">
        <v>0</v>
      </c>
      <c r="AE923" t="n">
        <v>1</v>
      </c>
      <c r="AF923" t="n">
        <v>0</v>
      </c>
      <c r="AG923" t="n">
        <v>0</v>
      </c>
      <c r="AH923" t="n">
        <v>0</v>
      </c>
      <c r="AI923" t="n">
        <v>0</v>
      </c>
      <c r="AJ923" t="n">
        <v>3</v>
      </c>
      <c r="AK923" t="n">
        <v>1</v>
      </c>
      <c r="AL923" t="n">
        <v>0</v>
      </c>
      <c r="AN923" t="inlineStr">
        <is>
          <t>previous yrs</t>
        </is>
      </c>
      <c r="AS923" t="inlineStr">
        <is>
          <t>REPAIR</t>
        </is>
      </c>
      <c r="AT923" t="inlineStr">
        <is>
          <t>Completed</t>
        </is>
      </c>
    </row>
    <row r="924">
      <c r="A924" t="inlineStr">
        <is>
          <t>QRF 2021</t>
        </is>
      </c>
      <c r="B924" t="inlineStr">
        <is>
          <t>Region V</t>
        </is>
      </c>
      <c r="C924" t="inlineStr">
        <is>
          <t>Camarines Norte</t>
        </is>
      </c>
      <c r="D924" t="n">
        <v>112304</v>
      </c>
      <c r="E924" t="inlineStr">
        <is>
          <t>Gregorio Jardin ES</t>
        </is>
      </c>
      <c r="F924" t="inlineStr">
        <is>
          <t>VINZONS</t>
        </is>
      </c>
      <c r="G924" t="n">
        <v>1</v>
      </c>
      <c r="H924" t="n">
        <v>1</v>
      </c>
      <c r="I924" t="n">
        <v>1</v>
      </c>
      <c r="J924" t="inlineStr">
        <is>
          <t>TY QUINTA/ROLLY/ULYSSES</t>
        </is>
      </c>
      <c r="K924" t="n">
        <v>586207.72</v>
      </c>
      <c r="L924" t="n">
        <v>1</v>
      </c>
      <c r="N924" t="inlineStr">
        <is>
          <t>Completed</t>
        </is>
      </c>
      <c r="O924" t="n">
        <v>1</v>
      </c>
      <c r="AA924" t="n">
        <v>0</v>
      </c>
      <c r="AB924" t="n">
        <v>0</v>
      </c>
      <c r="AC924" t="n">
        <v>0</v>
      </c>
      <c r="AD924" t="n">
        <v>0</v>
      </c>
      <c r="AE924" t="n">
        <v>1</v>
      </c>
      <c r="AF924" t="n">
        <v>0</v>
      </c>
      <c r="AG924" t="n">
        <v>0</v>
      </c>
      <c r="AH924" t="n">
        <v>0</v>
      </c>
      <c r="AI924" t="n">
        <v>0</v>
      </c>
      <c r="AJ924" t="n">
        <v>1</v>
      </c>
      <c r="AK924" t="n">
        <v>1</v>
      </c>
      <c r="AL924" t="n">
        <v>0</v>
      </c>
      <c r="AN924" t="inlineStr">
        <is>
          <t>previous yrs</t>
        </is>
      </c>
      <c r="AS924" t="inlineStr">
        <is>
          <t>REPAIR</t>
        </is>
      </c>
      <c r="AT924" t="inlineStr">
        <is>
          <t>Completed</t>
        </is>
      </c>
    </row>
    <row r="925">
      <c r="A925" t="inlineStr">
        <is>
          <t>QRF 2021</t>
        </is>
      </c>
      <c r="B925" t="inlineStr">
        <is>
          <t>Region V</t>
        </is>
      </c>
      <c r="C925" t="inlineStr">
        <is>
          <t>Camarines Norte</t>
        </is>
      </c>
      <c r="D925" t="n">
        <v>112311</v>
      </c>
      <c r="E925" t="inlineStr">
        <is>
          <t>Menandro Guinto ES</t>
        </is>
      </c>
      <c r="F925" t="inlineStr">
        <is>
          <t>VINZONS</t>
        </is>
      </c>
      <c r="G925" t="n">
        <v>1</v>
      </c>
      <c r="H925" t="n">
        <v>1</v>
      </c>
      <c r="I925" t="n">
        <v>4</v>
      </c>
      <c r="J925" t="inlineStr">
        <is>
          <t>TY QUINTA/ROLLY/ULYSSES</t>
        </is>
      </c>
      <c r="K925" t="n">
        <v>2197383.97</v>
      </c>
      <c r="L925" t="n">
        <v>1</v>
      </c>
      <c r="N925" t="inlineStr">
        <is>
          <t>Completed</t>
        </is>
      </c>
      <c r="O925" t="n">
        <v>1</v>
      </c>
      <c r="AA925" t="n">
        <v>0</v>
      </c>
      <c r="AB925" t="n">
        <v>0</v>
      </c>
      <c r="AC925" t="n">
        <v>0</v>
      </c>
      <c r="AD925" t="n">
        <v>0</v>
      </c>
      <c r="AE925" t="n">
        <v>1</v>
      </c>
      <c r="AF925" t="n">
        <v>0</v>
      </c>
      <c r="AG925" t="n">
        <v>0</v>
      </c>
      <c r="AH925" t="n">
        <v>0</v>
      </c>
      <c r="AI925" t="n">
        <v>0</v>
      </c>
      <c r="AJ925" t="n">
        <v>4</v>
      </c>
      <c r="AK925" t="n">
        <v>1</v>
      </c>
      <c r="AL925" t="n">
        <v>0</v>
      </c>
      <c r="AN925" t="inlineStr">
        <is>
          <t>previous yrs</t>
        </is>
      </c>
      <c r="AS925" t="inlineStr">
        <is>
          <t>REPAIR</t>
        </is>
      </c>
      <c r="AT925" t="inlineStr">
        <is>
          <t>Completed</t>
        </is>
      </c>
    </row>
    <row r="926">
      <c r="A926" t="inlineStr">
        <is>
          <t>QRF 2021</t>
        </is>
      </c>
      <c r="B926" t="inlineStr">
        <is>
          <t>Region V</t>
        </is>
      </c>
      <c r="C926" t="inlineStr">
        <is>
          <t>Camarines Norte</t>
        </is>
      </c>
      <c r="D926" t="n">
        <v>301914</v>
      </c>
      <c r="E926" t="inlineStr">
        <is>
          <t>Sabang National High School, Vinzons</t>
        </is>
      </c>
      <c r="F926" t="inlineStr">
        <is>
          <t>VINZONS</t>
        </is>
      </c>
      <c r="G926" t="n">
        <v>1</v>
      </c>
      <c r="H926" t="n">
        <v>1</v>
      </c>
      <c r="I926" t="n">
        <v>5</v>
      </c>
      <c r="J926" t="inlineStr">
        <is>
          <t>TY QUINTA/ROLLY/ULYSSES</t>
        </is>
      </c>
      <c r="K926" t="n">
        <v>2070943.41</v>
      </c>
      <c r="L926" t="n">
        <v>1</v>
      </c>
      <c r="N926" t="inlineStr">
        <is>
          <t>Completed</t>
        </is>
      </c>
      <c r="O926" t="n">
        <v>1</v>
      </c>
      <c r="AA926" t="n">
        <v>0</v>
      </c>
      <c r="AB926" t="n">
        <v>0</v>
      </c>
      <c r="AC926" t="n">
        <v>0</v>
      </c>
      <c r="AD926" t="n">
        <v>0</v>
      </c>
      <c r="AE926" t="n">
        <v>1</v>
      </c>
      <c r="AF926" t="n">
        <v>0</v>
      </c>
      <c r="AG926" t="n">
        <v>0</v>
      </c>
      <c r="AH926" t="n">
        <v>0</v>
      </c>
      <c r="AI926" t="n">
        <v>0</v>
      </c>
      <c r="AJ926" t="n">
        <v>5</v>
      </c>
      <c r="AK926" t="n">
        <v>1</v>
      </c>
      <c r="AL926" t="n">
        <v>0</v>
      </c>
      <c r="AN926" t="inlineStr">
        <is>
          <t>previous yrs</t>
        </is>
      </c>
      <c r="AS926" t="inlineStr">
        <is>
          <t>REPAIR</t>
        </is>
      </c>
      <c r="AT926" t="inlineStr">
        <is>
          <t>Completed</t>
        </is>
      </c>
    </row>
    <row r="927">
      <c r="A927" t="inlineStr">
        <is>
          <t>QRF 2021</t>
        </is>
      </c>
      <c r="B927" t="inlineStr">
        <is>
          <t>Region V</t>
        </is>
      </c>
      <c r="C927" t="inlineStr">
        <is>
          <t>Camarines Norte</t>
        </is>
      </c>
      <c r="D927" t="n">
        <v>309620</v>
      </c>
      <c r="E927" t="inlineStr">
        <is>
          <t>Sarah Jane Ferrer High School</t>
        </is>
      </c>
      <c r="F927" t="inlineStr">
        <is>
          <t>VINZONS</t>
        </is>
      </c>
      <c r="G927" t="n">
        <v>1</v>
      </c>
      <c r="H927" t="n">
        <v>1</v>
      </c>
      <c r="I927" t="n">
        <v>2</v>
      </c>
      <c r="J927" t="inlineStr">
        <is>
          <t>TY QUINTA/ROLLY/ULYSSES</t>
        </is>
      </c>
      <c r="K927" t="n">
        <v>524328.6899999999</v>
      </c>
      <c r="L927" t="n">
        <v>1</v>
      </c>
      <c r="N927" t="inlineStr">
        <is>
          <t>Completed</t>
        </is>
      </c>
      <c r="O927" t="n">
        <v>1</v>
      </c>
      <c r="AA927" t="n">
        <v>0</v>
      </c>
      <c r="AB927" t="n">
        <v>0</v>
      </c>
      <c r="AC927" t="n">
        <v>0</v>
      </c>
      <c r="AD927" t="n">
        <v>0</v>
      </c>
      <c r="AE927" t="n">
        <v>1</v>
      </c>
      <c r="AF927" t="n">
        <v>0</v>
      </c>
      <c r="AG927" t="n">
        <v>0</v>
      </c>
      <c r="AH927" t="n">
        <v>0</v>
      </c>
      <c r="AI927" t="n">
        <v>0</v>
      </c>
      <c r="AJ927" t="n">
        <v>2</v>
      </c>
      <c r="AK927" t="n">
        <v>1</v>
      </c>
      <c r="AL927" t="n">
        <v>0</v>
      </c>
      <c r="AN927" t="inlineStr">
        <is>
          <t>previous yrs</t>
        </is>
      </c>
      <c r="AS927" t="inlineStr">
        <is>
          <t>REPAIR</t>
        </is>
      </c>
      <c r="AT927" t="inlineStr">
        <is>
          <t>Completed</t>
        </is>
      </c>
    </row>
    <row r="928">
      <c r="A928" t="inlineStr">
        <is>
          <t>QRF 2021</t>
        </is>
      </c>
      <c r="B928" t="inlineStr">
        <is>
          <t>Region V</t>
        </is>
      </c>
      <c r="C928" t="inlineStr">
        <is>
          <t>Camarines Norte</t>
        </is>
      </c>
      <c r="D928" t="n">
        <v>301889</v>
      </c>
      <c r="E928" t="inlineStr">
        <is>
          <t>Basud National High School</t>
        </is>
      </c>
      <c r="F928" t="inlineStr">
        <is>
          <t>BASUD</t>
        </is>
      </c>
      <c r="G928" t="n">
        <v>2</v>
      </c>
      <c r="H928" t="n">
        <v>1</v>
      </c>
      <c r="I928" t="n">
        <v>5</v>
      </c>
      <c r="J928" t="inlineStr">
        <is>
          <t>TY QUINTA/ROLLY/ULYSSES</t>
        </is>
      </c>
      <c r="K928" t="n">
        <v>1103792.46</v>
      </c>
      <c r="L928" t="n">
        <v>1</v>
      </c>
      <c r="N928" t="inlineStr">
        <is>
          <t>Completed</t>
        </is>
      </c>
      <c r="O928" t="n">
        <v>1</v>
      </c>
      <c r="AA928" t="n">
        <v>0</v>
      </c>
      <c r="AB928" t="n">
        <v>0</v>
      </c>
      <c r="AC928" t="n">
        <v>0</v>
      </c>
      <c r="AD928" t="n">
        <v>0</v>
      </c>
      <c r="AE928" t="n">
        <v>1</v>
      </c>
      <c r="AF928" t="n">
        <v>0</v>
      </c>
      <c r="AG928" t="n">
        <v>0</v>
      </c>
      <c r="AH928" t="n">
        <v>0</v>
      </c>
      <c r="AI928" t="n">
        <v>0</v>
      </c>
      <c r="AJ928" t="n">
        <v>5</v>
      </c>
      <c r="AK928" t="n">
        <v>1</v>
      </c>
      <c r="AL928" t="n">
        <v>0</v>
      </c>
      <c r="AN928" t="inlineStr">
        <is>
          <t>previous yrs</t>
        </is>
      </c>
      <c r="AS928" t="inlineStr">
        <is>
          <t>REPAIR</t>
        </is>
      </c>
      <c r="AT928" t="inlineStr">
        <is>
          <t>Completed</t>
        </is>
      </c>
    </row>
    <row r="929">
      <c r="A929" t="inlineStr">
        <is>
          <t>QRF 2021</t>
        </is>
      </c>
      <c r="B929" t="inlineStr">
        <is>
          <t>Region V</t>
        </is>
      </c>
      <c r="C929" t="inlineStr">
        <is>
          <t>Camarines Norte</t>
        </is>
      </c>
      <c r="D929" t="n">
        <v>112092</v>
      </c>
      <c r="E929" t="inlineStr">
        <is>
          <t>Mampili ES</t>
        </is>
      </c>
      <c r="F929" t="inlineStr">
        <is>
          <t>BASUD</t>
        </is>
      </c>
      <c r="G929" t="n">
        <v>2</v>
      </c>
      <c r="H929" t="n">
        <v>1</v>
      </c>
      <c r="I929" t="n">
        <v>2</v>
      </c>
      <c r="J929" t="inlineStr">
        <is>
          <t>TY QUINTA/ROLLY/ULYSSES</t>
        </is>
      </c>
      <c r="K929" t="n">
        <v>1064365.29</v>
      </c>
      <c r="L929" t="n">
        <v>1</v>
      </c>
      <c r="N929" t="inlineStr">
        <is>
          <t>Completed</t>
        </is>
      </c>
      <c r="O929" t="n">
        <v>1</v>
      </c>
      <c r="AA929" t="n">
        <v>0</v>
      </c>
      <c r="AB929" t="n">
        <v>0</v>
      </c>
      <c r="AC929" t="n">
        <v>0</v>
      </c>
      <c r="AD929" t="n">
        <v>0</v>
      </c>
      <c r="AE929" t="n">
        <v>1</v>
      </c>
      <c r="AF929" t="n">
        <v>0</v>
      </c>
      <c r="AG929" t="n">
        <v>0</v>
      </c>
      <c r="AH929" t="n">
        <v>0</v>
      </c>
      <c r="AI929" t="n">
        <v>0</v>
      </c>
      <c r="AJ929" t="n">
        <v>2</v>
      </c>
      <c r="AK929" t="n">
        <v>1</v>
      </c>
      <c r="AL929" t="n">
        <v>0</v>
      </c>
      <c r="AN929" t="inlineStr">
        <is>
          <t>previous yrs</t>
        </is>
      </c>
      <c r="AS929" t="inlineStr">
        <is>
          <t>REPAIR</t>
        </is>
      </c>
      <c r="AT929" t="inlineStr">
        <is>
          <t>Completed</t>
        </is>
      </c>
    </row>
    <row r="930">
      <c r="A930" t="inlineStr">
        <is>
          <t>QRF 2021</t>
        </is>
      </c>
      <c r="B930" t="inlineStr">
        <is>
          <t>Region V</t>
        </is>
      </c>
      <c r="C930" t="inlineStr">
        <is>
          <t>Camarines Norte</t>
        </is>
      </c>
      <c r="D930" t="n">
        <v>112103</v>
      </c>
      <c r="E930" t="inlineStr">
        <is>
          <t>San Felipe ES</t>
        </is>
      </c>
      <c r="F930" t="inlineStr">
        <is>
          <t>BASUD</t>
        </is>
      </c>
      <c r="G930" t="n">
        <v>2</v>
      </c>
      <c r="H930" t="n">
        <v>1</v>
      </c>
      <c r="I930" t="n">
        <v>3</v>
      </c>
      <c r="J930" t="inlineStr">
        <is>
          <t>TY QUINTA/ROLLY/ULYSSES</t>
        </is>
      </c>
      <c r="K930" t="n">
        <v>1685330.18</v>
      </c>
      <c r="L930" t="n">
        <v>1</v>
      </c>
      <c r="N930" t="inlineStr">
        <is>
          <t>Completed</t>
        </is>
      </c>
      <c r="O930" t="n">
        <v>1</v>
      </c>
      <c r="AA930" t="n">
        <v>0</v>
      </c>
      <c r="AB930" t="n">
        <v>0</v>
      </c>
      <c r="AC930" t="n">
        <v>0</v>
      </c>
      <c r="AD930" t="n">
        <v>0</v>
      </c>
      <c r="AE930" t="n">
        <v>1</v>
      </c>
      <c r="AF930" t="n">
        <v>0</v>
      </c>
      <c r="AG930" t="n">
        <v>0</v>
      </c>
      <c r="AH930" t="n">
        <v>0</v>
      </c>
      <c r="AI930" t="n">
        <v>0</v>
      </c>
      <c r="AJ930" t="n">
        <v>3</v>
      </c>
      <c r="AK930" t="n">
        <v>1</v>
      </c>
      <c r="AL930" t="n">
        <v>0</v>
      </c>
      <c r="AN930" t="inlineStr">
        <is>
          <t>previous yrs</t>
        </is>
      </c>
      <c r="AS930" t="inlineStr">
        <is>
          <t>REPAIR</t>
        </is>
      </c>
      <c r="AT930" t="inlineStr">
        <is>
          <t>Completed</t>
        </is>
      </c>
    </row>
    <row r="931">
      <c r="A931" t="inlineStr">
        <is>
          <t>QRF 2021</t>
        </is>
      </c>
      <c r="B931" t="inlineStr">
        <is>
          <t>Region V</t>
        </is>
      </c>
      <c r="C931" t="inlineStr">
        <is>
          <t>Camarines Norte</t>
        </is>
      </c>
      <c r="D931" t="n">
        <v>112142</v>
      </c>
      <c r="E931" t="inlineStr">
        <is>
          <t>Cobangbang Elementary School</t>
        </is>
      </c>
      <c r="F931" t="inlineStr">
        <is>
          <t>DAET (Capital)</t>
        </is>
      </c>
      <c r="G931" t="n">
        <v>2</v>
      </c>
      <c r="H931" t="n">
        <v>1</v>
      </c>
      <c r="I931" t="n">
        <v>2</v>
      </c>
      <c r="J931" t="inlineStr">
        <is>
          <t>TY QUINTA/ROLLY/ULYSSES</t>
        </is>
      </c>
      <c r="K931" t="n">
        <v>1074317.28</v>
      </c>
      <c r="L931" t="n">
        <v>1</v>
      </c>
      <c r="N931" t="inlineStr">
        <is>
          <t>Completed</t>
        </is>
      </c>
      <c r="O931" t="n">
        <v>1</v>
      </c>
      <c r="AA931" t="n">
        <v>0</v>
      </c>
      <c r="AB931" t="n">
        <v>0</v>
      </c>
      <c r="AC931" t="n">
        <v>0</v>
      </c>
      <c r="AD931" t="n">
        <v>0</v>
      </c>
      <c r="AE931" t="n">
        <v>1</v>
      </c>
      <c r="AF931" t="n">
        <v>0</v>
      </c>
      <c r="AG931" t="n">
        <v>0</v>
      </c>
      <c r="AH931" t="n">
        <v>0</v>
      </c>
      <c r="AI931" t="n">
        <v>0</v>
      </c>
      <c r="AJ931" t="n">
        <v>2</v>
      </c>
      <c r="AK931" t="n">
        <v>1</v>
      </c>
      <c r="AL931" t="n">
        <v>0</v>
      </c>
      <c r="AN931" t="inlineStr">
        <is>
          <t>previous yrs</t>
        </is>
      </c>
      <c r="AS931" t="inlineStr">
        <is>
          <t>REPAIR</t>
        </is>
      </c>
      <c r="AT931" t="inlineStr">
        <is>
          <t>Completed</t>
        </is>
      </c>
    </row>
    <row r="932">
      <c r="A932" t="inlineStr">
        <is>
          <t>QRF 2021</t>
        </is>
      </c>
      <c r="B932" t="inlineStr">
        <is>
          <t>Region V</t>
        </is>
      </c>
      <c r="C932" t="inlineStr">
        <is>
          <t>Camarines Norte</t>
        </is>
      </c>
      <c r="D932" t="n">
        <v>112134</v>
      </c>
      <c r="E932" t="inlineStr">
        <is>
          <t>Daet ES</t>
        </is>
      </c>
      <c r="F932" t="inlineStr">
        <is>
          <t>DAET (Capital)</t>
        </is>
      </c>
      <c r="G932" t="n">
        <v>2</v>
      </c>
      <c r="H932" t="n">
        <v>1</v>
      </c>
      <c r="I932" t="n">
        <v>2</v>
      </c>
      <c r="J932" t="inlineStr">
        <is>
          <t>TY QUINTA/ROLLY/ULYSSES</t>
        </is>
      </c>
      <c r="K932" t="n">
        <v>1135112.03</v>
      </c>
      <c r="L932" t="n">
        <v>1</v>
      </c>
      <c r="N932" t="inlineStr">
        <is>
          <t>Completed</t>
        </is>
      </c>
      <c r="O932" t="n">
        <v>1</v>
      </c>
      <c r="AA932" t="n">
        <v>0</v>
      </c>
      <c r="AB932" t="n">
        <v>0</v>
      </c>
      <c r="AC932" t="n">
        <v>0</v>
      </c>
      <c r="AD932" t="n">
        <v>0</v>
      </c>
      <c r="AE932" t="n">
        <v>1</v>
      </c>
      <c r="AF932" t="n">
        <v>0</v>
      </c>
      <c r="AG932" t="n">
        <v>0</v>
      </c>
      <c r="AH932" t="n">
        <v>0</v>
      </c>
      <c r="AI932" t="n">
        <v>0</v>
      </c>
      <c r="AJ932" t="n">
        <v>2</v>
      </c>
      <c r="AK932" t="n">
        <v>1</v>
      </c>
      <c r="AL932" t="n">
        <v>0</v>
      </c>
      <c r="AN932" t="inlineStr">
        <is>
          <t>previous yrs</t>
        </is>
      </c>
      <c r="AS932" t="inlineStr">
        <is>
          <t>REPAIR</t>
        </is>
      </c>
      <c r="AT932" t="inlineStr">
        <is>
          <t>Completed</t>
        </is>
      </c>
    </row>
    <row r="933">
      <c r="A933" t="inlineStr">
        <is>
          <t>QRF 2021</t>
        </is>
      </c>
      <c r="B933" t="inlineStr">
        <is>
          <t>Region V</t>
        </is>
      </c>
      <c r="C933" t="inlineStr">
        <is>
          <t>Camarines Norte</t>
        </is>
      </c>
      <c r="D933" t="n">
        <v>173001</v>
      </c>
      <c r="E933" t="inlineStr">
        <is>
          <t>Don Emiliano L. Pabico ES</t>
        </is>
      </c>
      <c r="F933" t="inlineStr">
        <is>
          <t>DAET (Capital)</t>
        </is>
      </c>
      <c r="G933" t="n">
        <v>2</v>
      </c>
      <c r="H933" t="n">
        <v>1</v>
      </c>
      <c r="I933" t="n">
        <v>2</v>
      </c>
      <c r="J933" t="inlineStr">
        <is>
          <t>TY QUINTA/ROLLY/ULYSSES</t>
        </is>
      </c>
      <c r="K933" t="n">
        <v>1138194.28</v>
      </c>
      <c r="L933" t="n">
        <v>1</v>
      </c>
      <c r="N933" t="inlineStr">
        <is>
          <t>Completed</t>
        </is>
      </c>
      <c r="O933" t="n">
        <v>1</v>
      </c>
      <c r="AA933" t="n">
        <v>0</v>
      </c>
      <c r="AB933" t="n">
        <v>0</v>
      </c>
      <c r="AC933" t="n">
        <v>0</v>
      </c>
      <c r="AD933" t="n">
        <v>0</v>
      </c>
      <c r="AE933" t="n">
        <v>1</v>
      </c>
      <c r="AF933" t="n">
        <v>0</v>
      </c>
      <c r="AG933" t="n">
        <v>0</v>
      </c>
      <c r="AH933" t="n">
        <v>0</v>
      </c>
      <c r="AI933" t="n">
        <v>0</v>
      </c>
      <c r="AJ933" t="n">
        <v>2</v>
      </c>
      <c r="AK933" t="n">
        <v>1</v>
      </c>
      <c r="AL933" t="n">
        <v>0</v>
      </c>
      <c r="AN933" t="inlineStr">
        <is>
          <t>previous yrs</t>
        </is>
      </c>
      <c r="AS933" t="inlineStr">
        <is>
          <t>REPAIR</t>
        </is>
      </c>
      <c r="AT933" t="inlineStr">
        <is>
          <t>Completed</t>
        </is>
      </c>
    </row>
    <row r="934">
      <c r="A934" t="inlineStr">
        <is>
          <t>QRF 2021</t>
        </is>
      </c>
      <c r="B934" t="inlineStr">
        <is>
          <t>Region V</t>
        </is>
      </c>
      <c r="C934" t="inlineStr">
        <is>
          <t>Camarines Norte</t>
        </is>
      </c>
      <c r="D934" t="n">
        <v>112148</v>
      </c>
      <c r="E934" t="inlineStr">
        <is>
          <t>ZURBANO ELEMENTARY SCHOOL</t>
        </is>
      </c>
      <c r="F934" t="inlineStr">
        <is>
          <t>DAET (Capital)</t>
        </is>
      </c>
      <c r="G934" t="n">
        <v>2</v>
      </c>
      <c r="H934" t="n">
        <v>1</v>
      </c>
      <c r="I934" t="n">
        <v>3</v>
      </c>
      <c r="J934" t="inlineStr">
        <is>
          <t>TY QUINTA/ROLLY/ULYSSES</t>
        </is>
      </c>
      <c r="K934" t="n">
        <v>1621897.13</v>
      </c>
      <c r="L934" t="n">
        <v>1</v>
      </c>
      <c r="M934" t="n">
        <v>969616.54</v>
      </c>
      <c r="N934" t="inlineStr">
        <is>
          <t>Completed</t>
        </is>
      </c>
      <c r="O934" t="n">
        <v>1</v>
      </c>
      <c r="P934" s="3" t="n">
        <v>43929</v>
      </c>
      <c r="X934" s="3" t="n">
        <v>43809</v>
      </c>
      <c r="Y934" t="inlineStr">
        <is>
          <t>ZKR CONSTRUCTION AND SUPPLY</t>
        </is>
      </c>
      <c r="AA934" t="n">
        <v>0</v>
      </c>
      <c r="AB934" t="n">
        <v>0</v>
      </c>
      <c r="AC934" t="n">
        <v>0</v>
      </c>
      <c r="AD934" t="n">
        <v>0</v>
      </c>
      <c r="AE934" t="n">
        <v>1</v>
      </c>
      <c r="AF934" t="n">
        <v>0</v>
      </c>
      <c r="AG934" t="n">
        <v>0</v>
      </c>
      <c r="AH934" t="n">
        <v>0</v>
      </c>
      <c r="AI934" t="n">
        <v>0</v>
      </c>
      <c r="AJ934" t="n">
        <v>3</v>
      </c>
      <c r="AK934" t="n">
        <v>1</v>
      </c>
      <c r="AL934" t="n">
        <v>0</v>
      </c>
      <c r="AN934" t="inlineStr">
        <is>
          <t>previous yrs</t>
        </is>
      </c>
      <c r="AS934" t="inlineStr">
        <is>
          <t>REPAIR</t>
        </is>
      </c>
      <c r="AT934" t="inlineStr">
        <is>
          <t>Completed</t>
        </is>
      </c>
    </row>
    <row r="935">
      <c r="A935" t="inlineStr">
        <is>
          <t>QRF 2021</t>
        </is>
      </c>
      <c r="B935" t="inlineStr">
        <is>
          <t>Region V</t>
        </is>
      </c>
      <c r="C935" t="inlineStr">
        <is>
          <t>Camarines Norte</t>
        </is>
      </c>
      <c r="D935" t="n">
        <v>112232</v>
      </c>
      <c r="E935" t="inlineStr">
        <is>
          <t>Manguisoc ES</t>
        </is>
      </c>
      <c r="F935" t="inlineStr">
        <is>
          <t>MERCEDES</t>
        </is>
      </c>
      <c r="G935" t="n">
        <v>2</v>
      </c>
      <c r="H935" t="n">
        <v>1</v>
      </c>
      <c r="I935" t="n">
        <v>8</v>
      </c>
      <c r="J935" t="inlineStr">
        <is>
          <t>TY QUINTA/ROLLY/ULYSSES</t>
        </is>
      </c>
      <c r="K935" t="n">
        <v>3660106.17</v>
      </c>
      <c r="L935" t="n">
        <v>1</v>
      </c>
      <c r="N935" t="inlineStr">
        <is>
          <t>Completed</t>
        </is>
      </c>
      <c r="O935" t="n">
        <v>1</v>
      </c>
      <c r="AA935" t="n">
        <v>0</v>
      </c>
      <c r="AB935" t="n">
        <v>0</v>
      </c>
      <c r="AC935" t="n">
        <v>0</v>
      </c>
      <c r="AD935" t="n">
        <v>0</v>
      </c>
      <c r="AE935" t="n">
        <v>1</v>
      </c>
      <c r="AF935" t="n">
        <v>0</v>
      </c>
      <c r="AG935" t="n">
        <v>0</v>
      </c>
      <c r="AH935" t="n">
        <v>0</v>
      </c>
      <c r="AI935" t="n">
        <v>0</v>
      </c>
      <c r="AJ935" t="n">
        <v>8</v>
      </c>
      <c r="AK935" t="n">
        <v>1</v>
      </c>
      <c r="AL935" t="n">
        <v>0</v>
      </c>
      <c r="AN935" t="inlineStr">
        <is>
          <t>previous yrs</t>
        </is>
      </c>
      <c r="AS935" t="inlineStr">
        <is>
          <t>REPAIR</t>
        </is>
      </c>
      <c r="AT935" t="inlineStr">
        <is>
          <t>Completed</t>
        </is>
      </c>
    </row>
    <row r="936">
      <c r="A936" t="inlineStr">
        <is>
          <t>QRF 2021</t>
        </is>
      </c>
      <c r="B936" t="inlineStr">
        <is>
          <t>Region V</t>
        </is>
      </c>
      <c r="C936" t="inlineStr">
        <is>
          <t>Camarines Norte</t>
        </is>
      </c>
      <c r="D936" t="n">
        <v>301902</v>
      </c>
      <c r="E936" t="inlineStr">
        <is>
          <t>Manguisoc National High School</t>
        </is>
      </c>
      <c r="F936" t="inlineStr">
        <is>
          <t>MERCEDES</t>
        </is>
      </c>
      <c r="G936" t="n">
        <v>2</v>
      </c>
      <c r="H936" t="n">
        <v>1</v>
      </c>
      <c r="I936" t="n">
        <v>7</v>
      </c>
      <c r="J936" t="inlineStr">
        <is>
          <t>TY QUINTA/ROLLY/ULYSSES</t>
        </is>
      </c>
      <c r="K936" t="n">
        <v>2179604.36</v>
      </c>
      <c r="L936" t="n">
        <v>1</v>
      </c>
      <c r="N936" t="inlineStr">
        <is>
          <t>Completed</t>
        </is>
      </c>
      <c r="O936" t="n">
        <v>1</v>
      </c>
      <c r="AA936" t="n">
        <v>0</v>
      </c>
      <c r="AB936" t="n">
        <v>0</v>
      </c>
      <c r="AC936" t="n">
        <v>0</v>
      </c>
      <c r="AD936" t="n">
        <v>0</v>
      </c>
      <c r="AE936" t="n">
        <v>1</v>
      </c>
      <c r="AF936" t="n">
        <v>0</v>
      </c>
      <c r="AG936" t="n">
        <v>0</v>
      </c>
      <c r="AH936" t="n">
        <v>0</v>
      </c>
      <c r="AI936" t="n">
        <v>0</v>
      </c>
      <c r="AJ936" t="n">
        <v>7</v>
      </c>
      <c r="AK936" t="n">
        <v>1</v>
      </c>
      <c r="AL936" t="n">
        <v>0</v>
      </c>
      <c r="AN936" t="inlineStr">
        <is>
          <t>previous yrs</t>
        </is>
      </c>
      <c r="AS936" t="inlineStr">
        <is>
          <t>REPAIR</t>
        </is>
      </c>
      <c r="AT936" t="inlineStr">
        <is>
          <t>Completed</t>
        </is>
      </c>
    </row>
    <row r="937">
      <c r="A937" t="inlineStr">
        <is>
          <t>QRF 2021</t>
        </is>
      </c>
      <c r="B937" t="inlineStr">
        <is>
          <t>Region V</t>
        </is>
      </c>
      <c r="C937" t="inlineStr">
        <is>
          <t>Camarines Norte</t>
        </is>
      </c>
      <c r="D937" t="n">
        <v>301905</v>
      </c>
      <c r="E937" t="inlineStr">
        <is>
          <t>Mercedes HS</t>
        </is>
      </c>
      <c r="F937" t="inlineStr">
        <is>
          <t>MERCEDES</t>
        </is>
      </c>
      <c r="G937" t="n">
        <v>2</v>
      </c>
      <c r="H937" t="n">
        <v>1</v>
      </c>
      <c r="I937" t="n">
        <v>3</v>
      </c>
      <c r="J937" t="inlineStr">
        <is>
          <t>TY QUINTA/ROLLY/ULYSSES</t>
        </is>
      </c>
      <c r="K937" t="n">
        <v>979766.86</v>
      </c>
      <c r="L937" t="n">
        <v>1</v>
      </c>
      <c r="N937" t="inlineStr">
        <is>
          <t>Completed</t>
        </is>
      </c>
      <c r="O937" t="n">
        <v>1</v>
      </c>
      <c r="AA937" t="n">
        <v>0</v>
      </c>
      <c r="AB937" t="n">
        <v>0</v>
      </c>
      <c r="AC937" t="n">
        <v>0</v>
      </c>
      <c r="AD937" t="n">
        <v>0</v>
      </c>
      <c r="AE937" t="n">
        <v>1</v>
      </c>
      <c r="AF937" t="n">
        <v>0</v>
      </c>
      <c r="AG937" t="n">
        <v>0</v>
      </c>
      <c r="AH937" t="n">
        <v>0</v>
      </c>
      <c r="AI937" t="n">
        <v>0</v>
      </c>
      <c r="AJ937" t="n">
        <v>3</v>
      </c>
      <c r="AK937" t="n">
        <v>1</v>
      </c>
      <c r="AL937" t="n">
        <v>0</v>
      </c>
      <c r="AN937" t="inlineStr">
        <is>
          <t>previous yrs</t>
        </is>
      </c>
      <c r="AS937" t="inlineStr">
        <is>
          <t>REPAIR</t>
        </is>
      </c>
      <c r="AT937" t="inlineStr">
        <is>
          <t>Completed</t>
        </is>
      </c>
    </row>
    <row r="938">
      <c r="A938" t="inlineStr">
        <is>
          <t>QRF 2021</t>
        </is>
      </c>
      <c r="B938" t="inlineStr">
        <is>
          <t>Region V</t>
        </is>
      </c>
      <c r="C938" t="inlineStr">
        <is>
          <t>Camarines Norte</t>
        </is>
      </c>
      <c r="D938" t="n">
        <v>301909</v>
      </c>
      <c r="E938" t="inlineStr">
        <is>
          <t>Pambuhan National High School</t>
        </is>
      </c>
      <c r="F938" t="inlineStr">
        <is>
          <t>MERCEDES</t>
        </is>
      </c>
      <c r="G938" t="n">
        <v>2</v>
      </c>
      <c r="H938" t="n">
        <v>1</v>
      </c>
      <c r="I938" t="n">
        <v>3</v>
      </c>
      <c r="J938" t="inlineStr">
        <is>
          <t>TY QUINTA/ROLLY/ULYSSES</t>
        </is>
      </c>
      <c r="K938" t="n">
        <v>524328.6899999999</v>
      </c>
      <c r="L938" t="n">
        <v>1</v>
      </c>
      <c r="N938" t="inlineStr">
        <is>
          <t>Completed</t>
        </is>
      </c>
      <c r="O938" t="n">
        <v>1</v>
      </c>
      <c r="AA938" t="n">
        <v>0</v>
      </c>
      <c r="AB938" t="n">
        <v>0</v>
      </c>
      <c r="AC938" t="n">
        <v>0</v>
      </c>
      <c r="AD938" t="n">
        <v>0</v>
      </c>
      <c r="AE938" t="n">
        <v>1</v>
      </c>
      <c r="AF938" t="n">
        <v>0</v>
      </c>
      <c r="AG938" t="n">
        <v>0</v>
      </c>
      <c r="AH938" t="n">
        <v>0</v>
      </c>
      <c r="AI938" t="n">
        <v>0</v>
      </c>
      <c r="AJ938" t="n">
        <v>3</v>
      </c>
      <c r="AK938" t="n">
        <v>1</v>
      </c>
      <c r="AL938" t="n">
        <v>0</v>
      </c>
      <c r="AN938" t="inlineStr">
        <is>
          <t>previous yrs</t>
        </is>
      </c>
      <c r="AS938" t="inlineStr">
        <is>
          <t>REPAIR</t>
        </is>
      </c>
      <c r="AT938" t="inlineStr">
        <is>
          <t>Completed</t>
        </is>
      </c>
    </row>
    <row r="939">
      <c r="A939" t="inlineStr">
        <is>
          <t>QRF 2021</t>
        </is>
      </c>
      <c r="B939" t="inlineStr">
        <is>
          <t>Region V</t>
        </is>
      </c>
      <c r="C939" t="inlineStr">
        <is>
          <t>Camarines Norte</t>
        </is>
      </c>
      <c r="D939" t="n">
        <v>301918</v>
      </c>
      <c r="E939" t="inlineStr">
        <is>
          <t>San Roque National High School</t>
        </is>
      </c>
      <c r="F939" t="inlineStr">
        <is>
          <t>MERCEDES</t>
        </is>
      </c>
      <c r="G939" t="n">
        <v>2</v>
      </c>
      <c r="H939" t="n">
        <v>1</v>
      </c>
      <c r="I939" t="n">
        <v>2</v>
      </c>
      <c r="J939" t="inlineStr">
        <is>
          <t>TY QUINTA/ROLLY/ULYSSES</t>
        </is>
      </c>
      <c r="K939" t="n">
        <v>672641.41</v>
      </c>
      <c r="L939" t="n">
        <v>1</v>
      </c>
      <c r="N939" t="inlineStr">
        <is>
          <t>Completed</t>
        </is>
      </c>
      <c r="O939" t="n">
        <v>1</v>
      </c>
      <c r="Z939" t="inlineStr">
        <is>
          <t>awarded</t>
        </is>
      </c>
      <c r="AA939" t="n">
        <v>0</v>
      </c>
      <c r="AB939" t="n">
        <v>0</v>
      </c>
      <c r="AC939" t="n">
        <v>0</v>
      </c>
      <c r="AD939" t="n">
        <v>0</v>
      </c>
      <c r="AE939" t="n">
        <v>1</v>
      </c>
      <c r="AF939" t="n">
        <v>0</v>
      </c>
      <c r="AG939" t="n">
        <v>0</v>
      </c>
      <c r="AH939" t="n">
        <v>0</v>
      </c>
      <c r="AI939" t="n">
        <v>0</v>
      </c>
      <c r="AJ939" t="n">
        <v>2</v>
      </c>
      <c r="AK939" t="n">
        <v>1</v>
      </c>
      <c r="AL939" t="n">
        <v>0</v>
      </c>
      <c r="AN939" t="inlineStr">
        <is>
          <t>previous yrs</t>
        </is>
      </c>
      <c r="AS939" t="inlineStr">
        <is>
          <t>REPAIR</t>
        </is>
      </c>
      <c r="AT939" t="inlineStr">
        <is>
          <t>Completed</t>
        </is>
      </c>
    </row>
    <row r="940">
      <c r="A940" t="inlineStr">
        <is>
          <t>QRF 2021</t>
        </is>
      </c>
      <c r="B940" t="inlineStr">
        <is>
          <t>Region V</t>
        </is>
      </c>
      <c r="C940" t="inlineStr">
        <is>
          <t>Camarines Norte</t>
        </is>
      </c>
      <c r="D940" t="n">
        <v>112271</v>
      </c>
      <c r="E940" t="inlineStr">
        <is>
          <t>Salvacion (B) ES</t>
        </is>
      </c>
      <c r="F940" t="inlineStr">
        <is>
          <t>SAN LORENZO RUIZ (IMELDA)</t>
        </is>
      </c>
      <c r="G940" t="n">
        <v>2</v>
      </c>
      <c r="H940" t="n">
        <v>1</v>
      </c>
      <c r="I940" t="n">
        <v>2</v>
      </c>
      <c r="J940" t="inlineStr">
        <is>
          <t>TY QUINTA/ROLLY/ULYSSES</t>
        </is>
      </c>
      <c r="K940" t="n">
        <v>1102306.52</v>
      </c>
      <c r="L940" t="n">
        <v>1</v>
      </c>
      <c r="N940" t="inlineStr">
        <is>
          <t>Completed</t>
        </is>
      </c>
      <c r="O940" t="n">
        <v>1</v>
      </c>
      <c r="AA940" t="n">
        <v>0</v>
      </c>
      <c r="AB940" t="n">
        <v>0</v>
      </c>
      <c r="AC940" t="n">
        <v>0</v>
      </c>
      <c r="AD940" t="n">
        <v>0</v>
      </c>
      <c r="AE940" t="n">
        <v>1</v>
      </c>
      <c r="AF940" t="n">
        <v>0</v>
      </c>
      <c r="AG940" t="n">
        <v>0</v>
      </c>
      <c r="AH940" t="n">
        <v>0</v>
      </c>
      <c r="AI940" t="n">
        <v>0</v>
      </c>
      <c r="AJ940" t="n">
        <v>2</v>
      </c>
      <c r="AK940" t="n">
        <v>1</v>
      </c>
      <c r="AL940" t="n">
        <v>0</v>
      </c>
      <c r="AN940" t="inlineStr">
        <is>
          <t>previous yrs</t>
        </is>
      </c>
      <c r="AS940" t="inlineStr">
        <is>
          <t>REPAIR</t>
        </is>
      </c>
      <c r="AT940" t="inlineStr">
        <is>
          <t>Completed</t>
        </is>
      </c>
    </row>
    <row r="941">
      <c r="A941" t="inlineStr">
        <is>
          <t>QRF 2021</t>
        </is>
      </c>
      <c r="B941" t="inlineStr">
        <is>
          <t>Region V</t>
        </is>
      </c>
      <c r="C941" t="inlineStr">
        <is>
          <t>Camarines Norte</t>
        </is>
      </c>
      <c r="D941" t="n">
        <v>309606</v>
      </c>
      <c r="E941" t="inlineStr">
        <is>
          <t>San Isidro High School</t>
        </is>
      </c>
      <c r="F941" t="inlineStr">
        <is>
          <t>SAN LORENZO RUIZ (IMELDA)</t>
        </is>
      </c>
      <c r="G941" t="n">
        <v>2</v>
      </c>
      <c r="H941" t="n">
        <v>1</v>
      </c>
      <c r="I941" t="n">
        <v>5</v>
      </c>
      <c r="J941" t="inlineStr">
        <is>
          <t>TY QUINTA/ROLLY/ULYSSES</t>
        </is>
      </c>
      <c r="K941" t="n">
        <v>1852810.55</v>
      </c>
      <c r="L941" t="n">
        <v>1</v>
      </c>
      <c r="N941" t="inlineStr">
        <is>
          <t>Completed</t>
        </is>
      </c>
      <c r="O941" t="n">
        <v>1</v>
      </c>
      <c r="AA941" t="n">
        <v>0</v>
      </c>
      <c r="AB941" t="n">
        <v>0</v>
      </c>
      <c r="AC941" t="n">
        <v>0</v>
      </c>
      <c r="AD941" t="n">
        <v>0</v>
      </c>
      <c r="AE941" t="n">
        <v>1</v>
      </c>
      <c r="AF941" t="n">
        <v>0</v>
      </c>
      <c r="AG941" t="n">
        <v>0</v>
      </c>
      <c r="AH941" t="n">
        <v>0</v>
      </c>
      <c r="AI941" t="n">
        <v>0</v>
      </c>
      <c r="AJ941" t="n">
        <v>5</v>
      </c>
      <c r="AK941" t="n">
        <v>1</v>
      </c>
      <c r="AL941" t="n">
        <v>0</v>
      </c>
      <c r="AN941" t="inlineStr">
        <is>
          <t>previous yrs</t>
        </is>
      </c>
      <c r="AS941" t="inlineStr">
        <is>
          <t>REPAIR</t>
        </is>
      </c>
      <c r="AT941" t="inlineStr">
        <is>
          <t>Completed</t>
        </is>
      </c>
    </row>
    <row r="942">
      <c r="A942" t="inlineStr">
        <is>
          <t>QRF 2021</t>
        </is>
      </c>
      <c r="B942" t="inlineStr">
        <is>
          <t>Region V</t>
        </is>
      </c>
      <c r="C942" t="inlineStr">
        <is>
          <t>Camarines Norte</t>
        </is>
      </c>
      <c r="D942" t="n">
        <v>112261</v>
      </c>
      <c r="E942" t="inlineStr">
        <is>
          <t>Bernardo Olis ES</t>
        </is>
      </c>
      <c r="F942" t="inlineStr">
        <is>
          <t>SAN VICENTE</t>
        </is>
      </c>
      <c r="G942" t="n">
        <v>2</v>
      </c>
      <c r="H942" t="n">
        <v>1</v>
      </c>
      <c r="I942" t="n">
        <v>3</v>
      </c>
      <c r="J942" t="inlineStr">
        <is>
          <t>TY QUINTA/ROLLY/ULYSSES</t>
        </is>
      </c>
      <c r="K942" t="n">
        <v>1674830.18</v>
      </c>
      <c r="L942" t="n">
        <v>1</v>
      </c>
      <c r="N942" t="inlineStr">
        <is>
          <t>Completed</t>
        </is>
      </c>
      <c r="O942" t="n">
        <v>1</v>
      </c>
      <c r="AA942" t="n">
        <v>0</v>
      </c>
      <c r="AB942" t="n">
        <v>0</v>
      </c>
      <c r="AC942" t="n">
        <v>0</v>
      </c>
      <c r="AD942" t="n">
        <v>0</v>
      </c>
      <c r="AE942" t="n">
        <v>1</v>
      </c>
      <c r="AF942" t="n">
        <v>0</v>
      </c>
      <c r="AG942" t="n">
        <v>0</v>
      </c>
      <c r="AH942" t="n">
        <v>0</v>
      </c>
      <c r="AI942" t="n">
        <v>0</v>
      </c>
      <c r="AJ942" t="n">
        <v>3</v>
      </c>
      <c r="AK942" t="n">
        <v>1</v>
      </c>
      <c r="AL942" t="n">
        <v>0</v>
      </c>
      <c r="AN942" t="inlineStr">
        <is>
          <t>previous yrs</t>
        </is>
      </c>
      <c r="AS942" t="inlineStr">
        <is>
          <t>REPAIR</t>
        </is>
      </c>
      <c r="AT942" t="inlineStr">
        <is>
          <t>Completed</t>
        </is>
      </c>
    </row>
    <row r="943">
      <c r="A943" t="inlineStr">
        <is>
          <t>QRF 2021</t>
        </is>
      </c>
      <c r="B943" t="inlineStr">
        <is>
          <t>Region V</t>
        </is>
      </c>
      <c r="C943" t="inlineStr">
        <is>
          <t>Camarines Norte</t>
        </is>
      </c>
      <c r="D943" t="n">
        <v>173003</v>
      </c>
      <c r="E943" t="inlineStr">
        <is>
          <t>Cabanbanan ES</t>
        </is>
      </c>
      <c r="F943" t="inlineStr">
        <is>
          <t>SAN VICENTE</t>
        </is>
      </c>
      <c r="G943" t="n">
        <v>2</v>
      </c>
      <c r="H943" t="n">
        <v>1</v>
      </c>
      <c r="I943" t="n">
        <v>1</v>
      </c>
      <c r="J943" t="inlineStr">
        <is>
          <t>TY QUINTA/ROLLY/ULYSSES</t>
        </is>
      </c>
      <c r="K943" t="n">
        <v>548800.29</v>
      </c>
      <c r="L943" t="n">
        <v>1</v>
      </c>
      <c r="M943" t="n">
        <v>1377953.48</v>
      </c>
      <c r="N943" t="inlineStr">
        <is>
          <t>Completed</t>
        </is>
      </c>
      <c r="O943" t="n">
        <v>1</v>
      </c>
      <c r="Z943" t="inlineStr">
        <is>
          <t>awarded</t>
        </is>
      </c>
      <c r="AA943" t="n">
        <v>0</v>
      </c>
      <c r="AB943" t="n">
        <v>0</v>
      </c>
      <c r="AC943" t="n">
        <v>0</v>
      </c>
      <c r="AD943" t="n">
        <v>0</v>
      </c>
      <c r="AE943" t="n">
        <v>1</v>
      </c>
      <c r="AF943" t="n">
        <v>0</v>
      </c>
      <c r="AG943" t="n">
        <v>0</v>
      </c>
      <c r="AH943" t="n">
        <v>0</v>
      </c>
      <c r="AI943" t="n">
        <v>0</v>
      </c>
      <c r="AJ943" t="n">
        <v>1</v>
      </c>
      <c r="AK943" t="n">
        <v>1</v>
      </c>
      <c r="AL943" t="n">
        <v>0</v>
      </c>
      <c r="AN943" t="inlineStr">
        <is>
          <t>previous yrs</t>
        </is>
      </c>
      <c r="AS943" t="inlineStr">
        <is>
          <t>REPAIR</t>
        </is>
      </c>
      <c r="AT943" t="inlineStr">
        <is>
          <t>Completed</t>
        </is>
      </c>
    </row>
    <row r="944">
      <c r="A944" t="inlineStr">
        <is>
          <t>QRF 2021</t>
        </is>
      </c>
      <c r="B944" t="inlineStr">
        <is>
          <t>Region V</t>
        </is>
      </c>
      <c r="C944" t="inlineStr">
        <is>
          <t>Camarines Norte</t>
        </is>
      </c>
      <c r="D944" t="n">
        <v>309605</v>
      </c>
      <c r="E944" t="inlineStr">
        <is>
          <t>Fabrica High School</t>
        </is>
      </c>
      <c r="F944" t="inlineStr">
        <is>
          <t>SAN VICENTE</t>
        </is>
      </c>
      <c r="G944" t="n">
        <v>2</v>
      </c>
      <c r="H944" t="n">
        <v>1</v>
      </c>
      <c r="I944" t="n">
        <v>1</v>
      </c>
      <c r="J944" t="inlineStr">
        <is>
          <t>TY QUINTA/ROLLY/ULYSSES</t>
        </is>
      </c>
      <c r="K944" t="n">
        <v>365515.96</v>
      </c>
      <c r="L944" t="n">
        <v>1</v>
      </c>
      <c r="N944" t="inlineStr">
        <is>
          <t>Completed</t>
        </is>
      </c>
      <c r="O944" t="n">
        <v>1</v>
      </c>
      <c r="AA944" t="n">
        <v>0</v>
      </c>
      <c r="AB944" t="n">
        <v>0</v>
      </c>
      <c r="AC944" t="n">
        <v>0</v>
      </c>
      <c r="AD944" t="n">
        <v>0</v>
      </c>
      <c r="AE944" t="n">
        <v>1</v>
      </c>
      <c r="AF944" t="n">
        <v>0</v>
      </c>
      <c r="AG944" t="n">
        <v>0</v>
      </c>
      <c r="AH944" t="n">
        <v>0</v>
      </c>
      <c r="AI944" t="n">
        <v>0</v>
      </c>
      <c r="AJ944" t="n">
        <v>1</v>
      </c>
      <c r="AK944" t="n">
        <v>1</v>
      </c>
      <c r="AL944" t="n">
        <v>0</v>
      </c>
      <c r="AN944" t="inlineStr">
        <is>
          <t>previous yrs</t>
        </is>
      </c>
      <c r="AS944" t="inlineStr">
        <is>
          <t>REPAIR</t>
        </is>
      </c>
      <c r="AT944" t="inlineStr">
        <is>
          <t>Completed</t>
        </is>
      </c>
    </row>
    <row r="945">
      <c r="A945" t="inlineStr">
        <is>
          <t>QRF 2021</t>
        </is>
      </c>
      <c r="B945" t="inlineStr">
        <is>
          <t>Region V</t>
        </is>
      </c>
      <c r="C945" t="inlineStr">
        <is>
          <t>Camarines Sur</t>
        </is>
      </c>
      <c r="D945" t="n">
        <v>112739</v>
      </c>
      <c r="E945" t="inlineStr">
        <is>
          <t>Casay ES</t>
        </is>
      </c>
      <c r="F945" t="inlineStr">
        <is>
          <t>LUPI</t>
        </is>
      </c>
      <c r="G945" t="n">
        <v>1</v>
      </c>
      <c r="H945" t="n">
        <v>1</v>
      </c>
      <c r="I945" t="n">
        <v>3</v>
      </c>
      <c r="J945" t="inlineStr">
        <is>
          <t>FROM REGULAR REPAIR 2021</t>
        </is>
      </c>
      <c r="K945" t="n">
        <v>1598693</v>
      </c>
      <c r="L945" t="n">
        <v>1</v>
      </c>
      <c r="M945" t="n">
        <v>1586193</v>
      </c>
      <c r="N945" t="inlineStr">
        <is>
          <t>Completed</t>
        </is>
      </c>
      <c r="O945" t="n">
        <v>1</v>
      </c>
      <c r="P945" t="inlineStr">
        <is>
          <t>2/17/2022</t>
        </is>
      </c>
      <c r="Q945" t="inlineStr">
        <is>
          <t>2/25/2022</t>
        </is>
      </c>
      <c r="S945" t="inlineStr">
        <is>
          <t>2021-10-036</t>
        </is>
      </c>
      <c r="T945" t="inlineStr">
        <is>
          <t>7/27/2021</t>
        </is>
      </c>
      <c r="U945" t="inlineStr">
        <is>
          <t>7/5/2021</t>
        </is>
      </c>
      <c r="V945" t="inlineStr">
        <is>
          <t>8/16/2021</t>
        </is>
      </c>
      <c r="W945" t="inlineStr">
        <is>
          <t>10/14/2021</t>
        </is>
      </c>
      <c r="X945" t="inlineStr">
        <is>
          <t>11/19/2021</t>
        </is>
      </c>
      <c r="Y945" t="inlineStr">
        <is>
          <t>LDN</t>
        </is>
      </c>
      <c r="AA945" t="n">
        <v>0</v>
      </c>
      <c r="AB945" t="n">
        <v>0</v>
      </c>
      <c r="AC945" t="n">
        <v>0</v>
      </c>
      <c r="AD945" t="n">
        <v>0</v>
      </c>
      <c r="AE945" t="n">
        <v>1</v>
      </c>
      <c r="AF945" t="n">
        <v>0</v>
      </c>
      <c r="AG945" t="n">
        <v>0</v>
      </c>
      <c r="AH945" t="n">
        <v>0</v>
      </c>
      <c r="AI945" t="n">
        <v>0</v>
      </c>
      <c r="AJ945" t="n">
        <v>3</v>
      </c>
      <c r="AK945" t="n">
        <v>1</v>
      </c>
      <c r="AL945" t="n">
        <v>0</v>
      </c>
      <c r="AN945" t="inlineStr">
        <is>
          <t>previous yrs</t>
        </is>
      </c>
      <c r="AS945" t="inlineStr">
        <is>
          <t>REPAIR</t>
        </is>
      </c>
      <c r="AT945" t="inlineStr">
        <is>
          <t>Completed</t>
        </is>
      </c>
    </row>
    <row r="946">
      <c r="A946" t="inlineStr">
        <is>
          <t>QRF 2021</t>
        </is>
      </c>
      <c r="B946" t="inlineStr">
        <is>
          <t>Region V</t>
        </is>
      </c>
      <c r="C946" t="inlineStr">
        <is>
          <t>Camarines Sur</t>
        </is>
      </c>
      <c r="D946" t="n">
        <v>112960</v>
      </c>
      <c r="E946" t="inlineStr">
        <is>
          <t>Liboro Elementary School</t>
        </is>
      </c>
      <c r="F946" t="inlineStr">
        <is>
          <t>RAGAY</t>
        </is>
      </c>
      <c r="G946" t="n">
        <v>1</v>
      </c>
      <c r="H946" t="n">
        <v>1</v>
      </c>
      <c r="I946" t="n">
        <v>4</v>
      </c>
      <c r="J946" t="inlineStr">
        <is>
          <t>FROM REGULAR REPAIR 2021</t>
        </is>
      </c>
      <c r="K946" t="n">
        <v>2398964.78</v>
      </c>
      <c r="L946" t="n">
        <v>1</v>
      </c>
      <c r="M946" t="n">
        <v>2386464.78</v>
      </c>
      <c r="N946" t="inlineStr">
        <is>
          <t>Completed</t>
        </is>
      </c>
      <c r="O946" t="n">
        <v>1</v>
      </c>
      <c r="P946" t="inlineStr">
        <is>
          <t>2/17/2022</t>
        </is>
      </c>
      <c r="Q946" t="inlineStr">
        <is>
          <t>2/25/2022</t>
        </is>
      </c>
      <c r="S946" t="inlineStr">
        <is>
          <t>2021-10-036</t>
        </is>
      </c>
      <c r="T946" t="inlineStr">
        <is>
          <t>7/27/2021</t>
        </is>
      </c>
      <c r="U946" t="inlineStr">
        <is>
          <t>7/5/2021</t>
        </is>
      </c>
      <c r="V946" t="inlineStr">
        <is>
          <t>8/16/2021</t>
        </is>
      </c>
      <c r="W946" t="inlineStr">
        <is>
          <t>10/14/2021</t>
        </is>
      </c>
      <c r="X946" t="inlineStr">
        <is>
          <t>11/19/2021</t>
        </is>
      </c>
      <c r="Y946" t="inlineStr">
        <is>
          <t>LDN</t>
        </is>
      </c>
      <c r="AA946" t="n">
        <v>0</v>
      </c>
      <c r="AB946" t="n">
        <v>0</v>
      </c>
      <c r="AC946" t="n">
        <v>0</v>
      </c>
      <c r="AD946" t="n">
        <v>0</v>
      </c>
      <c r="AE946" t="n">
        <v>1</v>
      </c>
      <c r="AF946" t="n">
        <v>0</v>
      </c>
      <c r="AG946" t="n">
        <v>0</v>
      </c>
      <c r="AH946" t="n">
        <v>0</v>
      </c>
      <c r="AI946" t="n">
        <v>0</v>
      </c>
      <c r="AJ946" t="n">
        <v>4</v>
      </c>
      <c r="AK946" t="n">
        <v>1</v>
      </c>
      <c r="AL946" t="n">
        <v>0</v>
      </c>
      <c r="AN946" t="inlineStr">
        <is>
          <t>previous yrs</t>
        </is>
      </c>
      <c r="AS946" t="inlineStr">
        <is>
          <t>REPAIR</t>
        </is>
      </c>
      <c r="AT946" t="inlineStr">
        <is>
          <t>Completed</t>
        </is>
      </c>
    </row>
    <row r="947">
      <c r="A947" t="inlineStr">
        <is>
          <t>QRF 2021</t>
        </is>
      </c>
      <c r="B947" t="inlineStr">
        <is>
          <t>Region V</t>
        </is>
      </c>
      <c r="C947" t="inlineStr">
        <is>
          <t>Camarines Sur</t>
        </is>
      </c>
      <c r="D947" t="n">
        <v>112711</v>
      </c>
      <c r="E947" t="inlineStr">
        <is>
          <t>Libmanan South CS</t>
        </is>
      </c>
      <c r="F947" t="inlineStr">
        <is>
          <t>LIBMANAN</t>
        </is>
      </c>
      <c r="G947" t="n">
        <v>2</v>
      </c>
      <c r="H947" t="n">
        <v>1</v>
      </c>
      <c r="I947" t="n">
        <v>8</v>
      </c>
      <c r="J947" t="inlineStr">
        <is>
          <t>TY QUINTA/ROLLY/ULYSSES</t>
        </is>
      </c>
      <c r="K947" t="n">
        <v>4605609.87</v>
      </c>
      <c r="L947" t="n">
        <v>1</v>
      </c>
      <c r="M947" t="n">
        <v>4595600</v>
      </c>
      <c r="N947" t="inlineStr">
        <is>
          <t>Completed</t>
        </is>
      </c>
      <c r="O947" t="n">
        <v>1</v>
      </c>
      <c r="P947" t="inlineStr">
        <is>
          <t>3/29/2022</t>
        </is>
      </c>
      <c r="Q947" t="inlineStr">
        <is>
          <t>2/28/2022</t>
        </is>
      </c>
      <c r="S947" t="inlineStr">
        <is>
          <t>2021-10-038</t>
        </is>
      </c>
      <c r="T947" t="inlineStr">
        <is>
          <t>7/27/2021</t>
        </is>
      </c>
      <c r="U947" t="inlineStr">
        <is>
          <t>7/5/2021</t>
        </is>
      </c>
      <c r="V947" t="inlineStr">
        <is>
          <t>8/16/2021</t>
        </is>
      </c>
      <c r="W947" t="inlineStr">
        <is>
          <t>10/14/2021</t>
        </is>
      </c>
      <c r="X947" t="inlineStr">
        <is>
          <t>11/29/2021</t>
        </is>
      </c>
      <c r="Y947" t="inlineStr">
        <is>
          <t>LDN</t>
        </is>
      </c>
      <c r="AA947" t="n">
        <v>0</v>
      </c>
      <c r="AB947" t="n">
        <v>0</v>
      </c>
      <c r="AC947" t="n">
        <v>0</v>
      </c>
      <c r="AD947" t="n">
        <v>0</v>
      </c>
      <c r="AE947" t="n">
        <v>1</v>
      </c>
      <c r="AF947" t="n">
        <v>0</v>
      </c>
      <c r="AG947" t="n">
        <v>0</v>
      </c>
      <c r="AH947" t="n">
        <v>0</v>
      </c>
      <c r="AI947" t="n">
        <v>0</v>
      </c>
      <c r="AJ947" t="n">
        <v>8</v>
      </c>
      <c r="AK947" t="n">
        <v>1</v>
      </c>
      <c r="AL947" t="n">
        <v>0</v>
      </c>
      <c r="AN947" t="inlineStr">
        <is>
          <t>previous yrs</t>
        </is>
      </c>
      <c r="AS947" t="inlineStr">
        <is>
          <t>REPAIR</t>
        </is>
      </c>
      <c r="AT947" t="inlineStr">
        <is>
          <t>Completed</t>
        </is>
      </c>
    </row>
    <row r="948">
      <c r="A948" t="inlineStr">
        <is>
          <t>QRF 2021</t>
        </is>
      </c>
      <c r="B948" t="inlineStr">
        <is>
          <t>Region V</t>
        </is>
      </c>
      <c r="C948" t="inlineStr">
        <is>
          <t>Camarines Sur</t>
        </is>
      </c>
      <c r="D948" t="n">
        <v>112908</v>
      </c>
      <c r="E948" t="inlineStr">
        <is>
          <t>Itulan ES</t>
        </is>
      </c>
      <c r="F948" t="inlineStr">
        <is>
          <t>PASACAO</t>
        </is>
      </c>
      <c r="G948" t="n">
        <v>2</v>
      </c>
      <c r="H948" t="n">
        <v>1</v>
      </c>
      <c r="I948" t="n">
        <v>7</v>
      </c>
      <c r="J948" t="inlineStr">
        <is>
          <t>TY QUINTA/ROLLY/ULYSSES</t>
        </is>
      </c>
      <c r="K948" t="n">
        <v>3982140.4</v>
      </c>
      <c r="L948" t="n">
        <v>1</v>
      </c>
      <c r="M948" t="n">
        <v>3979885.87</v>
      </c>
      <c r="N948" t="inlineStr">
        <is>
          <t>Completed</t>
        </is>
      </c>
      <c r="O948" t="n">
        <v>1</v>
      </c>
      <c r="P948" t="inlineStr">
        <is>
          <t>3/29/2022</t>
        </is>
      </c>
      <c r="Q948" t="inlineStr">
        <is>
          <t>2/28/2022</t>
        </is>
      </c>
      <c r="S948" t="inlineStr">
        <is>
          <t>2021-10-037</t>
        </is>
      </c>
      <c r="T948" t="inlineStr">
        <is>
          <t>7/27/2021</t>
        </is>
      </c>
      <c r="U948" t="inlineStr">
        <is>
          <t>7/5/2021</t>
        </is>
      </c>
      <c r="V948" t="inlineStr">
        <is>
          <t>8/16/2021</t>
        </is>
      </c>
      <c r="W948" t="inlineStr">
        <is>
          <t>10/14/2021</t>
        </is>
      </c>
      <c r="X948" t="inlineStr">
        <is>
          <t>11/29/2021</t>
        </is>
      </c>
      <c r="Y948" t="inlineStr">
        <is>
          <t>JVM</t>
        </is>
      </c>
      <c r="AA948" t="n">
        <v>0</v>
      </c>
      <c r="AB948" t="n">
        <v>0</v>
      </c>
      <c r="AC948" t="n">
        <v>0</v>
      </c>
      <c r="AD948" t="n">
        <v>0</v>
      </c>
      <c r="AE948" t="n">
        <v>1</v>
      </c>
      <c r="AF948" t="n">
        <v>0</v>
      </c>
      <c r="AG948" t="n">
        <v>0</v>
      </c>
      <c r="AH948" t="n">
        <v>0</v>
      </c>
      <c r="AI948" t="n">
        <v>0</v>
      </c>
      <c r="AJ948" t="n">
        <v>7</v>
      </c>
      <c r="AK948" t="n">
        <v>1</v>
      </c>
      <c r="AL948" t="n">
        <v>0</v>
      </c>
      <c r="AN948" t="inlineStr">
        <is>
          <t>previous yrs</t>
        </is>
      </c>
      <c r="AS948" t="inlineStr">
        <is>
          <t>REPAIR</t>
        </is>
      </c>
      <c r="AT948" t="inlineStr">
        <is>
          <t>Completed</t>
        </is>
      </c>
    </row>
    <row r="949">
      <c r="A949" t="inlineStr">
        <is>
          <t>QRF 2021</t>
        </is>
      </c>
      <c r="B949" t="inlineStr">
        <is>
          <t>Region V</t>
        </is>
      </c>
      <c r="C949" t="inlineStr">
        <is>
          <t>Camarines Sur</t>
        </is>
      </c>
      <c r="D949" t="n">
        <v>112911</v>
      </c>
      <c r="E949" t="inlineStr">
        <is>
          <t>Pasacao CS</t>
        </is>
      </c>
      <c r="F949" t="inlineStr">
        <is>
          <t>PASACAO</t>
        </is>
      </c>
      <c r="G949" t="n">
        <v>2</v>
      </c>
      <c r="H949" t="n">
        <v>1</v>
      </c>
      <c r="I949" t="n">
        <v>15</v>
      </c>
      <c r="J949" t="inlineStr">
        <is>
          <t>TY QUINTA/ROLLY/ULYSSES</t>
        </is>
      </c>
      <c r="K949" t="n">
        <v>6784642.24</v>
      </c>
      <c r="L949" t="n">
        <v>1</v>
      </c>
      <c r="M949" t="n">
        <v>6776658.43</v>
      </c>
      <c r="N949" t="inlineStr">
        <is>
          <t>Completed</t>
        </is>
      </c>
      <c r="O949" t="n">
        <v>1</v>
      </c>
      <c r="P949" t="inlineStr">
        <is>
          <t>3/29/2022</t>
        </is>
      </c>
      <c r="Q949" t="inlineStr">
        <is>
          <t>2/28/2022</t>
        </is>
      </c>
      <c r="S949" t="inlineStr">
        <is>
          <t>2021-10-037</t>
        </is>
      </c>
      <c r="T949" t="inlineStr">
        <is>
          <t>7/27/2021</t>
        </is>
      </c>
      <c r="U949" t="inlineStr">
        <is>
          <t>7/5/2021</t>
        </is>
      </c>
      <c r="V949" t="inlineStr">
        <is>
          <t>8/16/2021</t>
        </is>
      </c>
      <c r="W949" t="inlineStr">
        <is>
          <t>10/14/2021</t>
        </is>
      </c>
      <c r="X949" t="inlineStr">
        <is>
          <t>11/29/2021</t>
        </is>
      </c>
      <c r="Y949" t="inlineStr">
        <is>
          <t>JVM</t>
        </is>
      </c>
      <c r="AA949" t="n">
        <v>0</v>
      </c>
      <c r="AB949" t="n">
        <v>0</v>
      </c>
      <c r="AC949" t="n">
        <v>0</v>
      </c>
      <c r="AD949" t="n">
        <v>0</v>
      </c>
      <c r="AE949" t="n">
        <v>1</v>
      </c>
      <c r="AF949" t="n">
        <v>0</v>
      </c>
      <c r="AG949" t="n">
        <v>0</v>
      </c>
      <c r="AH949" t="n">
        <v>0</v>
      </c>
      <c r="AI949" t="n">
        <v>0</v>
      </c>
      <c r="AJ949" t="n">
        <v>15</v>
      </c>
      <c r="AK949" t="n">
        <v>1</v>
      </c>
      <c r="AL949" t="n">
        <v>0</v>
      </c>
      <c r="AN949" t="inlineStr">
        <is>
          <t>previous yrs</t>
        </is>
      </c>
      <c r="AS949" t="inlineStr">
        <is>
          <t>REPAIR</t>
        </is>
      </c>
      <c r="AT949" t="inlineStr">
        <is>
          <t>Completed</t>
        </is>
      </c>
    </row>
    <row r="950">
      <c r="A950" t="inlineStr">
        <is>
          <t>QRF 2021</t>
        </is>
      </c>
      <c r="B950" t="inlineStr">
        <is>
          <t>Region V</t>
        </is>
      </c>
      <c r="C950" t="inlineStr">
        <is>
          <t>Camarines Sur</t>
        </is>
      </c>
      <c r="D950" t="n">
        <v>113000</v>
      </c>
      <c r="E950" t="inlineStr">
        <is>
          <t>Daculang Tubig ES</t>
        </is>
      </c>
      <c r="F950" t="inlineStr">
        <is>
          <t>SAN FERNANDO</t>
        </is>
      </c>
      <c r="G950" t="n">
        <v>2</v>
      </c>
      <c r="H950" t="n">
        <v>1</v>
      </c>
      <c r="I950" t="n">
        <v>2</v>
      </c>
      <c r="J950" t="inlineStr">
        <is>
          <t>FROM REGULAR REPAIR 2021</t>
        </is>
      </c>
      <c r="K950" t="n">
        <v>1389548.35</v>
      </c>
      <c r="L950" t="n">
        <v>1</v>
      </c>
      <c r="M950" t="n">
        <v>1379500</v>
      </c>
      <c r="N950" t="inlineStr">
        <is>
          <t>Completed</t>
        </is>
      </c>
      <c r="O950" t="n">
        <v>1</v>
      </c>
      <c r="P950" t="inlineStr">
        <is>
          <t>3/29/2022</t>
        </is>
      </c>
      <c r="Q950" t="inlineStr">
        <is>
          <t>2/28/2022</t>
        </is>
      </c>
      <c r="S950" t="inlineStr">
        <is>
          <t>2021-10-038</t>
        </is>
      </c>
      <c r="T950" t="inlineStr">
        <is>
          <t>7/27/2021</t>
        </is>
      </c>
      <c r="U950" t="inlineStr">
        <is>
          <t>7/5/2021</t>
        </is>
      </c>
      <c r="V950" t="inlineStr">
        <is>
          <t>8/16/2021</t>
        </is>
      </c>
      <c r="W950" t="inlineStr">
        <is>
          <t>10/14/2021</t>
        </is>
      </c>
      <c r="X950" t="inlineStr">
        <is>
          <t>11/29/2021</t>
        </is>
      </c>
      <c r="Y950" t="inlineStr">
        <is>
          <t>LDN</t>
        </is>
      </c>
      <c r="AA950" t="n">
        <v>0</v>
      </c>
      <c r="AB950" t="n">
        <v>0</v>
      </c>
      <c r="AC950" t="n">
        <v>0</v>
      </c>
      <c r="AD950" t="n">
        <v>0</v>
      </c>
      <c r="AE950" t="n">
        <v>1</v>
      </c>
      <c r="AF950" t="n">
        <v>0</v>
      </c>
      <c r="AG950" t="n">
        <v>0</v>
      </c>
      <c r="AH950" t="n">
        <v>0</v>
      </c>
      <c r="AI950" t="n">
        <v>0</v>
      </c>
      <c r="AJ950" t="n">
        <v>2</v>
      </c>
      <c r="AK950" t="n">
        <v>1</v>
      </c>
      <c r="AL950" t="n">
        <v>0</v>
      </c>
      <c r="AN950" t="inlineStr">
        <is>
          <t>previous yrs</t>
        </is>
      </c>
      <c r="AS950" t="inlineStr">
        <is>
          <t>REPAIR</t>
        </is>
      </c>
      <c r="AT950" t="inlineStr">
        <is>
          <t>Completed</t>
        </is>
      </c>
    </row>
    <row r="951">
      <c r="A951" t="inlineStr">
        <is>
          <t>QRF 2021</t>
        </is>
      </c>
      <c r="B951" t="inlineStr">
        <is>
          <t>Region V</t>
        </is>
      </c>
      <c r="C951" t="inlineStr">
        <is>
          <t>Camarines Sur</t>
        </is>
      </c>
      <c r="D951" t="n">
        <v>112491</v>
      </c>
      <c r="E951" t="inlineStr">
        <is>
          <t>Salvacion-Baybay Elementary School</t>
        </is>
      </c>
      <c r="F951" t="inlineStr">
        <is>
          <t>Calabanga</t>
        </is>
      </c>
      <c r="G951" t="n">
        <v>3</v>
      </c>
      <c r="H951" t="n">
        <v>1</v>
      </c>
      <c r="I951" t="n">
        <v>7</v>
      </c>
      <c r="J951" t="inlineStr">
        <is>
          <t>TY QUINTA/ROLLY/ULYSSES</t>
        </is>
      </c>
      <c r="K951" t="n">
        <v>3622215.25</v>
      </c>
      <c r="L951" t="n">
        <v>1</v>
      </c>
      <c r="M951" t="n">
        <v>3579215</v>
      </c>
      <c r="N951" t="inlineStr">
        <is>
          <t>Completed</t>
        </is>
      </c>
      <c r="O951" t="n">
        <v>1</v>
      </c>
      <c r="P951" t="inlineStr">
        <is>
          <t>3/19/2022</t>
        </is>
      </c>
      <c r="Q951" t="inlineStr">
        <is>
          <t>3/3/2022</t>
        </is>
      </c>
      <c r="S951" t="inlineStr">
        <is>
          <t>20221-10-041</t>
        </is>
      </c>
      <c r="T951" t="inlineStr">
        <is>
          <t>7/27/2021</t>
        </is>
      </c>
      <c r="U951" t="inlineStr">
        <is>
          <t>7/5/2021</t>
        </is>
      </c>
      <c r="V951" t="inlineStr">
        <is>
          <t>8/16/2021</t>
        </is>
      </c>
      <c r="W951" t="inlineStr">
        <is>
          <t>10/14/2021</t>
        </is>
      </c>
      <c r="X951" t="inlineStr">
        <is>
          <t>11/19/2021</t>
        </is>
      </c>
      <c r="Y951" t="inlineStr">
        <is>
          <t>LDN</t>
        </is>
      </c>
      <c r="AA951" t="n">
        <v>0</v>
      </c>
      <c r="AB951" t="n">
        <v>0</v>
      </c>
      <c r="AC951" t="n">
        <v>0</v>
      </c>
      <c r="AD951" t="n">
        <v>0</v>
      </c>
      <c r="AE951" t="n">
        <v>1</v>
      </c>
      <c r="AF951" t="n">
        <v>0</v>
      </c>
      <c r="AG951" t="n">
        <v>0</v>
      </c>
      <c r="AH951" t="n">
        <v>0</v>
      </c>
      <c r="AI951" t="n">
        <v>0</v>
      </c>
      <c r="AJ951" t="n">
        <v>7</v>
      </c>
      <c r="AK951" t="n">
        <v>1</v>
      </c>
      <c r="AL951" t="n">
        <v>0</v>
      </c>
      <c r="AN951" t="inlineStr">
        <is>
          <t>previous yrs</t>
        </is>
      </c>
      <c r="AS951" t="inlineStr">
        <is>
          <t>REPAIR</t>
        </is>
      </c>
      <c r="AT951" t="inlineStr">
        <is>
          <t>Completed</t>
        </is>
      </c>
    </row>
    <row r="952">
      <c r="A952" t="inlineStr">
        <is>
          <t>QRF 2021</t>
        </is>
      </c>
      <c r="B952" t="inlineStr">
        <is>
          <t>Region V</t>
        </is>
      </c>
      <c r="C952" t="inlineStr">
        <is>
          <t>Camarines Sur</t>
        </is>
      </c>
      <c r="D952" t="n">
        <v>302034</v>
      </c>
      <c r="E952" t="inlineStr">
        <is>
          <t>Magarao National High School, Magarao</t>
        </is>
      </c>
      <c r="F952" t="inlineStr">
        <is>
          <t>Magarao</t>
        </is>
      </c>
      <c r="G952" t="n">
        <v>3</v>
      </c>
      <c r="H952" t="n">
        <v>1</v>
      </c>
      <c r="I952" t="n">
        <v>11</v>
      </c>
      <c r="J952" t="inlineStr">
        <is>
          <t>TY QUINTA/ROLLY/ULYSSES</t>
        </is>
      </c>
      <c r="K952" t="n">
        <v>9256238.75</v>
      </c>
      <c r="L952" t="n">
        <v>1</v>
      </c>
      <c r="M952" t="n">
        <v>7882421.58</v>
      </c>
      <c r="N952" t="inlineStr">
        <is>
          <t>Completed</t>
        </is>
      </c>
      <c r="O952" t="n">
        <v>1</v>
      </c>
      <c r="P952" t="inlineStr">
        <is>
          <t>3/19/2022</t>
        </is>
      </c>
      <c r="Q952" t="inlineStr">
        <is>
          <t>3/3/2022</t>
        </is>
      </c>
      <c r="S952" t="inlineStr">
        <is>
          <t>20221-10-041</t>
        </is>
      </c>
      <c r="T952" t="inlineStr">
        <is>
          <t>7/27/2021</t>
        </is>
      </c>
      <c r="U952" t="inlineStr">
        <is>
          <t>7/5/2021</t>
        </is>
      </c>
      <c r="V952" t="inlineStr">
        <is>
          <t>8/16/2021</t>
        </is>
      </c>
      <c r="W952" t="inlineStr">
        <is>
          <t>10/14/2021</t>
        </is>
      </c>
      <c r="X952" t="inlineStr">
        <is>
          <t>11/19/2021</t>
        </is>
      </c>
      <c r="Y952" t="inlineStr">
        <is>
          <t>LDN</t>
        </is>
      </c>
      <c r="AA952" t="n">
        <v>0</v>
      </c>
      <c r="AB952" t="n">
        <v>0</v>
      </c>
      <c r="AC952" t="n">
        <v>0</v>
      </c>
      <c r="AD952" t="n">
        <v>0</v>
      </c>
      <c r="AE952" t="n">
        <v>1</v>
      </c>
      <c r="AF952" t="n">
        <v>0</v>
      </c>
      <c r="AG952" t="n">
        <v>0</v>
      </c>
      <c r="AH952" t="n">
        <v>0</v>
      </c>
      <c r="AI952" t="n">
        <v>0</v>
      </c>
      <c r="AJ952" t="n">
        <v>11</v>
      </c>
      <c r="AK952" t="n">
        <v>1</v>
      </c>
      <c r="AL952" t="n">
        <v>0</v>
      </c>
      <c r="AN952" t="inlineStr">
        <is>
          <t>previous yrs</t>
        </is>
      </c>
      <c r="AS952" t="inlineStr">
        <is>
          <t>REPAIR</t>
        </is>
      </c>
      <c r="AT952" t="inlineStr">
        <is>
          <t>Completed</t>
        </is>
      </c>
    </row>
    <row r="953">
      <c r="A953" t="inlineStr">
        <is>
          <t>QRF 2021</t>
        </is>
      </c>
      <c r="B953" t="inlineStr">
        <is>
          <t>Region V</t>
        </is>
      </c>
      <c r="C953" t="inlineStr">
        <is>
          <t>Camarines Sur</t>
        </is>
      </c>
      <c r="D953" t="n">
        <v>302006</v>
      </c>
      <c r="E953" t="inlineStr">
        <is>
          <t>Ocampo National High School</t>
        </is>
      </c>
      <c r="F953" t="inlineStr">
        <is>
          <t>OCAMPO</t>
        </is>
      </c>
      <c r="G953" t="n">
        <v>3</v>
      </c>
      <c r="H953" t="n">
        <v>1</v>
      </c>
      <c r="I953" t="n">
        <v>26</v>
      </c>
      <c r="J953" t="inlineStr">
        <is>
          <t>TY QUINTA/ROLLY/ULYSSES</t>
        </is>
      </c>
      <c r="K953" t="n">
        <v>12935583.52</v>
      </c>
      <c r="L953" t="n">
        <v>1</v>
      </c>
      <c r="M953" t="n">
        <v>12818967.89</v>
      </c>
      <c r="N953" t="inlineStr">
        <is>
          <t>Completed</t>
        </is>
      </c>
      <c r="O953" t="n">
        <v>1</v>
      </c>
      <c r="P953" t="inlineStr">
        <is>
          <t>3/29/2022</t>
        </is>
      </c>
      <c r="S953" t="inlineStr">
        <is>
          <t>202-10-040</t>
        </is>
      </c>
      <c r="T953" t="inlineStr">
        <is>
          <t>7/27/2021</t>
        </is>
      </c>
      <c r="U953" t="inlineStr">
        <is>
          <t>7/5/2021</t>
        </is>
      </c>
      <c r="V953" t="inlineStr">
        <is>
          <t>8/16/2021</t>
        </is>
      </c>
      <c r="W953" t="inlineStr">
        <is>
          <t>10/14/2021</t>
        </is>
      </c>
      <c r="X953" t="inlineStr">
        <is>
          <t>11/29/2021</t>
        </is>
      </c>
      <c r="Y953" t="inlineStr">
        <is>
          <t>JVM</t>
        </is>
      </c>
      <c r="AA953" t="n">
        <v>0</v>
      </c>
      <c r="AB953" t="n">
        <v>0</v>
      </c>
      <c r="AC953" t="n">
        <v>0</v>
      </c>
      <c r="AD953" t="n">
        <v>0</v>
      </c>
      <c r="AE953" t="n">
        <v>1</v>
      </c>
      <c r="AF953" t="n">
        <v>0</v>
      </c>
      <c r="AG953" t="n">
        <v>0</v>
      </c>
      <c r="AH953" t="n">
        <v>0</v>
      </c>
      <c r="AI953" t="n">
        <v>0</v>
      </c>
      <c r="AJ953" t="n">
        <v>26</v>
      </c>
      <c r="AK953" t="n">
        <v>1</v>
      </c>
      <c r="AL953" t="n">
        <v>0</v>
      </c>
      <c r="AN953" t="inlineStr">
        <is>
          <t>previous yrs</t>
        </is>
      </c>
      <c r="AS953" t="inlineStr">
        <is>
          <t>REPAIR</t>
        </is>
      </c>
      <c r="AT953" t="inlineStr">
        <is>
          <t>Completed</t>
        </is>
      </c>
    </row>
    <row r="954">
      <c r="A954" t="inlineStr">
        <is>
          <t>QRF 2021</t>
        </is>
      </c>
      <c r="B954" t="inlineStr">
        <is>
          <t>Region V</t>
        </is>
      </c>
      <c r="C954" t="inlineStr">
        <is>
          <t>Camarines Sur</t>
        </is>
      </c>
      <c r="D954" t="n">
        <v>302016</v>
      </c>
      <c r="E954" t="inlineStr">
        <is>
          <t>Pili National High School - Pili</t>
        </is>
      </c>
      <c r="F954" t="inlineStr">
        <is>
          <t>PILI (Capital)</t>
        </is>
      </c>
      <c r="G954" t="n">
        <v>3</v>
      </c>
      <c r="H954" t="n">
        <v>1</v>
      </c>
      <c r="I954" t="n">
        <v>16</v>
      </c>
      <c r="J954" t="inlineStr">
        <is>
          <t>TY QUINTA/ROLLY/ULYSSES</t>
        </is>
      </c>
      <c r="K954" t="n">
        <v>9948815.76</v>
      </c>
      <c r="L954" t="n">
        <v>1</v>
      </c>
      <c r="M954" t="n">
        <v>9860886.220000001</v>
      </c>
      <c r="N954" t="inlineStr">
        <is>
          <t>Completed</t>
        </is>
      </c>
      <c r="O954" t="n">
        <v>1</v>
      </c>
      <c r="P954" t="inlineStr">
        <is>
          <t>3/24/2022</t>
        </is>
      </c>
      <c r="S954" t="inlineStr">
        <is>
          <t>2021-10-039</t>
        </is>
      </c>
      <c r="T954" t="inlineStr">
        <is>
          <t>7/27/2021</t>
        </is>
      </c>
      <c r="U954" t="inlineStr">
        <is>
          <t>7/5/2021</t>
        </is>
      </c>
      <c r="V954" t="inlineStr">
        <is>
          <t>8/16/2021</t>
        </is>
      </c>
      <c r="W954" t="inlineStr">
        <is>
          <t>10/14/2021</t>
        </is>
      </c>
      <c r="X954" t="inlineStr">
        <is>
          <t>11/24/2021</t>
        </is>
      </c>
      <c r="Y954" t="inlineStr">
        <is>
          <t>TGME</t>
        </is>
      </c>
      <c r="AA954" t="n">
        <v>0</v>
      </c>
      <c r="AB954" t="n">
        <v>0</v>
      </c>
      <c r="AC954" t="n">
        <v>0</v>
      </c>
      <c r="AD954" t="n">
        <v>0</v>
      </c>
      <c r="AE954" t="n">
        <v>1</v>
      </c>
      <c r="AF954" t="n">
        <v>0</v>
      </c>
      <c r="AG954" t="n">
        <v>0</v>
      </c>
      <c r="AH954" t="n">
        <v>0</v>
      </c>
      <c r="AI954" t="n">
        <v>0</v>
      </c>
      <c r="AJ954" t="n">
        <v>16</v>
      </c>
      <c r="AK954" t="n">
        <v>1</v>
      </c>
      <c r="AL954" t="n">
        <v>0</v>
      </c>
      <c r="AN954" t="inlineStr">
        <is>
          <t>previous yrs</t>
        </is>
      </c>
      <c r="AS954" t="inlineStr">
        <is>
          <t>REPAIR</t>
        </is>
      </c>
      <c r="AT954" t="inlineStr">
        <is>
          <t>Completed</t>
        </is>
      </c>
    </row>
    <row r="955">
      <c r="A955" t="inlineStr">
        <is>
          <t>QRF 2021</t>
        </is>
      </c>
      <c r="B955" t="inlineStr">
        <is>
          <t>Region V</t>
        </is>
      </c>
      <c r="C955" t="inlineStr">
        <is>
          <t>Camarines Sur</t>
        </is>
      </c>
      <c r="D955" t="n">
        <v>302017</v>
      </c>
      <c r="E955" t="inlineStr">
        <is>
          <t>Pili NHS, Pili - Gov.Mariano E. Villafuerte Annex HS</t>
        </is>
      </c>
      <c r="F955" t="inlineStr">
        <is>
          <t>PILI (Capital)</t>
        </is>
      </c>
      <c r="G955" t="n">
        <v>3</v>
      </c>
      <c r="H955" t="n">
        <v>1</v>
      </c>
      <c r="I955" t="n">
        <v>6</v>
      </c>
      <c r="J955" t="inlineStr">
        <is>
          <t>FROM REGULAR REPAIR 2021</t>
        </is>
      </c>
      <c r="K955" t="n">
        <v>818712.01</v>
      </c>
      <c r="L955" t="n">
        <v>1</v>
      </c>
      <c r="M955" t="n">
        <v>787372.9399999999</v>
      </c>
      <c r="N955" t="inlineStr">
        <is>
          <t>Completed</t>
        </is>
      </c>
      <c r="O955" t="n">
        <v>1</v>
      </c>
      <c r="P955" t="inlineStr">
        <is>
          <t>3/24/2022</t>
        </is>
      </c>
      <c r="Q955" t="inlineStr">
        <is>
          <t>2/17/2022</t>
        </is>
      </c>
      <c r="S955" t="inlineStr">
        <is>
          <t>2021-10-039</t>
        </is>
      </c>
      <c r="T955" t="inlineStr">
        <is>
          <t>7/27/2021</t>
        </is>
      </c>
      <c r="U955" t="inlineStr">
        <is>
          <t>7/5/2021</t>
        </is>
      </c>
      <c r="V955" t="inlineStr">
        <is>
          <t>8/16/2021</t>
        </is>
      </c>
      <c r="W955" t="inlineStr">
        <is>
          <t>10/14/2021</t>
        </is>
      </c>
      <c r="X955" t="inlineStr">
        <is>
          <t>11/24/2021</t>
        </is>
      </c>
      <c r="Y955" t="inlineStr">
        <is>
          <t>TGME</t>
        </is>
      </c>
      <c r="AA955" t="n">
        <v>0</v>
      </c>
      <c r="AB955" t="n">
        <v>0</v>
      </c>
      <c r="AC955" t="n">
        <v>0</v>
      </c>
      <c r="AD955" t="n">
        <v>0</v>
      </c>
      <c r="AE955" t="n">
        <v>1</v>
      </c>
      <c r="AF955" t="n">
        <v>0</v>
      </c>
      <c r="AG955" t="n">
        <v>0</v>
      </c>
      <c r="AH955" t="n">
        <v>0</v>
      </c>
      <c r="AI955" t="n">
        <v>0</v>
      </c>
      <c r="AJ955" t="n">
        <v>6</v>
      </c>
      <c r="AK955" t="n">
        <v>1</v>
      </c>
      <c r="AL955" t="n">
        <v>0</v>
      </c>
      <c r="AN955" t="inlineStr">
        <is>
          <t>previous yrs</t>
        </is>
      </c>
      <c r="AS955" t="inlineStr">
        <is>
          <t>REPAIR</t>
        </is>
      </c>
      <c r="AT955" t="inlineStr">
        <is>
          <t>Completed</t>
        </is>
      </c>
    </row>
    <row r="956">
      <c r="A956" t="inlineStr">
        <is>
          <t>QRF 2021</t>
        </is>
      </c>
      <c r="B956" t="inlineStr">
        <is>
          <t>Region V</t>
        </is>
      </c>
      <c r="C956" t="inlineStr">
        <is>
          <t>Camarines Sur</t>
        </is>
      </c>
      <c r="D956" t="n">
        <v>302018</v>
      </c>
      <c r="E956" t="inlineStr">
        <is>
          <t>V. Bagasina Sr. Memorial High School</t>
        </is>
      </c>
      <c r="F956" t="inlineStr">
        <is>
          <t>PILI (Capital)</t>
        </is>
      </c>
      <c r="G956" t="n">
        <v>3</v>
      </c>
      <c r="H956" t="n">
        <v>1</v>
      </c>
      <c r="I956" t="n">
        <v>6</v>
      </c>
      <c r="J956" t="inlineStr">
        <is>
          <t>FROM REGULAR REPAIR 2021</t>
        </is>
      </c>
      <c r="K956" t="n">
        <v>2438686.94</v>
      </c>
      <c r="L956" t="n">
        <v>1</v>
      </c>
      <c r="M956" t="n">
        <v>2431585.83</v>
      </c>
      <c r="N956" t="inlineStr">
        <is>
          <t>Completed</t>
        </is>
      </c>
      <c r="O956" t="n">
        <v>1</v>
      </c>
      <c r="P956" t="inlineStr">
        <is>
          <t>3/24/2022</t>
        </is>
      </c>
      <c r="Q956" t="inlineStr">
        <is>
          <t>2/17/2022</t>
        </is>
      </c>
      <c r="S956" t="inlineStr">
        <is>
          <t>2021-10-039</t>
        </is>
      </c>
      <c r="T956" t="inlineStr">
        <is>
          <t>7/27/2021</t>
        </is>
      </c>
      <c r="U956" t="inlineStr">
        <is>
          <t>7/5/2021</t>
        </is>
      </c>
      <c r="V956" t="inlineStr">
        <is>
          <t>8/16/2021</t>
        </is>
      </c>
      <c r="W956" t="inlineStr">
        <is>
          <t>10/14/2021</t>
        </is>
      </c>
      <c r="X956" t="inlineStr">
        <is>
          <t>11/24/2021</t>
        </is>
      </c>
      <c r="Y956" t="inlineStr">
        <is>
          <t>TGME</t>
        </is>
      </c>
      <c r="AA956" t="n">
        <v>0</v>
      </c>
      <c r="AB956" t="n">
        <v>0</v>
      </c>
      <c r="AC956" t="n">
        <v>0</v>
      </c>
      <c r="AD956" t="n">
        <v>0</v>
      </c>
      <c r="AE956" t="n">
        <v>1</v>
      </c>
      <c r="AF956" t="n">
        <v>0</v>
      </c>
      <c r="AG956" t="n">
        <v>0</v>
      </c>
      <c r="AH956" t="n">
        <v>0</v>
      </c>
      <c r="AI956" t="n">
        <v>0</v>
      </c>
      <c r="AJ956" t="n">
        <v>6</v>
      </c>
      <c r="AK956" t="n">
        <v>1</v>
      </c>
      <c r="AL956" t="n">
        <v>0</v>
      </c>
      <c r="AN956" t="inlineStr">
        <is>
          <t>previous yrs</t>
        </is>
      </c>
      <c r="AS956" t="inlineStr">
        <is>
          <t>REPAIR</t>
        </is>
      </c>
      <c r="AT956" t="inlineStr">
        <is>
          <t>Completed</t>
        </is>
      </c>
    </row>
    <row r="957">
      <c r="A957" t="inlineStr">
        <is>
          <t>QRF 2021</t>
        </is>
      </c>
      <c r="B957" t="inlineStr">
        <is>
          <t>Region V</t>
        </is>
      </c>
      <c r="C957" t="inlineStr">
        <is>
          <t>Camarines Sur</t>
        </is>
      </c>
      <c r="D957" t="n">
        <v>301978</v>
      </c>
      <c r="E957" t="inlineStr">
        <is>
          <t>Guijalo National High School</t>
        </is>
      </c>
      <c r="F957" t="inlineStr">
        <is>
          <t>CARAMOAN</t>
        </is>
      </c>
      <c r="G957" t="n">
        <v>4</v>
      </c>
      <c r="H957" t="n">
        <v>1</v>
      </c>
      <c r="I957" t="n">
        <v>10</v>
      </c>
      <c r="J957" t="inlineStr">
        <is>
          <t>TY QUINTA/ROLLY/ULYSSES</t>
        </is>
      </c>
      <c r="K957" t="n">
        <v>6773474.04</v>
      </c>
      <c r="L957" t="n">
        <v>1</v>
      </c>
      <c r="M957" t="n">
        <v>6690990.5</v>
      </c>
      <c r="N957" t="inlineStr">
        <is>
          <t>Completed</t>
        </is>
      </c>
      <c r="O957" t="n">
        <v>1</v>
      </c>
      <c r="P957" t="inlineStr">
        <is>
          <t>3/19/2022</t>
        </is>
      </c>
      <c r="Q957" t="inlineStr">
        <is>
          <t>4/13/2022</t>
        </is>
      </c>
      <c r="S957" t="inlineStr">
        <is>
          <t>2021-10-043</t>
        </is>
      </c>
      <c r="T957" t="inlineStr">
        <is>
          <t>7/27/2021</t>
        </is>
      </c>
      <c r="U957" t="inlineStr">
        <is>
          <t>7/5/2021</t>
        </is>
      </c>
      <c r="V957" t="inlineStr">
        <is>
          <t>8/16/2021</t>
        </is>
      </c>
      <c r="W957" t="inlineStr">
        <is>
          <t>10/14/2021</t>
        </is>
      </c>
      <c r="X957" t="inlineStr">
        <is>
          <t>11/19/2021</t>
        </is>
      </c>
      <c r="Y957" t="inlineStr">
        <is>
          <t>JURASSIC</t>
        </is>
      </c>
      <c r="AA957" t="n">
        <v>0</v>
      </c>
      <c r="AB957" t="n">
        <v>0</v>
      </c>
      <c r="AC957" t="n">
        <v>0</v>
      </c>
      <c r="AD957" t="n">
        <v>0</v>
      </c>
      <c r="AE957" t="n">
        <v>1</v>
      </c>
      <c r="AF957" t="n">
        <v>0</v>
      </c>
      <c r="AG957" t="n">
        <v>0</v>
      </c>
      <c r="AH957" t="n">
        <v>0</v>
      </c>
      <c r="AI957" t="n">
        <v>0</v>
      </c>
      <c r="AJ957" t="n">
        <v>10</v>
      </c>
      <c r="AK957" t="n">
        <v>1</v>
      </c>
      <c r="AL957" t="n">
        <v>0</v>
      </c>
      <c r="AN957" t="inlineStr">
        <is>
          <t>previous yrs</t>
        </is>
      </c>
      <c r="AS957" t="inlineStr">
        <is>
          <t>REPAIR</t>
        </is>
      </c>
      <c r="AT957" t="inlineStr">
        <is>
          <t>Completed</t>
        </is>
      </c>
    </row>
    <row r="958">
      <c r="A958" t="inlineStr">
        <is>
          <t>QRF 2021</t>
        </is>
      </c>
      <c r="B958" t="inlineStr">
        <is>
          <t>Region V</t>
        </is>
      </c>
      <c r="C958" t="inlineStr">
        <is>
          <t>Camarines Sur</t>
        </is>
      </c>
      <c r="D958" t="n">
        <v>112542</v>
      </c>
      <c r="E958" t="inlineStr">
        <is>
          <t>Hanopol ES</t>
        </is>
      </c>
      <c r="F958" t="inlineStr">
        <is>
          <t>CARAMOAN</t>
        </is>
      </c>
      <c r="G958" t="n">
        <v>4</v>
      </c>
      <c r="H958" t="n">
        <v>1</v>
      </c>
      <c r="I958" t="n">
        <v>6</v>
      </c>
      <c r="J958" t="inlineStr">
        <is>
          <t>TY QUINTA/ROLLY/ULYSSES</t>
        </is>
      </c>
      <c r="K958" t="n">
        <v>4973566.36</v>
      </c>
      <c r="L958" t="n">
        <v>1</v>
      </c>
      <c r="M958" t="n">
        <v>4920220.7</v>
      </c>
      <c r="N958" t="inlineStr">
        <is>
          <t>Completed</t>
        </is>
      </c>
      <c r="O958" t="n">
        <v>1</v>
      </c>
      <c r="P958" t="inlineStr">
        <is>
          <t>3/19/2022</t>
        </is>
      </c>
      <c r="Q958" t="inlineStr">
        <is>
          <t>2/17/2022</t>
        </is>
      </c>
      <c r="S958" t="inlineStr">
        <is>
          <t>2021-10-043</t>
        </is>
      </c>
      <c r="T958" t="inlineStr">
        <is>
          <t>7/27/2021</t>
        </is>
      </c>
      <c r="U958" t="inlineStr">
        <is>
          <t>7/5/2021</t>
        </is>
      </c>
      <c r="V958" t="inlineStr">
        <is>
          <t>8/16/2021</t>
        </is>
      </c>
      <c r="W958" t="inlineStr">
        <is>
          <t>10/14/2021</t>
        </is>
      </c>
      <c r="X958" t="inlineStr">
        <is>
          <t>11/19/2021</t>
        </is>
      </c>
      <c r="Y958" t="inlineStr">
        <is>
          <t>JURASSIC</t>
        </is>
      </c>
      <c r="AA958" t="n">
        <v>0</v>
      </c>
      <c r="AB958" t="n">
        <v>0</v>
      </c>
      <c r="AC958" t="n">
        <v>0</v>
      </c>
      <c r="AD958" t="n">
        <v>0</v>
      </c>
      <c r="AE958" t="n">
        <v>1</v>
      </c>
      <c r="AF958" t="n">
        <v>0</v>
      </c>
      <c r="AG958" t="n">
        <v>0</v>
      </c>
      <c r="AH958" t="n">
        <v>0</v>
      </c>
      <c r="AI958" t="n">
        <v>0</v>
      </c>
      <c r="AJ958" t="n">
        <v>6</v>
      </c>
      <c r="AK958" t="n">
        <v>1</v>
      </c>
      <c r="AL958" t="n">
        <v>0</v>
      </c>
      <c r="AN958" t="inlineStr">
        <is>
          <t>previous yrs</t>
        </is>
      </c>
      <c r="AS958" t="inlineStr">
        <is>
          <t>REPAIR</t>
        </is>
      </c>
      <c r="AT958" t="inlineStr">
        <is>
          <t>Completed</t>
        </is>
      </c>
    </row>
    <row r="959">
      <c r="A959" t="inlineStr">
        <is>
          <t>QRF 2021</t>
        </is>
      </c>
      <c r="B959" t="inlineStr">
        <is>
          <t>Region V</t>
        </is>
      </c>
      <c r="C959" t="inlineStr">
        <is>
          <t>Camarines Sur</t>
        </is>
      </c>
      <c r="D959" t="n">
        <v>112664</v>
      </c>
      <c r="E959" t="inlineStr">
        <is>
          <t>Panicuan PS</t>
        </is>
      </c>
      <c r="F959" t="inlineStr">
        <is>
          <t>LAGONOY</t>
        </is>
      </c>
      <c r="G959" t="n">
        <v>4</v>
      </c>
      <c r="H959" t="n">
        <v>1</v>
      </c>
      <c r="I959" t="n">
        <v>2</v>
      </c>
      <c r="J959" t="inlineStr">
        <is>
          <t>TY QUINTA/ROLLY/ULYSSES</t>
        </is>
      </c>
      <c r="K959" t="n">
        <v>1547411.4</v>
      </c>
      <c r="L959" t="n">
        <v>1</v>
      </c>
      <c r="M959" t="n">
        <v>1523299.16</v>
      </c>
      <c r="N959" t="inlineStr">
        <is>
          <t>Completed</t>
        </is>
      </c>
      <c r="O959" t="n">
        <v>1</v>
      </c>
      <c r="P959" t="inlineStr">
        <is>
          <t>3/19/2022</t>
        </is>
      </c>
      <c r="Q959" t="inlineStr">
        <is>
          <t>2/23/2022</t>
        </is>
      </c>
      <c r="S959" t="inlineStr">
        <is>
          <t>2021-10-044</t>
        </is>
      </c>
      <c r="T959" t="inlineStr">
        <is>
          <t>7/27/2021</t>
        </is>
      </c>
      <c r="U959" t="inlineStr">
        <is>
          <t>7/5/2021</t>
        </is>
      </c>
      <c r="V959" t="inlineStr">
        <is>
          <t>8/16/2021</t>
        </is>
      </c>
      <c r="W959" t="inlineStr">
        <is>
          <t>10/14/2021</t>
        </is>
      </c>
      <c r="X959" t="inlineStr">
        <is>
          <t>11/29/2021</t>
        </is>
      </c>
      <c r="Y959" t="inlineStr">
        <is>
          <t>RD DAYAO</t>
        </is>
      </c>
      <c r="AA959" t="n">
        <v>0</v>
      </c>
      <c r="AB959" t="n">
        <v>0</v>
      </c>
      <c r="AC959" t="n">
        <v>0</v>
      </c>
      <c r="AD959" t="n">
        <v>0</v>
      </c>
      <c r="AE959" t="n">
        <v>1</v>
      </c>
      <c r="AF959" t="n">
        <v>0</v>
      </c>
      <c r="AG959" t="n">
        <v>0</v>
      </c>
      <c r="AH959" t="n">
        <v>0</v>
      </c>
      <c r="AI959" t="n">
        <v>0</v>
      </c>
      <c r="AJ959" t="n">
        <v>2</v>
      </c>
      <c r="AK959" t="n">
        <v>1</v>
      </c>
      <c r="AL959" t="n">
        <v>0</v>
      </c>
      <c r="AN959" t="inlineStr">
        <is>
          <t>previous yrs</t>
        </is>
      </c>
      <c r="AS959" t="inlineStr">
        <is>
          <t>REPAIR</t>
        </is>
      </c>
      <c r="AT959" t="inlineStr">
        <is>
          <t>Completed</t>
        </is>
      </c>
    </row>
    <row r="960">
      <c r="A960" t="inlineStr">
        <is>
          <t>QRF 2021</t>
        </is>
      </c>
      <c r="B960" t="inlineStr">
        <is>
          <t>Region V</t>
        </is>
      </c>
      <c r="C960" t="inlineStr">
        <is>
          <t>Camarines Sur</t>
        </is>
      </c>
      <c r="D960" t="n">
        <v>112884</v>
      </c>
      <c r="E960" t="inlineStr">
        <is>
          <t>Bantugan ES</t>
        </is>
      </c>
      <c r="F960" t="inlineStr">
        <is>
          <t>PRESENTACION</t>
        </is>
      </c>
      <c r="G960" t="n">
        <v>4</v>
      </c>
      <c r="H960" t="n">
        <v>1</v>
      </c>
      <c r="I960" t="n">
        <v>2</v>
      </c>
      <c r="J960" t="inlineStr">
        <is>
          <t>TY QUINTA/ROLLY/ULYSSES</t>
        </is>
      </c>
      <c r="K960" t="n">
        <v>1624648.33</v>
      </c>
      <c r="L960" t="n">
        <v>1</v>
      </c>
      <c r="M960" t="n">
        <v>1619769.34</v>
      </c>
      <c r="N960" t="inlineStr">
        <is>
          <t>Completed</t>
        </is>
      </c>
      <c r="O960" t="n">
        <v>1</v>
      </c>
      <c r="P960" t="inlineStr">
        <is>
          <t>3/24/2022</t>
        </is>
      </c>
      <c r="S960" t="inlineStr">
        <is>
          <t>2021-10-042</t>
        </is>
      </c>
      <c r="T960" t="inlineStr">
        <is>
          <t>7/27/2021</t>
        </is>
      </c>
      <c r="U960" t="inlineStr">
        <is>
          <t>7/5/2021</t>
        </is>
      </c>
      <c r="V960" t="inlineStr">
        <is>
          <t>8/16/2021</t>
        </is>
      </c>
      <c r="W960" t="inlineStr">
        <is>
          <t>10/14/2021</t>
        </is>
      </c>
      <c r="X960" t="inlineStr">
        <is>
          <t>11/24/2021</t>
        </is>
      </c>
      <c r="Y960" t="inlineStr">
        <is>
          <t>TGME</t>
        </is>
      </c>
      <c r="AA960" t="n">
        <v>0</v>
      </c>
      <c r="AB960" t="n">
        <v>0</v>
      </c>
      <c r="AC960" t="n">
        <v>0</v>
      </c>
      <c r="AD960" t="n">
        <v>0</v>
      </c>
      <c r="AE960" t="n">
        <v>1</v>
      </c>
      <c r="AF960" t="n">
        <v>0</v>
      </c>
      <c r="AG960" t="n">
        <v>0</v>
      </c>
      <c r="AH960" t="n">
        <v>0</v>
      </c>
      <c r="AI960" t="n">
        <v>0</v>
      </c>
      <c r="AJ960" t="n">
        <v>2</v>
      </c>
      <c r="AK960" t="n">
        <v>1</v>
      </c>
      <c r="AL960" t="n">
        <v>0</v>
      </c>
      <c r="AN960" t="inlineStr">
        <is>
          <t>previous yrs</t>
        </is>
      </c>
      <c r="AS960" t="inlineStr">
        <is>
          <t>REPAIR</t>
        </is>
      </c>
      <c r="AT960" t="inlineStr">
        <is>
          <t>Completed</t>
        </is>
      </c>
    </row>
    <row r="961">
      <c r="A961" t="inlineStr">
        <is>
          <t>QRF 2021</t>
        </is>
      </c>
      <c r="B961" t="inlineStr">
        <is>
          <t>Region V</t>
        </is>
      </c>
      <c r="C961" t="inlineStr">
        <is>
          <t>Camarines Sur</t>
        </is>
      </c>
      <c r="D961" t="n">
        <v>112889</v>
      </c>
      <c r="E961" t="inlineStr">
        <is>
          <t>Cagnipa ES</t>
        </is>
      </c>
      <c r="F961" t="inlineStr">
        <is>
          <t>PRESENTACION</t>
        </is>
      </c>
      <c r="G961" t="n">
        <v>4</v>
      </c>
      <c r="H961" t="n">
        <v>1</v>
      </c>
      <c r="I961" t="n">
        <v>8</v>
      </c>
      <c r="J961" t="inlineStr">
        <is>
          <t>TY QUINTA/ROLLY/ULYSSES</t>
        </is>
      </c>
      <c r="K961" t="n">
        <v>5965427.99</v>
      </c>
      <c r="L961" t="n">
        <v>1</v>
      </c>
      <c r="M961" t="n">
        <v>5962335.22</v>
      </c>
      <c r="N961" t="inlineStr">
        <is>
          <t>Completed</t>
        </is>
      </c>
      <c r="O961" t="n">
        <v>1</v>
      </c>
      <c r="P961" t="inlineStr">
        <is>
          <t>3/24/2022</t>
        </is>
      </c>
      <c r="S961" t="inlineStr">
        <is>
          <t>2021-10-042</t>
        </is>
      </c>
      <c r="T961" t="inlineStr">
        <is>
          <t>7/27/2021</t>
        </is>
      </c>
      <c r="U961" t="inlineStr">
        <is>
          <t>7/5/2021</t>
        </is>
      </c>
      <c r="V961" t="inlineStr">
        <is>
          <t>8/16/2021</t>
        </is>
      </c>
      <c r="W961" t="inlineStr">
        <is>
          <t>10/14/2021</t>
        </is>
      </c>
      <c r="X961" t="inlineStr">
        <is>
          <t>11/24/2021</t>
        </is>
      </c>
      <c r="Y961" t="inlineStr">
        <is>
          <t>TGME</t>
        </is>
      </c>
      <c r="AA961" t="n">
        <v>0</v>
      </c>
      <c r="AB961" t="n">
        <v>0</v>
      </c>
      <c r="AC961" t="n">
        <v>0</v>
      </c>
      <c r="AD961" t="n">
        <v>0</v>
      </c>
      <c r="AE961" t="n">
        <v>1</v>
      </c>
      <c r="AF961" t="n">
        <v>0</v>
      </c>
      <c r="AG961" t="n">
        <v>0</v>
      </c>
      <c r="AH961" t="n">
        <v>0</v>
      </c>
      <c r="AI961" t="n">
        <v>0</v>
      </c>
      <c r="AJ961" t="n">
        <v>8</v>
      </c>
      <c r="AK961" t="n">
        <v>1</v>
      </c>
      <c r="AL961" t="n">
        <v>0</v>
      </c>
      <c r="AN961" t="inlineStr">
        <is>
          <t>previous yrs</t>
        </is>
      </c>
      <c r="AS961" t="inlineStr">
        <is>
          <t>REPAIR</t>
        </is>
      </c>
      <c r="AT961" t="inlineStr">
        <is>
          <t>Completed</t>
        </is>
      </c>
    </row>
    <row r="962">
      <c r="A962" t="inlineStr">
        <is>
          <t>QRF 2021</t>
        </is>
      </c>
      <c r="B962" t="inlineStr">
        <is>
          <t>Region V</t>
        </is>
      </c>
      <c r="C962" t="inlineStr">
        <is>
          <t>Camarines Sur</t>
        </is>
      </c>
      <c r="D962" t="n">
        <v>112977</v>
      </c>
      <c r="E962" t="inlineStr">
        <is>
          <t>Atulayan ES</t>
        </is>
      </c>
      <c r="F962" t="inlineStr">
        <is>
          <t>SAGÑAY</t>
        </is>
      </c>
      <c r="G962" t="n">
        <v>4</v>
      </c>
      <c r="H962" t="n">
        <v>1</v>
      </c>
      <c r="I962" t="n">
        <v>5</v>
      </c>
      <c r="J962" t="inlineStr">
        <is>
          <t>TY QUINTA/ROLLY/ULYSSES</t>
        </is>
      </c>
      <c r="K962" t="n">
        <v>4203692.97</v>
      </c>
      <c r="L962" t="n">
        <v>1</v>
      </c>
      <c r="M962" t="n">
        <v>4201518.65</v>
      </c>
      <c r="N962" t="inlineStr">
        <is>
          <t>Completed</t>
        </is>
      </c>
      <c r="O962" t="n">
        <v>1</v>
      </c>
      <c r="P962" t="inlineStr">
        <is>
          <t>3/24/2022</t>
        </is>
      </c>
      <c r="Q962" t="inlineStr">
        <is>
          <t>4/19/2022</t>
        </is>
      </c>
      <c r="S962" t="inlineStr">
        <is>
          <t>2021-10-042</t>
        </is>
      </c>
      <c r="T962" t="inlineStr">
        <is>
          <t>7/27/2021</t>
        </is>
      </c>
      <c r="U962" t="inlineStr">
        <is>
          <t>7/5/2021</t>
        </is>
      </c>
      <c r="V962" t="inlineStr">
        <is>
          <t>8/16/2021</t>
        </is>
      </c>
      <c r="W962" t="inlineStr">
        <is>
          <t>10/14/2021</t>
        </is>
      </c>
      <c r="X962" t="inlineStr">
        <is>
          <t>11/24/2021</t>
        </is>
      </c>
      <c r="Y962" t="inlineStr">
        <is>
          <t>TGME</t>
        </is>
      </c>
      <c r="AA962" t="n">
        <v>0</v>
      </c>
      <c r="AB962" t="n">
        <v>0</v>
      </c>
      <c r="AC962" t="n">
        <v>0</v>
      </c>
      <c r="AD962" t="n">
        <v>0</v>
      </c>
      <c r="AE962" t="n">
        <v>1</v>
      </c>
      <c r="AF962" t="n">
        <v>0</v>
      </c>
      <c r="AG962" t="n">
        <v>0</v>
      </c>
      <c r="AH962" t="n">
        <v>0</v>
      </c>
      <c r="AI962" t="n">
        <v>0</v>
      </c>
      <c r="AJ962" t="n">
        <v>5</v>
      </c>
      <c r="AK962" t="n">
        <v>1</v>
      </c>
      <c r="AL962" t="n">
        <v>0</v>
      </c>
      <c r="AN962" t="inlineStr">
        <is>
          <t>previous yrs</t>
        </is>
      </c>
      <c r="AS962" t="inlineStr">
        <is>
          <t>REPAIR</t>
        </is>
      </c>
      <c r="AT962" t="inlineStr">
        <is>
          <t>Completed</t>
        </is>
      </c>
    </row>
    <row r="963">
      <c r="A963" t="inlineStr">
        <is>
          <t>QRF 2021</t>
        </is>
      </c>
      <c r="B963" t="inlineStr">
        <is>
          <t>Region V</t>
        </is>
      </c>
      <c r="C963" t="inlineStr">
        <is>
          <t>Camarines Sur</t>
        </is>
      </c>
      <c r="D963" t="n">
        <v>112979</v>
      </c>
      <c r="E963" t="inlineStr">
        <is>
          <t>Bongalon ES</t>
        </is>
      </c>
      <c r="F963" t="inlineStr">
        <is>
          <t>SAGÑAY</t>
        </is>
      </c>
      <c r="G963" t="n">
        <v>4</v>
      </c>
      <c r="H963" t="n">
        <v>1</v>
      </c>
      <c r="I963" t="n">
        <v>4</v>
      </c>
      <c r="J963" t="inlineStr">
        <is>
          <t>TY QUINTA/ROLLY/ULYSSES</t>
        </is>
      </c>
      <c r="K963" t="n">
        <v>3164982.61</v>
      </c>
      <c r="L963" t="n">
        <v>1</v>
      </c>
      <c r="M963" t="n">
        <v>2973836.7</v>
      </c>
      <c r="N963" t="inlineStr">
        <is>
          <t>Completed</t>
        </is>
      </c>
      <c r="O963" t="n">
        <v>1</v>
      </c>
      <c r="P963" t="inlineStr">
        <is>
          <t>3/19/2022</t>
        </is>
      </c>
      <c r="Q963" t="inlineStr">
        <is>
          <t>2/23/2022</t>
        </is>
      </c>
      <c r="S963" t="inlineStr">
        <is>
          <t>2021-10-044</t>
        </is>
      </c>
      <c r="T963" t="inlineStr">
        <is>
          <t>7/27/2021</t>
        </is>
      </c>
      <c r="U963" t="inlineStr">
        <is>
          <t>7/5/2021</t>
        </is>
      </c>
      <c r="V963" t="inlineStr">
        <is>
          <t>8/16/2021</t>
        </is>
      </c>
      <c r="W963" t="inlineStr">
        <is>
          <t>10/14/2021</t>
        </is>
      </c>
      <c r="X963" t="inlineStr">
        <is>
          <t>11/29/2021</t>
        </is>
      </c>
      <c r="Y963" t="inlineStr">
        <is>
          <t>RD DAYAO</t>
        </is>
      </c>
      <c r="AA963" t="n">
        <v>0</v>
      </c>
      <c r="AB963" t="n">
        <v>0</v>
      </c>
      <c r="AC963" t="n">
        <v>0</v>
      </c>
      <c r="AD963" t="n">
        <v>0</v>
      </c>
      <c r="AE963" t="n">
        <v>1</v>
      </c>
      <c r="AF963" t="n">
        <v>0</v>
      </c>
      <c r="AG963" t="n">
        <v>0</v>
      </c>
      <c r="AH963" t="n">
        <v>0</v>
      </c>
      <c r="AI963" t="n">
        <v>0</v>
      </c>
      <c r="AJ963" t="n">
        <v>4</v>
      </c>
      <c r="AK963" t="n">
        <v>1</v>
      </c>
      <c r="AL963" t="n">
        <v>0</v>
      </c>
      <c r="AN963" t="inlineStr">
        <is>
          <t>previous yrs</t>
        </is>
      </c>
      <c r="AS963" t="inlineStr">
        <is>
          <t>REPAIR</t>
        </is>
      </c>
      <c r="AT963" t="inlineStr">
        <is>
          <t>Completed</t>
        </is>
      </c>
    </row>
    <row r="964">
      <c r="A964" t="inlineStr">
        <is>
          <t>QRF 2021</t>
        </is>
      </c>
      <c r="B964" t="inlineStr">
        <is>
          <t>Region V</t>
        </is>
      </c>
      <c r="C964" t="inlineStr">
        <is>
          <t>Camarines Sur</t>
        </is>
      </c>
      <c r="D964" t="n">
        <v>300310</v>
      </c>
      <c r="E964" t="inlineStr">
        <is>
          <t>Adiangao High School</t>
        </is>
      </c>
      <c r="F964" t="inlineStr">
        <is>
          <t>SAN JOSE</t>
        </is>
      </c>
      <c r="G964" t="n">
        <v>4</v>
      </c>
      <c r="H964" t="n">
        <v>1</v>
      </c>
      <c r="I964" t="n">
        <v>2</v>
      </c>
      <c r="J964" t="inlineStr">
        <is>
          <t>TY QUINTA/ROLLY/ULYSSES</t>
        </is>
      </c>
      <c r="K964" t="n">
        <v>1547411.4</v>
      </c>
      <c r="L964" t="n">
        <v>1</v>
      </c>
      <c r="M964" t="n">
        <v>1516894.16</v>
      </c>
      <c r="N964" t="inlineStr">
        <is>
          <t>Completed</t>
        </is>
      </c>
      <c r="O964" t="n">
        <v>1</v>
      </c>
      <c r="P964" t="inlineStr">
        <is>
          <t>3/19/2022</t>
        </is>
      </c>
      <c r="Q964" t="inlineStr">
        <is>
          <t>2/23/2022</t>
        </is>
      </c>
      <c r="S964" t="inlineStr">
        <is>
          <t>2021-10-044</t>
        </is>
      </c>
      <c r="T964" t="inlineStr">
        <is>
          <t>7/27/2021</t>
        </is>
      </c>
      <c r="U964" t="inlineStr">
        <is>
          <t>7/5/2021</t>
        </is>
      </c>
      <c r="V964" t="inlineStr">
        <is>
          <t>8/16/2021</t>
        </is>
      </c>
      <c r="W964" t="inlineStr">
        <is>
          <t>10/14/2021</t>
        </is>
      </c>
      <c r="X964" t="inlineStr">
        <is>
          <t>11/29/2021</t>
        </is>
      </c>
      <c r="Y964" t="inlineStr">
        <is>
          <t>RD DAYAO</t>
        </is>
      </c>
      <c r="AA964" t="n">
        <v>0</v>
      </c>
      <c r="AB964" t="n">
        <v>0</v>
      </c>
      <c r="AC964" t="n">
        <v>0</v>
      </c>
      <c r="AD964" t="n">
        <v>0</v>
      </c>
      <c r="AE964" t="n">
        <v>1</v>
      </c>
      <c r="AF964" t="n">
        <v>0</v>
      </c>
      <c r="AG964" t="n">
        <v>0</v>
      </c>
      <c r="AH964" t="n">
        <v>0</v>
      </c>
      <c r="AI964" t="n">
        <v>0</v>
      </c>
      <c r="AJ964" t="n">
        <v>2</v>
      </c>
      <c r="AK964" t="n">
        <v>1</v>
      </c>
      <c r="AL964" t="n">
        <v>0</v>
      </c>
      <c r="AN964" t="inlineStr">
        <is>
          <t>previous yrs</t>
        </is>
      </c>
      <c r="AS964" t="inlineStr">
        <is>
          <t>REPAIR</t>
        </is>
      </c>
      <c r="AT964" t="inlineStr">
        <is>
          <t>Completed</t>
        </is>
      </c>
    </row>
    <row r="965">
      <c r="A965" t="inlineStr">
        <is>
          <t>QRF 2021</t>
        </is>
      </c>
      <c r="B965" t="inlineStr">
        <is>
          <t>Region V</t>
        </is>
      </c>
      <c r="C965" t="inlineStr">
        <is>
          <t>Camarines Sur</t>
        </is>
      </c>
      <c r="D965" t="n">
        <v>301950</v>
      </c>
      <c r="E965" t="inlineStr">
        <is>
          <t>Gregorio O. Bercasio Memorial High School</t>
        </is>
      </c>
      <c r="F965" t="inlineStr">
        <is>
          <t>TINAMBAC</t>
        </is>
      </c>
      <c r="G965" t="n">
        <v>4</v>
      </c>
      <c r="H965" t="n">
        <v>1</v>
      </c>
      <c r="I965" t="n">
        <v>11</v>
      </c>
      <c r="J965" t="inlineStr">
        <is>
          <t>TY QUINTA/ROLLY/ULYSSES</t>
        </is>
      </c>
      <c r="K965" t="n">
        <v>6709924.31</v>
      </c>
      <c r="L965" t="n">
        <v>1</v>
      </c>
      <c r="M965" t="n">
        <v>6047564.99</v>
      </c>
      <c r="N965" t="inlineStr">
        <is>
          <t>Completed</t>
        </is>
      </c>
      <c r="O965" t="n">
        <v>1</v>
      </c>
      <c r="P965" t="inlineStr">
        <is>
          <t>3/19/2022</t>
        </is>
      </c>
      <c r="Q965" t="inlineStr">
        <is>
          <t>2/23/2022</t>
        </is>
      </c>
      <c r="S965" t="inlineStr">
        <is>
          <t>2021-10-044</t>
        </is>
      </c>
      <c r="T965" t="inlineStr">
        <is>
          <t>7/27/2021</t>
        </is>
      </c>
      <c r="U965" t="inlineStr">
        <is>
          <t>7/5/2021</t>
        </is>
      </c>
      <c r="V965" t="inlineStr">
        <is>
          <t>8/16/2021</t>
        </is>
      </c>
      <c r="W965" t="inlineStr">
        <is>
          <t>10/14/2021</t>
        </is>
      </c>
      <c r="X965" t="inlineStr">
        <is>
          <t>11/29/2021</t>
        </is>
      </c>
      <c r="Y965" t="inlineStr">
        <is>
          <t>RD DAYAO</t>
        </is>
      </c>
      <c r="AA965" t="n">
        <v>0</v>
      </c>
      <c r="AB965" t="n">
        <v>0</v>
      </c>
      <c r="AC965" t="n">
        <v>0</v>
      </c>
      <c r="AD965" t="n">
        <v>0</v>
      </c>
      <c r="AE965" t="n">
        <v>1</v>
      </c>
      <c r="AF965" t="n">
        <v>0</v>
      </c>
      <c r="AG965" t="n">
        <v>0</v>
      </c>
      <c r="AH965" t="n">
        <v>0</v>
      </c>
      <c r="AI965" t="n">
        <v>0</v>
      </c>
      <c r="AJ965" t="n">
        <v>11</v>
      </c>
      <c r="AK965" t="n">
        <v>1</v>
      </c>
      <c r="AL965" t="n">
        <v>0</v>
      </c>
      <c r="AN965" t="inlineStr">
        <is>
          <t>previous yrs</t>
        </is>
      </c>
      <c r="AS965" t="inlineStr">
        <is>
          <t>REPAIR</t>
        </is>
      </c>
      <c r="AT965" t="inlineStr">
        <is>
          <t>Completed</t>
        </is>
      </c>
    </row>
    <row r="966">
      <c r="A966" t="inlineStr">
        <is>
          <t>QRF 2021</t>
        </is>
      </c>
      <c r="B966" t="inlineStr">
        <is>
          <t>Region V</t>
        </is>
      </c>
      <c r="C966" t="inlineStr">
        <is>
          <t>Camarines Sur</t>
        </is>
      </c>
      <c r="D966" t="n">
        <v>112326</v>
      </c>
      <c r="E966" t="inlineStr">
        <is>
          <t>Ikpan ES</t>
        </is>
      </c>
      <c r="F966" t="inlineStr">
        <is>
          <t>BAAO</t>
        </is>
      </c>
      <c r="G966" t="n">
        <v>5</v>
      </c>
      <c r="H966" t="n">
        <v>1</v>
      </c>
      <c r="I966" t="n">
        <v>3</v>
      </c>
      <c r="J966" t="inlineStr">
        <is>
          <t>TY QUINTA/ROLLY/ULYSSES</t>
        </is>
      </c>
      <c r="K966" t="n">
        <v>1981838.89</v>
      </c>
      <c r="L966" t="n">
        <v>1</v>
      </c>
      <c r="M966" t="n">
        <v>1975647.5</v>
      </c>
      <c r="N966" t="inlineStr">
        <is>
          <t>Completed</t>
        </is>
      </c>
      <c r="O966" t="n">
        <v>1</v>
      </c>
      <c r="P966" t="inlineStr">
        <is>
          <t>3/29/2022</t>
        </is>
      </c>
      <c r="Q966" t="inlineStr">
        <is>
          <t>2/10/2022</t>
        </is>
      </c>
      <c r="S966" t="inlineStr">
        <is>
          <t>2021-10-048</t>
        </is>
      </c>
      <c r="T966" t="inlineStr">
        <is>
          <t>7/27/2021</t>
        </is>
      </c>
      <c r="U966" t="inlineStr">
        <is>
          <t>7/5/2021</t>
        </is>
      </c>
      <c r="V966" t="inlineStr">
        <is>
          <t>8/16/2021</t>
        </is>
      </c>
      <c r="W966" t="inlineStr">
        <is>
          <t>10/14/2021</t>
        </is>
      </c>
      <c r="X966" t="inlineStr">
        <is>
          <t>11/29/2021</t>
        </is>
      </c>
      <c r="Y966" t="inlineStr">
        <is>
          <t>TGME</t>
        </is>
      </c>
      <c r="AA966" t="n">
        <v>0</v>
      </c>
      <c r="AB966" t="n">
        <v>0</v>
      </c>
      <c r="AC966" t="n">
        <v>0</v>
      </c>
      <c r="AD966" t="n">
        <v>0</v>
      </c>
      <c r="AE966" t="n">
        <v>1</v>
      </c>
      <c r="AF966" t="n">
        <v>0</v>
      </c>
      <c r="AG966" t="n">
        <v>0</v>
      </c>
      <c r="AH966" t="n">
        <v>0</v>
      </c>
      <c r="AI966" t="n">
        <v>0</v>
      </c>
      <c r="AJ966" t="n">
        <v>3</v>
      </c>
      <c r="AK966" t="n">
        <v>1</v>
      </c>
      <c r="AL966" t="n">
        <v>0</v>
      </c>
      <c r="AN966" t="inlineStr">
        <is>
          <t>previous yrs</t>
        </is>
      </c>
      <c r="AS966" t="inlineStr">
        <is>
          <t>REPAIR</t>
        </is>
      </c>
      <c r="AT966" t="inlineStr">
        <is>
          <t>Completed</t>
        </is>
      </c>
    </row>
    <row r="967">
      <c r="A967" t="inlineStr">
        <is>
          <t>QRF 2021</t>
        </is>
      </c>
      <c r="B967" t="inlineStr">
        <is>
          <t>Region V</t>
        </is>
      </c>
      <c r="C967" t="inlineStr">
        <is>
          <t>Camarines Sur</t>
        </is>
      </c>
      <c r="D967" t="n">
        <v>112344</v>
      </c>
      <c r="E967" t="inlineStr">
        <is>
          <t>Balatan CS</t>
        </is>
      </c>
      <c r="F967" t="inlineStr">
        <is>
          <t>BALATAN</t>
        </is>
      </c>
      <c r="G967" t="n">
        <v>5</v>
      </c>
      <c r="H967" t="n">
        <v>1</v>
      </c>
      <c r="I967" t="n">
        <v>17</v>
      </c>
      <c r="J967" t="inlineStr">
        <is>
          <t>FROM REGULAR REPAIR 2021</t>
        </is>
      </c>
      <c r="K967" t="n">
        <v>4663042.91</v>
      </c>
      <c r="L967" t="n">
        <v>1</v>
      </c>
      <c r="M967" t="n">
        <v>4661020.07</v>
      </c>
      <c r="N967" t="inlineStr">
        <is>
          <t>Completed</t>
        </is>
      </c>
      <c r="O967" t="n">
        <v>1</v>
      </c>
      <c r="P967" t="inlineStr">
        <is>
          <t>3/29/2022</t>
        </is>
      </c>
      <c r="Q967" t="inlineStr">
        <is>
          <t>2/10/2022</t>
        </is>
      </c>
      <c r="S967" t="inlineStr">
        <is>
          <t>2021-10-048</t>
        </is>
      </c>
      <c r="T967" t="inlineStr">
        <is>
          <t>7/27/2021</t>
        </is>
      </c>
      <c r="U967" t="inlineStr">
        <is>
          <t>7/5/2021</t>
        </is>
      </c>
      <c r="V967" t="inlineStr">
        <is>
          <t>8/16/2021</t>
        </is>
      </c>
      <c r="W967" t="inlineStr">
        <is>
          <t>10/14/2021</t>
        </is>
      </c>
      <c r="X967" t="inlineStr">
        <is>
          <t>11/29/2021</t>
        </is>
      </c>
      <c r="Y967" t="inlineStr">
        <is>
          <t>TGME</t>
        </is>
      </c>
      <c r="AA967" t="n">
        <v>0</v>
      </c>
      <c r="AB967" t="n">
        <v>0</v>
      </c>
      <c r="AC967" t="n">
        <v>0</v>
      </c>
      <c r="AD967" t="n">
        <v>0</v>
      </c>
      <c r="AE967" t="n">
        <v>1</v>
      </c>
      <c r="AF967" t="n">
        <v>0</v>
      </c>
      <c r="AG967" t="n">
        <v>0</v>
      </c>
      <c r="AH967" t="n">
        <v>0</v>
      </c>
      <c r="AI967" t="n">
        <v>0</v>
      </c>
      <c r="AJ967" t="n">
        <v>17</v>
      </c>
      <c r="AK967" t="n">
        <v>1</v>
      </c>
      <c r="AL967" t="n">
        <v>0</v>
      </c>
      <c r="AN967" t="inlineStr">
        <is>
          <t>previous yrs</t>
        </is>
      </c>
      <c r="AS967" t="inlineStr">
        <is>
          <t>REPAIR</t>
        </is>
      </c>
      <c r="AT967" t="inlineStr">
        <is>
          <t>Completed</t>
        </is>
      </c>
    </row>
    <row r="968">
      <c r="A968" t="inlineStr">
        <is>
          <t>QRF 2021</t>
        </is>
      </c>
      <c r="B968" t="inlineStr">
        <is>
          <t>Region V</t>
        </is>
      </c>
      <c r="C968" t="inlineStr">
        <is>
          <t>Camarines Sur</t>
        </is>
      </c>
      <c r="D968" t="n">
        <v>112389</v>
      </c>
      <c r="E968" t="inlineStr">
        <is>
          <t>Antipolo Elementary School</t>
        </is>
      </c>
      <c r="F968" t="inlineStr">
        <is>
          <t>BUHI</t>
        </is>
      </c>
      <c r="G968" t="n">
        <v>5</v>
      </c>
      <c r="H968" t="n">
        <v>1</v>
      </c>
      <c r="I968" t="n">
        <v>2</v>
      </c>
      <c r="J968" t="inlineStr">
        <is>
          <t>TY QUINTA/ROLLY/ULYSSES</t>
        </is>
      </c>
      <c r="K968" t="n">
        <v>1272042.58</v>
      </c>
      <c r="L968" t="n">
        <v>1</v>
      </c>
      <c r="M968" t="n">
        <v>1252880.5</v>
      </c>
      <c r="N968" t="inlineStr">
        <is>
          <t>Completed</t>
        </is>
      </c>
      <c r="O968" t="n">
        <v>1</v>
      </c>
      <c r="P968" t="inlineStr">
        <is>
          <t>3/19/2022</t>
        </is>
      </c>
      <c r="Q968" t="inlineStr">
        <is>
          <t>3/10/2022</t>
        </is>
      </c>
      <c r="S968" t="inlineStr">
        <is>
          <t>2021-10-047</t>
        </is>
      </c>
      <c r="T968" t="inlineStr">
        <is>
          <t>7/27/2021</t>
        </is>
      </c>
      <c r="U968" t="inlineStr">
        <is>
          <t>7/5/2021</t>
        </is>
      </c>
      <c r="V968" t="inlineStr">
        <is>
          <t>8/16/2021</t>
        </is>
      </c>
      <c r="W968" t="inlineStr">
        <is>
          <t>10/14/2021</t>
        </is>
      </c>
      <c r="X968" t="inlineStr">
        <is>
          <t>11/19/2021</t>
        </is>
      </c>
      <c r="Y968" t="inlineStr">
        <is>
          <t>JURASSIC</t>
        </is>
      </c>
      <c r="AA968" t="n">
        <v>0</v>
      </c>
      <c r="AB968" t="n">
        <v>0</v>
      </c>
      <c r="AC968" t="n">
        <v>0</v>
      </c>
      <c r="AD968" t="n">
        <v>0</v>
      </c>
      <c r="AE968" t="n">
        <v>1</v>
      </c>
      <c r="AF968" t="n">
        <v>0</v>
      </c>
      <c r="AG968" t="n">
        <v>0</v>
      </c>
      <c r="AH968" t="n">
        <v>0</v>
      </c>
      <c r="AI968" t="n">
        <v>0</v>
      </c>
      <c r="AJ968" t="n">
        <v>2</v>
      </c>
      <c r="AK968" t="n">
        <v>1</v>
      </c>
      <c r="AL968" t="n">
        <v>0</v>
      </c>
      <c r="AN968" t="inlineStr">
        <is>
          <t>previous yrs</t>
        </is>
      </c>
      <c r="AS968" t="inlineStr">
        <is>
          <t>REPAIR</t>
        </is>
      </c>
      <c r="AT968" t="inlineStr">
        <is>
          <t>Completed</t>
        </is>
      </c>
    </row>
    <row r="969">
      <c r="A969" t="inlineStr">
        <is>
          <t>QRF 2021</t>
        </is>
      </c>
      <c r="B969" t="inlineStr">
        <is>
          <t>Region V</t>
        </is>
      </c>
      <c r="C969" t="inlineStr">
        <is>
          <t>Camarines Sur</t>
        </is>
      </c>
      <c r="D969" t="n">
        <v>112390</v>
      </c>
      <c r="E969" t="inlineStr">
        <is>
          <t>Buhi Central School</t>
        </is>
      </c>
      <c r="F969" t="inlineStr">
        <is>
          <t>BUHI</t>
        </is>
      </c>
      <c r="G969" t="n">
        <v>5</v>
      </c>
      <c r="H969" t="n">
        <v>1</v>
      </c>
      <c r="I969" t="n">
        <v>18</v>
      </c>
      <c r="J969" t="inlineStr">
        <is>
          <t>TY QUINTA/ROLLY/ULYSSES</t>
        </is>
      </c>
      <c r="K969" t="n">
        <v>9895239.390000001</v>
      </c>
      <c r="L969" t="n">
        <v>1</v>
      </c>
      <c r="M969" t="n">
        <v>9760990</v>
      </c>
      <c r="N969" t="inlineStr">
        <is>
          <t>Completed</t>
        </is>
      </c>
      <c r="O969" t="n">
        <v>1</v>
      </c>
      <c r="P969" t="inlineStr">
        <is>
          <t>3/19/2022</t>
        </is>
      </c>
      <c r="Q969" t="inlineStr">
        <is>
          <t>3/10/2022</t>
        </is>
      </c>
      <c r="S969" t="inlineStr">
        <is>
          <t>2021-10-047</t>
        </is>
      </c>
      <c r="T969" t="inlineStr">
        <is>
          <t>7/27/2021</t>
        </is>
      </c>
      <c r="U969" t="inlineStr">
        <is>
          <t>7/5/2021</t>
        </is>
      </c>
      <c r="V969" t="inlineStr">
        <is>
          <t>8/16/2021</t>
        </is>
      </c>
      <c r="W969" t="inlineStr">
        <is>
          <t>10/14/2021</t>
        </is>
      </c>
      <c r="X969" t="inlineStr">
        <is>
          <t>11/19/2021</t>
        </is>
      </c>
      <c r="Y969" t="inlineStr">
        <is>
          <t>JURASSIC</t>
        </is>
      </c>
      <c r="AA969" t="n">
        <v>0</v>
      </c>
      <c r="AB969" t="n">
        <v>0</v>
      </c>
      <c r="AC969" t="n">
        <v>0</v>
      </c>
      <c r="AD969" t="n">
        <v>0</v>
      </c>
      <c r="AE969" t="n">
        <v>1</v>
      </c>
      <c r="AF969" t="n">
        <v>0</v>
      </c>
      <c r="AG969" t="n">
        <v>0</v>
      </c>
      <c r="AH969" t="n">
        <v>0</v>
      </c>
      <c r="AI969" t="n">
        <v>0</v>
      </c>
      <c r="AJ969" t="n">
        <v>18</v>
      </c>
      <c r="AK969" t="n">
        <v>1</v>
      </c>
      <c r="AL969" t="n">
        <v>0</v>
      </c>
      <c r="AN969" t="inlineStr">
        <is>
          <t>previous yrs</t>
        </is>
      </c>
      <c r="AS969" t="inlineStr">
        <is>
          <t>REPAIR</t>
        </is>
      </c>
      <c r="AT969" t="inlineStr">
        <is>
          <t>Completed</t>
        </is>
      </c>
    </row>
    <row r="970">
      <c r="A970" t="inlineStr">
        <is>
          <t>QRF 2021</t>
        </is>
      </c>
      <c r="B970" t="inlineStr">
        <is>
          <t>Region V</t>
        </is>
      </c>
      <c r="C970" t="inlineStr">
        <is>
          <t>Camarines Sur</t>
        </is>
      </c>
      <c r="D970" t="n">
        <v>112391</v>
      </c>
      <c r="E970" t="inlineStr">
        <is>
          <t>Buhi North Central School</t>
        </is>
      </c>
      <c r="F970" t="inlineStr">
        <is>
          <t>BUHI</t>
        </is>
      </c>
      <c r="G970" t="n">
        <v>5</v>
      </c>
      <c r="H970" t="n">
        <v>1</v>
      </c>
      <c r="I970" t="n">
        <v>8</v>
      </c>
      <c r="J970" t="inlineStr">
        <is>
          <t>TY QUINTA/ROLLY/ULYSSES</t>
        </is>
      </c>
      <c r="K970" t="n">
        <v>3926646.22</v>
      </c>
      <c r="L970" t="n">
        <v>1</v>
      </c>
      <c r="M970" t="n">
        <v>3924092.03</v>
      </c>
      <c r="N970" t="inlineStr">
        <is>
          <t>Completed</t>
        </is>
      </c>
      <c r="O970" t="n">
        <v>1</v>
      </c>
      <c r="P970" t="inlineStr">
        <is>
          <t>3/29/2022</t>
        </is>
      </c>
      <c r="Q970" t="inlineStr">
        <is>
          <t>2/10/2022</t>
        </is>
      </c>
      <c r="S970" t="inlineStr">
        <is>
          <t>2021-10-048</t>
        </is>
      </c>
      <c r="T970" t="inlineStr">
        <is>
          <t>7/27/2021</t>
        </is>
      </c>
      <c r="U970" t="inlineStr">
        <is>
          <t>7/5/2021</t>
        </is>
      </c>
      <c r="V970" t="inlineStr">
        <is>
          <t>8/16/2021</t>
        </is>
      </c>
      <c r="W970" t="inlineStr">
        <is>
          <t>10/14/2021</t>
        </is>
      </c>
      <c r="X970" t="inlineStr">
        <is>
          <t>11/29/2021</t>
        </is>
      </c>
      <c r="Y970" t="inlineStr">
        <is>
          <t>TGME</t>
        </is>
      </c>
      <c r="AA970" t="n">
        <v>0</v>
      </c>
      <c r="AB970" t="n">
        <v>0</v>
      </c>
      <c r="AC970" t="n">
        <v>0</v>
      </c>
      <c r="AD970" t="n">
        <v>0</v>
      </c>
      <c r="AE970" t="n">
        <v>1</v>
      </c>
      <c r="AF970" t="n">
        <v>0</v>
      </c>
      <c r="AG970" t="n">
        <v>0</v>
      </c>
      <c r="AH970" t="n">
        <v>0</v>
      </c>
      <c r="AI970" t="n">
        <v>0</v>
      </c>
      <c r="AJ970" t="n">
        <v>8</v>
      </c>
      <c r="AK970" t="n">
        <v>1</v>
      </c>
      <c r="AL970" t="n">
        <v>0</v>
      </c>
      <c r="AN970" t="inlineStr">
        <is>
          <t>previous yrs</t>
        </is>
      </c>
      <c r="AS970" t="inlineStr">
        <is>
          <t>REPAIR</t>
        </is>
      </c>
      <c r="AT970" t="inlineStr">
        <is>
          <t>Completed</t>
        </is>
      </c>
    </row>
    <row r="971">
      <c r="A971" t="inlineStr">
        <is>
          <t>QRF 2021</t>
        </is>
      </c>
      <c r="B971" t="inlineStr">
        <is>
          <t>Region V</t>
        </is>
      </c>
      <c r="C971" t="inlineStr">
        <is>
          <t>Camarines Sur</t>
        </is>
      </c>
      <c r="D971" t="n">
        <v>112404</v>
      </c>
      <c r="E971" t="inlineStr">
        <is>
          <t>Lourdes Elementary School</t>
        </is>
      </c>
      <c r="F971" t="inlineStr">
        <is>
          <t>BUHI</t>
        </is>
      </c>
      <c r="G971" t="n">
        <v>5</v>
      </c>
      <c r="H971" t="n">
        <v>1</v>
      </c>
      <c r="I971" t="n">
        <v>8</v>
      </c>
      <c r="J971" t="inlineStr">
        <is>
          <t>TY QUINTA/ROLLY/ULYSSES</t>
        </is>
      </c>
      <c r="K971" t="n">
        <v>4164588.85</v>
      </c>
      <c r="L971" t="n">
        <v>1</v>
      </c>
      <c r="M971" t="n">
        <v>4056003.77</v>
      </c>
      <c r="N971" t="inlineStr">
        <is>
          <t>Completed</t>
        </is>
      </c>
      <c r="O971" t="n">
        <v>1</v>
      </c>
      <c r="P971" t="inlineStr">
        <is>
          <t>3/15/2022</t>
        </is>
      </c>
      <c r="Q971" t="inlineStr">
        <is>
          <t>2/15/2022</t>
        </is>
      </c>
      <c r="S971" t="inlineStr">
        <is>
          <t>2021-10-049</t>
        </is>
      </c>
      <c r="T971" t="inlineStr">
        <is>
          <t>7/27/2021</t>
        </is>
      </c>
      <c r="U971" t="inlineStr">
        <is>
          <t>7/5/2021</t>
        </is>
      </c>
      <c r="V971" t="inlineStr">
        <is>
          <t>8/16/2021</t>
        </is>
      </c>
      <c r="W971" t="inlineStr">
        <is>
          <t>10/14/2021</t>
        </is>
      </c>
      <c r="X971" t="inlineStr">
        <is>
          <t>11/15/2021</t>
        </is>
      </c>
      <c r="Y971" t="inlineStr">
        <is>
          <t>MARAKESH</t>
        </is>
      </c>
      <c r="AA971" t="n">
        <v>0</v>
      </c>
      <c r="AB971" t="n">
        <v>0</v>
      </c>
      <c r="AC971" t="n">
        <v>0</v>
      </c>
      <c r="AD971" t="n">
        <v>0</v>
      </c>
      <c r="AE971" t="n">
        <v>1</v>
      </c>
      <c r="AF971" t="n">
        <v>0</v>
      </c>
      <c r="AG971" t="n">
        <v>0</v>
      </c>
      <c r="AH971" t="n">
        <v>0</v>
      </c>
      <c r="AI971" t="n">
        <v>0</v>
      </c>
      <c r="AJ971" t="n">
        <v>8</v>
      </c>
      <c r="AK971" t="n">
        <v>1</v>
      </c>
      <c r="AL971" t="n">
        <v>0</v>
      </c>
      <c r="AN971" t="inlineStr">
        <is>
          <t>previous yrs</t>
        </is>
      </c>
      <c r="AS971" t="inlineStr">
        <is>
          <t>REPAIR</t>
        </is>
      </c>
      <c r="AT971" t="inlineStr">
        <is>
          <t>Completed</t>
        </is>
      </c>
    </row>
    <row r="972">
      <c r="A972" t="inlineStr">
        <is>
          <t>QRF 2021</t>
        </is>
      </c>
      <c r="B972" t="inlineStr">
        <is>
          <t>Region V</t>
        </is>
      </c>
      <c r="C972" t="inlineStr">
        <is>
          <t>Camarines Sur</t>
        </is>
      </c>
      <c r="D972" t="n">
        <v>112409</v>
      </c>
      <c r="E972" t="inlineStr">
        <is>
          <t>Sagrada ES</t>
        </is>
      </c>
      <c r="F972" t="inlineStr">
        <is>
          <t>BUHI</t>
        </is>
      </c>
      <c r="G972" t="n">
        <v>5</v>
      </c>
      <c r="H972" t="n">
        <v>1</v>
      </c>
      <c r="I972" t="n">
        <v>8</v>
      </c>
      <c r="J972" t="inlineStr">
        <is>
          <t>TY QUINTA/ROLLY/ULYSSES</t>
        </is>
      </c>
      <c r="K972" t="n">
        <v>3113366.82</v>
      </c>
      <c r="L972" t="n">
        <v>1</v>
      </c>
      <c r="M972" t="n">
        <v>3089770.42</v>
      </c>
      <c r="N972" t="inlineStr">
        <is>
          <t>Completed</t>
        </is>
      </c>
      <c r="O972" t="n">
        <v>1</v>
      </c>
      <c r="P972" t="inlineStr">
        <is>
          <t>3/15/2022</t>
        </is>
      </c>
      <c r="Q972" t="inlineStr">
        <is>
          <t>2/15/2022</t>
        </is>
      </c>
      <c r="S972" t="inlineStr">
        <is>
          <t>2021-10-049</t>
        </is>
      </c>
      <c r="T972" t="inlineStr">
        <is>
          <t>7/27/2021</t>
        </is>
      </c>
      <c r="U972" t="inlineStr">
        <is>
          <t>7/5/2021</t>
        </is>
      </c>
      <c r="V972" t="inlineStr">
        <is>
          <t>8/16/2021</t>
        </is>
      </c>
      <c r="W972" t="inlineStr">
        <is>
          <t>10/14/2021</t>
        </is>
      </c>
      <c r="X972" t="inlineStr">
        <is>
          <t>11/15/2021</t>
        </is>
      </c>
      <c r="Y972" t="inlineStr">
        <is>
          <t>MARAKESH</t>
        </is>
      </c>
      <c r="AA972" t="n">
        <v>0</v>
      </c>
      <c r="AB972" t="n">
        <v>0</v>
      </c>
      <c r="AC972" t="n">
        <v>0</v>
      </c>
      <c r="AD972" t="n">
        <v>0</v>
      </c>
      <c r="AE972" t="n">
        <v>1</v>
      </c>
      <c r="AF972" t="n">
        <v>0</v>
      </c>
      <c r="AG972" t="n">
        <v>0</v>
      </c>
      <c r="AH972" t="n">
        <v>0</v>
      </c>
      <c r="AI972" t="n">
        <v>0</v>
      </c>
      <c r="AJ972" t="n">
        <v>8</v>
      </c>
      <c r="AK972" t="n">
        <v>1</v>
      </c>
      <c r="AL972" t="n">
        <v>0</v>
      </c>
      <c r="AN972" t="inlineStr">
        <is>
          <t>previous yrs</t>
        </is>
      </c>
      <c r="AS972" t="inlineStr">
        <is>
          <t>REPAIR</t>
        </is>
      </c>
      <c r="AT972" t="inlineStr">
        <is>
          <t>Completed</t>
        </is>
      </c>
    </row>
    <row r="973">
      <c r="A973" t="inlineStr">
        <is>
          <t>QRF 2021</t>
        </is>
      </c>
      <c r="B973" t="inlineStr">
        <is>
          <t>Region V</t>
        </is>
      </c>
      <c r="C973" t="inlineStr">
        <is>
          <t>Camarines Sur</t>
        </is>
      </c>
      <c r="D973" t="n">
        <v>112413</v>
      </c>
      <c r="E973" t="inlineStr">
        <is>
          <t>San Rafael ES</t>
        </is>
      </c>
      <c r="F973" t="inlineStr">
        <is>
          <t>BUHI</t>
        </is>
      </c>
      <c r="G973" t="n">
        <v>5</v>
      </c>
      <c r="H973" t="n">
        <v>1</v>
      </c>
      <c r="I973" t="n">
        <v>6</v>
      </c>
      <c r="J973" t="inlineStr">
        <is>
          <t>TY QUINTA/ROLLY/ULYSSES</t>
        </is>
      </c>
      <c r="K973" t="n">
        <v>4073945.08</v>
      </c>
      <c r="L973" t="n">
        <v>1</v>
      </c>
      <c r="M973" t="n">
        <v>3998732.11</v>
      </c>
      <c r="N973" t="inlineStr">
        <is>
          <t>Completed</t>
        </is>
      </c>
      <c r="O973" t="n">
        <v>1</v>
      </c>
      <c r="P973" t="inlineStr">
        <is>
          <t>3/16/2022</t>
        </is>
      </c>
      <c r="Q973" t="inlineStr">
        <is>
          <t>2/15/2022</t>
        </is>
      </c>
      <c r="S973" t="inlineStr">
        <is>
          <t>2021-10-050</t>
        </is>
      </c>
      <c r="T973" t="inlineStr">
        <is>
          <t>7/27/2021</t>
        </is>
      </c>
      <c r="U973" t="inlineStr">
        <is>
          <t>7/5/2021</t>
        </is>
      </c>
      <c r="V973" t="inlineStr">
        <is>
          <t>8/16/2021</t>
        </is>
      </c>
      <c r="W973" t="inlineStr">
        <is>
          <t>10/14/2021</t>
        </is>
      </c>
      <c r="X973" t="inlineStr">
        <is>
          <t>11/16/2021</t>
        </is>
      </c>
      <c r="Y973" t="inlineStr">
        <is>
          <t>EA-AC</t>
        </is>
      </c>
      <c r="AA973" t="n">
        <v>0</v>
      </c>
      <c r="AB973" t="n">
        <v>0</v>
      </c>
      <c r="AC973" t="n">
        <v>0</v>
      </c>
      <c r="AD973" t="n">
        <v>0</v>
      </c>
      <c r="AE973" t="n">
        <v>1</v>
      </c>
      <c r="AF973" t="n">
        <v>0</v>
      </c>
      <c r="AG973" t="n">
        <v>0</v>
      </c>
      <c r="AH973" t="n">
        <v>0</v>
      </c>
      <c r="AI973" t="n">
        <v>0</v>
      </c>
      <c r="AJ973" t="n">
        <v>6</v>
      </c>
      <c r="AK973" t="n">
        <v>1</v>
      </c>
      <c r="AL973" t="n">
        <v>0</v>
      </c>
      <c r="AN973" t="inlineStr">
        <is>
          <t>previous yrs</t>
        </is>
      </c>
      <c r="AS973" t="inlineStr">
        <is>
          <t>REPAIR</t>
        </is>
      </c>
      <c r="AT973" t="inlineStr">
        <is>
          <t>Completed</t>
        </is>
      </c>
    </row>
    <row r="974">
      <c r="A974" t="inlineStr">
        <is>
          <t>QRF 2021</t>
        </is>
      </c>
      <c r="B974" t="inlineStr">
        <is>
          <t>Region V</t>
        </is>
      </c>
      <c r="C974" t="inlineStr">
        <is>
          <t>Camarines Sur</t>
        </is>
      </c>
      <c r="D974" t="n">
        <v>302043</v>
      </c>
      <c r="E974" t="inlineStr">
        <is>
          <t>San Vicente National High School - Buhi</t>
        </is>
      </c>
      <c r="F974" t="inlineStr">
        <is>
          <t>BUHI</t>
        </is>
      </c>
      <c r="G974" t="n">
        <v>5</v>
      </c>
      <c r="H974" t="n">
        <v>1</v>
      </c>
      <c r="I974" t="n">
        <v>18</v>
      </c>
      <c r="J974" t="inlineStr">
        <is>
          <t>TY QUINTA/ROLLY/ULYSSES</t>
        </is>
      </c>
      <c r="K974" t="n">
        <v>11646335.03</v>
      </c>
      <c r="L974" t="n">
        <v>1</v>
      </c>
      <c r="M974" t="n">
        <v>11145550.5</v>
      </c>
      <c r="N974" t="inlineStr">
        <is>
          <t>Completed</t>
        </is>
      </c>
      <c r="O974" t="n">
        <v>1</v>
      </c>
      <c r="P974" t="inlineStr">
        <is>
          <t>3/19/2022</t>
        </is>
      </c>
      <c r="Q974" s="3" t="n">
        <v>44837</v>
      </c>
      <c r="S974" t="inlineStr">
        <is>
          <t>2021-10-046</t>
        </is>
      </c>
      <c r="T974" t="inlineStr">
        <is>
          <t>7/27/2021</t>
        </is>
      </c>
      <c r="U974" t="inlineStr">
        <is>
          <t>7/5/2021</t>
        </is>
      </c>
      <c r="V974" t="inlineStr">
        <is>
          <t>8/16/2021</t>
        </is>
      </c>
      <c r="W974" t="inlineStr">
        <is>
          <t>10/14/2021</t>
        </is>
      </c>
      <c r="X974" t="inlineStr">
        <is>
          <t>11/19/2021</t>
        </is>
      </c>
      <c r="Y974" t="inlineStr">
        <is>
          <t>JURASSIC</t>
        </is>
      </c>
      <c r="AA974" t="n">
        <v>0</v>
      </c>
      <c r="AB974" t="n">
        <v>0</v>
      </c>
      <c r="AC974" t="n">
        <v>0</v>
      </c>
      <c r="AD974" t="n">
        <v>0</v>
      </c>
      <c r="AE974" t="n">
        <v>1</v>
      </c>
      <c r="AF974" t="n">
        <v>0</v>
      </c>
      <c r="AG974" t="n">
        <v>0</v>
      </c>
      <c r="AH974" t="n">
        <v>0</v>
      </c>
      <c r="AI974" t="n">
        <v>0</v>
      </c>
      <c r="AJ974" t="n">
        <v>18</v>
      </c>
      <c r="AK974" t="n">
        <v>1</v>
      </c>
      <c r="AL974" t="n">
        <v>0</v>
      </c>
      <c r="AN974" t="inlineStr">
        <is>
          <t>previous yrs</t>
        </is>
      </c>
      <c r="AS974" t="inlineStr">
        <is>
          <t>REPAIR</t>
        </is>
      </c>
      <c r="AT974" t="inlineStr">
        <is>
          <t>Completed</t>
        </is>
      </c>
    </row>
    <row r="975">
      <c r="A975" t="inlineStr">
        <is>
          <t>QRF 2021</t>
        </is>
      </c>
      <c r="B975" t="inlineStr">
        <is>
          <t>Region V</t>
        </is>
      </c>
      <c r="C975" t="inlineStr">
        <is>
          <t>Camarines Sur</t>
        </is>
      </c>
      <c r="D975" t="n">
        <v>112425</v>
      </c>
      <c r="E975" t="inlineStr">
        <is>
          <t>Bagumbayan ES</t>
        </is>
      </c>
      <c r="F975" t="inlineStr">
        <is>
          <t>BULA</t>
        </is>
      </c>
      <c r="G975" t="n">
        <v>5</v>
      </c>
      <c r="H975" t="n">
        <v>1</v>
      </c>
      <c r="I975" t="n">
        <v>2</v>
      </c>
      <c r="J975" t="inlineStr">
        <is>
          <t>FROM REGULAR REPAIR 2021</t>
        </is>
      </c>
      <c r="K975" t="n">
        <v>1312828.71</v>
      </c>
      <c r="L975" t="n">
        <v>1</v>
      </c>
      <c r="M975" t="n">
        <v>1311882.22</v>
      </c>
      <c r="N975" t="inlineStr">
        <is>
          <t>Completed</t>
        </is>
      </c>
      <c r="O975" t="n">
        <v>1</v>
      </c>
      <c r="P975" t="inlineStr">
        <is>
          <t>3/16/2022</t>
        </is>
      </c>
      <c r="Q975" t="inlineStr">
        <is>
          <t>2/15/2022</t>
        </is>
      </c>
      <c r="S975" t="inlineStr">
        <is>
          <t>2021-10-050</t>
        </is>
      </c>
      <c r="T975" t="inlineStr">
        <is>
          <t>7/27/2021</t>
        </is>
      </c>
      <c r="U975" t="inlineStr">
        <is>
          <t>7/5/2021</t>
        </is>
      </c>
      <c r="V975" t="inlineStr">
        <is>
          <t>8/16/2021</t>
        </is>
      </c>
      <c r="W975" t="inlineStr">
        <is>
          <t>10/14/2021</t>
        </is>
      </c>
      <c r="X975" t="inlineStr">
        <is>
          <t>11/16/2021</t>
        </is>
      </c>
      <c r="Y975" t="inlineStr">
        <is>
          <t>EA-AC</t>
        </is>
      </c>
      <c r="AA975" t="n">
        <v>0</v>
      </c>
      <c r="AB975" t="n">
        <v>0</v>
      </c>
      <c r="AC975" t="n">
        <v>0</v>
      </c>
      <c r="AD975" t="n">
        <v>0</v>
      </c>
      <c r="AE975" t="n">
        <v>1</v>
      </c>
      <c r="AF975" t="n">
        <v>0</v>
      </c>
      <c r="AG975" t="n">
        <v>0</v>
      </c>
      <c r="AH975" t="n">
        <v>0</v>
      </c>
      <c r="AI975" t="n">
        <v>0</v>
      </c>
      <c r="AJ975" t="n">
        <v>2</v>
      </c>
      <c r="AK975" t="n">
        <v>1</v>
      </c>
      <c r="AL975" t="n">
        <v>0</v>
      </c>
      <c r="AN975" t="inlineStr">
        <is>
          <t>previous yrs</t>
        </is>
      </c>
      <c r="AS975" t="inlineStr">
        <is>
          <t>REPAIR</t>
        </is>
      </c>
      <c r="AT975" t="inlineStr">
        <is>
          <t>Completed</t>
        </is>
      </c>
    </row>
    <row r="976">
      <c r="A976" t="inlineStr">
        <is>
          <t>QRF 2021</t>
        </is>
      </c>
      <c r="B976" t="inlineStr">
        <is>
          <t>Region V</t>
        </is>
      </c>
      <c r="C976" t="inlineStr">
        <is>
          <t>Camarines Sur</t>
        </is>
      </c>
      <c r="D976" t="n">
        <v>112439</v>
      </c>
      <c r="E976" t="inlineStr">
        <is>
          <t>Lubgan Elementary  School</t>
        </is>
      </c>
      <c r="F976" t="inlineStr">
        <is>
          <t>BULA</t>
        </is>
      </c>
      <c r="G976" t="n">
        <v>5</v>
      </c>
      <c r="H976" t="n">
        <v>1</v>
      </c>
      <c r="I976" t="n">
        <v>5</v>
      </c>
      <c r="J976" t="inlineStr">
        <is>
          <t>FROM REGULAR REPAIR 2021</t>
        </is>
      </c>
      <c r="K976" t="n">
        <v>3360007.4</v>
      </c>
      <c r="L976" t="n">
        <v>1</v>
      </c>
      <c r="M976" t="n">
        <v>3338088.36</v>
      </c>
      <c r="N976" t="inlineStr">
        <is>
          <t>Completed</t>
        </is>
      </c>
      <c r="O976" t="n">
        <v>1</v>
      </c>
      <c r="P976" t="inlineStr">
        <is>
          <t>3/15/2022</t>
        </is>
      </c>
      <c r="Q976" t="inlineStr">
        <is>
          <t>2/15/2022</t>
        </is>
      </c>
      <c r="S976" t="inlineStr">
        <is>
          <t>2021-10-049</t>
        </is>
      </c>
      <c r="T976" t="inlineStr">
        <is>
          <t>7/27/2021</t>
        </is>
      </c>
      <c r="U976" t="inlineStr">
        <is>
          <t>7/5/2021</t>
        </is>
      </c>
      <c r="V976" t="inlineStr">
        <is>
          <t>8/16/2021</t>
        </is>
      </c>
      <c r="W976" t="inlineStr">
        <is>
          <t>10/14/2021</t>
        </is>
      </c>
      <c r="X976" t="inlineStr">
        <is>
          <t>11/15/2021</t>
        </is>
      </c>
      <c r="Y976" t="inlineStr">
        <is>
          <t>MARAKESH</t>
        </is>
      </c>
      <c r="AA976" t="n">
        <v>0</v>
      </c>
      <c r="AB976" t="n">
        <v>0</v>
      </c>
      <c r="AC976" t="n">
        <v>0</v>
      </c>
      <c r="AD976" t="n">
        <v>0</v>
      </c>
      <c r="AE976" t="n">
        <v>1</v>
      </c>
      <c r="AF976" t="n">
        <v>0</v>
      </c>
      <c r="AG976" t="n">
        <v>0</v>
      </c>
      <c r="AH976" t="n">
        <v>0</v>
      </c>
      <c r="AI976" t="n">
        <v>0</v>
      </c>
      <c r="AJ976" t="n">
        <v>5</v>
      </c>
      <c r="AK976" t="n">
        <v>1</v>
      </c>
      <c r="AL976" t="n">
        <v>0</v>
      </c>
      <c r="AN976" t="inlineStr">
        <is>
          <t>previous yrs</t>
        </is>
      </c>
      <c r="AS976" t="inlineStr">
        <is>
          <t>REPAIR</t>
        </is>
      </c>
      <c r="AT976" t="inlineStr">
        <is>
          <t>Completed</t>
        </is>
      </c>
    </row>
    <row r="977">
      <c r="A977" t="inlineStr">
        <is>
          <t>QRF 2021</t>
        </is>
      </c>
      <c r="B977" t="inlineStr">
        <is>
          <t>Region V</t>
        </is>
      </c>
      <c r="C977" t="inlineStr">
        <is>
          <t>Camarines Sur</t>
        </is>
      </c>
      <c r="D977" t="n">
        <v>112816</v>
      </c>
      <c r="E977" t="inlineStr">
        <is>
          <t>La Opinion ES</t>
        </is>
      </c>
      <c r="F977" t="inlineStr">
        <is>
          <t>NABUA</t>
        </is>
      </c>
      <c r="G977" t="n">
        <v>5</v>
      </c>
      <c r="H977" t="n">
        <v>1</v>
      </c>
      <c r="I977" t="n">
        <v>9</v>
      </c>
      <c r="J977" t="inlineStr">
        <is>
          <t>TY QUINTA/ROLLY/ULYSSES</t>
        </is>
      </c>
      <c r="K977" t="n">
        <v>4286526.56</v>
      </c>
      <c r="L977" t="n">
        <v>1</v>
      </c>
      <c r="M977" t="n">
        <v>4244309.38</v>
      </c>
      <c r="N977" t="inlineStr">
        <is>
          <t>Completed</t>
        </is>
      </c>
      <c r="O977" t="n">
        <v>1</v>
      </c>
      <c r="P977" t="inlineStr">
        <is>
          <t>3/16/2022</t>
        </is>
      </c>
      <c r="Q977" t="inlineStr">
        <is>
          <t>2/15/2022</t>
        </is>
      </c>
      <c r="S977" t="inlineStr">
        <is>
          <t>2021-10-050</t>
        </is>
      </c>
      <c r="T977" t="inlineStr">
        <is>
          <t>7/27/2021</t>
        </is>
      </c>
      <c r="U977" t="inlineStr">
        <is>
          <t>7/5/2021</t>
        </is>
      </c>
      <c r="V977" t="inlineStr">
        <is>
          <t>8/16/2021</t>
        </is>
      </c>
      <c r="W977" t="inlineStr">
        <is>
          <t>10/14/2021</t>
        </is>
      </c>
      <c r="X977" t="inlineStr">
        <is>
          <t>11/16/2021</t>
        </is>
      </c>
      <c r="Y977" t="inlineStr">
        <is>
          <t>EA-AC</t>
        </is>
      </c>
      <c r="AA977" t="n">
        <v>0</v>
      </c>
      <c r="AB977" t="n">
        <v>0</v>
      </c>
      <c r="AC977" t="n">
        <v>0</v>
      </c>
      <c r="AD977" t="n">
        <v>0</v>
      </c>
      <c r="AE977" t="n">
        <v>1</v>
      </c>
      <c r="AF977" t="n">
        <v>0</v>
      </c>
      <c r="AG977" t="n">
        <v>0</v>
      </c>
      <c r="AH977" t="n">
        <v>0</v>
      </c>
      <c r="AI977" t="n">
        <v>0</v>
      </c>
      <c r="AJ977" t="n">
        <v>9</v>
      </c>
      <c r="AK977" t="n">
        <v>1</v>
      </c>
      <c r="AL977" t="n">
        <v>0</v>
      </c>
      <c r="AN977" t="inlineStr">
        <is>
          <t>previous yrs</t>
        </is>
      </c>
      <c r="AS977" t="inlineStr">
        <is>
          <t>REPAIR</t>
        </is>
      </c>
      <c r="AT977" t="inlineStr">
        <is>
          <t>Completed</t>
        </is>
      </c>
    </row>
    <row r="978">
      <c r="A978" t="inlineStr">
        <is>
          <t>QRF 2021</t>
        </is>
      </c>
      <c r="B978" t="inlineStr">
        <is>
          <t>Region V</t>
        </is>
      </c>
      <c r="C978" t="inlineStr">
        <is>
          <t>Camarines Sur</t>
        </is>
      </c>
      <c r="D978" t="n">
        <v>302001</v>
      </c>
      <c r="E978" t="inlineStr">
        <is>
          <t>Nabua National High School</t>
        </is>
      </c>
      <c r="F978" t="inlineStr">
        <is>
          <t>NABUA</t>
        </is>
      </c>
      <c r="G978" t="n">
        <v>5</v>
      </c>
      <c r="H978" t="n">
        <v>1</v>
      </c>
      <c r="I978" t="n">
        <v>69</v>
      </c>
      <c r="J978" t="inlineStr">
        <is>
          <t>TY QUINTA/ROLLY/ULYSSES</t>
        </is>
      </c>
      <c r="K978" t="n">
        <v>21627436.11</v>
      </c>
      <c r="L978" t="n">
        <v>1</v>
      </c>
      <c r="M978" t="n">
        <v>19240337.13</v>
      </c>
      <c r="N978" t="inlineStr">
        <is>
          <t>Completed</t>
        </is>
      </c>
      <c r="O978" t="n">
        <v>1</v>
      </c>
      <c r="P978" t="inlineStr">
        <is>
          <t>3/19/2022</t>
        </is>
      </c>
      <c r="S978" t="inlineStr">
        <is>
          <t>2021-10-045</t>
        </is>
      </c>
      <c r="T978" t="inlineStr">
        <is>
          <t>7/27/2021</t>
        </is>
      </c>
      <c r="U978" t="inlineStr">
        <is>
          <t>7/5/2021</t>
        </is>
      </c>
      <c r="V978" t="inlineStr">
        <is>
          <t>8/16/2021</t>
        </is>
      </c>
      <c r="W978" t="inlineStr">
        <is>
          <t>10/14/2021</t>
        </is>
      </c>
      <c r="X978" t="inlineStr">
        <is>
          <t>11/29/2021</t>
        </is>
      </c>
      <c r="Y978" t="inlineStr">
        <is>
          <t>JVM</t>
        </is>
      </c>
      <c r="AA978" t="n">
        <v>0</v>
      </c>
      <c r="AB978" t="n">
        <v>0</v>
      </c>
      <c r="AC978" t="n">
        <v>0</v>
      </c>
      <c r="AD978" t="n">
        <v>0</v>
      </c>
      <c r="AE978" t="n">
        <v>1</v>
      </c>
      <c r="AF978" t="n">
        <v>0</v>
      </c>
      <c r="AG978" t="n">
        <v>0</v>
      </c>
      <c r="AH978" t="n">
        <v>0</v>
      </c>
      <c r="AI978" t="n">
        <v>0</v>
      </c>
      <c r="AJ978" t="n">
        <v>69</v>
      </c>
      <c r="AK978" t="n">
        <v>1</v>
      </c>
      <c r="AL978" t="n">
        <v>0</v>
      </c>
      <c r="AN978" t="inlineStr">
        <is>
          <t>previous yrs</t>
        </is>
      </c>
      <c r="AS978" t="inlineStr">
        <is>
          <t>REPAIR</t>
        </is>
      </c>
      <c r="AT978" t="inlineStr">
        <is>
          <t>Completed</t>
        </is>
      </c>
    </row>
    <row r="979">
      <c r="A979" t="inlineStr">
        <is>
          <t>QRF 2021</t>
        </is>
      </c>
      <c r="B979" t="inlineStr">
        <is>
          <t>Region V</t>
        </is>
      </c>
      <c r="C979" t="inlineStr">
        <is>
          <t>Catanduanes</t>
        </is>
      </c>
      <c r="D979" t="n">
        <v>113161</v>
      </c>
      <c r="E979" t="inlineStr">
        <is>
          <t>Bagamanoc CES</t>
        </is>
      </c>
      <c r="F979" t="inlineStr">
        <is>
          <t>BAGAMANOC</t>
        </is>
      </c>
      <c r="G979" t="n">
        <v>0</v>
      </c>
      <c r="H979" t="n">
        <v>1</v>
      </c>
      <c r="I979" t="n">
        <v>13</v>
      </c>
      <c r="J979" t="inlineStr">
        <is>
          <t>TY QUINTA/ROLLY/ULYSSES</t>
        </is>
      </c>
      <c r="K979" t="n">
        <v>7057850.69</v>
      </c>
      <c r="L979" t="n">
        <v>1</v>
      </c>
      <c r="M979" t="n">
        <v>6987272.71</v>
      </c>
      <c r="N979" t="inlineStr">
        <is>
          <t>Completed</t>
        </is>
      </c>
      <c r="O979" t="n">
        <v>1</v>
      </c>
      <c r="P979" s="3" t="n">
        <v>44721</v>
      </c>
      <c r="X979" s="3" t="n">
        <v>44435</v>
      </c>
      <c r="Y979" t="inlineStr">
        <is>
          <t>Legazpi Premium Development Corporation</t>
        </is>
      </c>
      <c r="AA979" t="n">
        <v>0</v>
      </c>
      <c r="AB979" t="n">
        <v>0</v>
      </c>
      <c r="AC979" t="n">
        <v>0</v>
      </c>
      <c r="AD979" t="n">
        <v>0</v>
      </c>
      <c r="AE979" t="n">
        <v>1</v>
      </c>
      <c r="AF979" t="n">
        <v>0</v>
      </c>
      <c r="AG979" t="n">
        <v>0</v>
      </c>
      <c r="AH979" t="n">
        <v>0</v>
      </c>
      <c r="AI979" t="n">
        <v>0</v>
      </c>
      <c r="AJ979" t="n">
        <v>13</v>
      </c>
      <c r="AK979" t="n">
        <v>1</v>
      </c>
      <c r="AL979" t="n">
        <v>0</v>
      </c>
      <c r="AN979" t="inlineStr">
        <is>
          <t>previous yrs</t>
        </is>
      </c>
      <c r="AS979" t="inlineStr">
        <is>
          <t>REPAIR</t>
        </is>
      </c>
      <c r="AT979" t="inlineStr">
        <is>
          <t>Completed</t>
        </is>
      </c>
    </row>
    <row r="980">
      <c r="A980" t="inlineStr">
        <is>
          <t>QRF 2021</t>
        </is>
      </c>
      <c r="B980" t="inlineStr">
        <is>
          <t>Region V</t>
        </is>
      </c>
      <c r="C980" t="inlineStr">
        <is>
          <t>Catanduanes</t>
        </is>
      </c>
      <c r="D980" t="n">
        <v>302076</v>
      </c>
      <c r="E980" t="inlineStr">
        <is>
          <t>Bugao National High School</t>
        </is>
      </c>
      <c r="F980" t="inlineStr">
        <is>
          <t>BAGAMANOC</t>
        </is>
      </c>
      <c r="G980" t="n">
        <v>0</v>
      </c>
      <c r="H980" t="n">
        <v>1</v>
      </c>
      <c r="I980" t="n">
        <v>4</v>
      </c>
      <c r="J980" t="inlineStr">
        <is>
          <t>TY QUINTA/ROLLY/ULYSSES</t>
        </is>
      </c>
      <c r="K980" t="n">
        <v>2458858.17</v>
      </c>
      <c r="L980" t="n">
        <v>1</v>
      </c>
      <c r="M980" t="n">
        <v>2434269.5</v>
      </c>
      <c r="N980" t="inlineStr">
        <is>
          <t>Completed</t>
        </is>
      </c>
      <c r="O980" t="n">
        <v>1</v>
      </c>
      <c r="P980" s="3" t="n">
        <v>44721</v>
      </c>
      <c r="X980" s="3" t="n">
        <v>44435</v>
      </c>
      <c r="Y980" t="inlineStr">
        <is>
          <t>Legazpi Premium Development Corporation</t>
        </is>
      </c>
      <c r="AA980" t="n">
        <v>0</v>
      </c>
      <c r="AB980" t="n">
        <v>0</v>
      </c>
      <c r="AC980" t="n">
        <v>0</v>
      </c>
      <c r="AD980" t="n">
        <v>0</v>
      </c>
      <c r="AE980" t="n">
        <v>1</v>
      </c>
      <c r="AF980" t="n">
        <v>0</v>
      </c>
      <c r="AG980" t="n">
        <v>0</v>
      </c>
      <c r="AH980" t="n">
        <v>0</v>
      </c>
      <c r="AI980" t="n">
        <v>0</v>
      </c>
      <c r="AJ980" t="n">
        <v>4</v>
      </c>
      <c r="AK980" t="n">
        <v>1</v>
      </c>
      <c r="AL980" t="n">
        <v>0</v>
      </c>
      <c r="AN980" t="inlineStr">
        <is>
          <t>previous yrs</t>
        </is>
      </c>
      <c r="AS980" t="inlineStr">
        <is>
          <t>REPAIR</t>
        </is>
      </c>
      <c r="AT980" t="inlineStr">
        <is>
          <t>Completed</t>
        </is>
      </c>
    </row>
    <row r="981">
      <c r="A981" t="inlineStr">
        <is>
          <t>QRF 2021</t>
        </is>
      </c>
      <c r="B981" t="inlineStr">
        <is>
          <t>Region V</t>
        </is>
      </c>
      <c r="C981" t="inlineStr">
        <is>
          <t>Catanduanes</t>
        </is>
      </c>
      <c r="D981" t="n">
        <v>113156</v>
      </c>
      <c r="E981" t="inlineStr">
        <is>
          <t>Hinipaan Elementary School</t>
        </is>
      </c>
      <c r="F981" t="inlineStr">
        <is>
          <t>BAGAMANOC</t>
        </is>
      </c>
      <c r="G981" t="n">
        <v>0</v>
      </c>
      <c r="H981" t="n">
        <v>1</v>
      </c>
      <c r="I981" t="n">
        <v>11</v>
      </c>
      <c r="J981" t="inlineStr">
        <is>
          <t>TY QUINTA/ROLLY/ULYSSES</t>
        </is>
      </c>
      <c r="K981" t="n">
        <v>6305789.86</v>
      </c>
      <c r="L981" t="n">
        <v>1</v>
      </c>
      <c r="M981" t="n">
        <v>6242732.07</v>
      </c>
      <c r="N981" t="inlineStr">
        <is>
          <t>Completed</t>
        </is>
      </c>
      <c r="O981" t="n">
        <v>1</v>
      </c>
      <c r="P981" s="3" t="n">
        <v>44721</v>
      </c>
      <c r="X981" s="3" t="n">
        <v>44435</v>
      </c>
      <c r="Y981" t="inlineStr">
        <is>
          <t>Legazpi Premium Development Corporation</t>
        </is>
      </c>
      <c r="AA981" t="n">
        <v>0</v>
      </c>
      <c r="AB981" t="n">
        <v>0</v>
      </c>
      <c r="AC981" t="n">
        <v>0</v>
      </c>
      <c r="AD981" t="n">
        <v>0</v>
      </c>
      <c r="AE981" t="n">
        <v>1</v>
      </c>
      <c r="AF981" t="n">
        <v>0</v>
      </c>
      <c r="AG981" t="n">
        <v>0</v>
      </c>
      <c r="AH981" t="n">
        <v>0</v>
      </c>
      <c r="AI981" t="n">
        <v>0</v>
      </c>
      <c r="AJ981" t="n">
        <v>11</v>
      </c>
      <c r="AK981" t="n">
        <v>1</v>
      </c>
      <c r="AL981" t="n">
        <v>0</v>
      </c>
      <c r="AN981" t="inlineStr">
        <is>
          <t>previous yrs</t>
        </is>
      </c>
      <c r="AS981" t="inlineStr">
        <is>
          <t>REPAIR</t>
        </is>
      </c>
      <c r="AT981" t="inlineStr">
        <is>
          <t>Completed</t>
        </is>
      </c>
    </row>
    <row r="982">
      <c r="A982" t="inlineStr">
        <is>
          <t>QRF 2021</t>
        </is>
      </c>
      <c r="B982" t="inlineStr">
        <is>
          <t>Region V</t>
        </is>
      </c>
      <c r="C982" t="inlineStr">
        <is>
          <t>Catanduanes</t>
        </is>
      </c>
      <c r="D982" t="n">
        <v>113172</v>
      </c>
      <c r="E982" t="inlineStr">
        <is>
          <t>Abihao ES</t>
        </is>
      </c>
      <c r="F982" t="inlineStr">
        <is>
          <t>BARAS</t>
        </is>
      </c>
      <c r="G982" t="n">
        <v>0</v>
      </c>
      <c r="H982" t="n">
        <v>1</v>
      </c>
      <c r="I982" t="n">
        <v>3</v>
      </c>
      <c r="J982" t="inlineStr">
        <is>
          <t>TY QUINTA/ROLLY/ULYSSES</t>
        </is>
      </c>
      <c r="K982" t="n">
        <v>1482900.42</v>
      </c>
      <c r="L982" t="n">
        <v>1</v>
      </c>
      <c r="M982" t="n">
        <v>1444984.54</v>
      </c>
      <c r="N982" t="inlineStr">
        <is>
          <t>Completed</t>
        </is>
      </c>
      <c r="O982" t="n">
        <v>1</v>
      </c>
      <c r="P982" s="3" t="n">
        <v>44673</v>
      </c>
      <c r="X982" s="3" t="n">
        <v>44435</v>
      </c>
      <c r="Y982" t="inlineStr">
        <is>
          <t>Legazpi Premium Development Corporation</t>
        </is>
      </c>
      <c r="AA982" t="n">
        <v>0</v>
      </c>
      <c r="AB982" t="n">
        <v>0</v>
      </c>
      <c r="AC982" t="n">
        <v>0</v>
      </c>
      <c r="AD982" t="n">
        <v>0</v>
      </c>
      <c r="AE982" t="n">
        <v>1</v>
      </c>
      <c r="AF982" t="n">
        <v>0</v>
      </c>
      <c r="AG982" t="n">
        <v>0</v>
      </c>
      <c r="AH982" t="n">
        <v>0</v>
      </c>
      <c r="AI982" t="n">
        <v>0</v>
      </c>
      <c r="AJ982" t="n">
        <v>3</v>
      </c>
      <c r="AK982" t="n">
        <v>1</v>
      </c>
      <c r="AL982" t="n">
        <v>0</v>
      </c>
      <c r="AN982" t="inlineStr">
        <is>
          <t>previous yrs</t>
        </is>
      </c>
      <c r="AS982" t="inlineStr">
        <is>
          <t>REPAIR</t>
        </is>
      </c>
      <c r="AT982" t="inlineStr">
        <is>
          <t>Completed</t>
        </is>
      </c>
    </row>
    <row r="983">
      <c r="A983" t="inlineStr">
        <is>
          <t>QRF 2021</t>
        </is>
      </c>
      <c r="B983" t="inlineStr">
        <is>
          <t>Region V</t>
        </is>
      </c>
      <c r="C983" t="inlineStr">
        <is>
          <t>Catanduanes</t>
        </is>
      </c>
      <c r="D983" t="n">
        <v>113166</v>
      </c>
      <c r="E983" t="inlineStr">
        <is>
          <t>Agban Central Elementary School</t>
        </is>
      </c>
      <c r="F983" t="inlineStr">
        <is>
          <t>BARAS</t>
        </is>
      </c>
      <c r="G983" t="n">
        <v>0</v>
      </c>
      <c r="H983" t="n">
        <v>1</v>
      </c>
      <c r="I983" t="n">
        <v>15</v>
      </c>
      <c r="J983" t="inlineStr">
        <is>
          <t>TY QUINTA/ROLLY/ULYSSES</t>
        </is>
      </c>
      <c r="K983" t="n">
        <v>7366003.61</v>
      </c>
      <c r="L983" t="n">
        <v>1</v>
      </c>
      <c r="M983" t="n">
        <v>7288560.38</v>
      </c>
      <c r="N983" t="inlineStr">
        <is>
          <t>Completed</t>
        </is>
      </c>
      <c r="O983" t="n">
        <v>1</v>
      </c>
      <c r="P983" s="3" t="n">
        <v>44694</v>
      </c>
      <c r="X983" s="3" t="n">
        <v>44414</v>
      </c>
      <c r="Y983" t="inlineStr">
        <is>
          <t>Protech Construction &amp; Development Construction</t>
        </is>
      </c>
      <c r="AA983" t="n">
        <v>0</v>
      </c>
      <c r="AB983" t="n">
        <v>0</v>
      </c>
      <c r="AC983" t="n">
        <v>0</v>
      </c>
      <c r="AD983" t="n">
        <v>0</v>
      </c>
      <c r="AE983" t="n">
        <v>1</v>
      </c>
      <c r="AF983" t="n">
        <v>0</v>
      </c>
      <c r="AG983" t="n">
        <v>0</v>
      </c>
      <c r="AH983" t="n">
        <v>0</v>
      </c>
      <c r="AI983" t="n">
        <v>0</v>
      </c>
      <c r="AJ983" t="n">
        <v>15</v>
      </c>
      <c r="AK983" t="n">
        <v>1</v>
      </c>
      <c r="AL983" t="n">
        <v>0</v>
      </c>
      <c r="AN983" t="inlineStr">
        <is>
          <t>previous yrs</t>
        </is>
      </c>
      <c r="AS983" t="inlineStr">
        <is>
          <t>REPAIR</t>
        </is>
      </c>
      <c r="AT983" t="inlineStr">
        <is>
          <t>Completed</t>
        </is>
      </c>
    </row>
    <row r="984">
      <c r="A984" t="inlineStr">
        <is>
          <t>QRF 2021</t>
        </is>
      </c>
      <c r="B984" t="inlineStr">
        <is>
          <t>Region V</t>
        </is>
      </c>
      <c r="C984" t="inlineStr">
        <is>
          <t>Catanduanes</t>
        </is>
      </c>
      <c r="D984" t="n">
        <v>302070</v>
      </c>
      <c r="E984" t="inlineStr">
        <is>
          <t>Agban NHS</t>
        </is>
      </c>
      <c r="F984" t="inlineStr">
        <is>
          <t>BARAS</t>
        </is>
      </c>
      <c r="G984" t="n">
        <v>0</v>
      </c>
      <c r="H984" t="n">
        <v>1</v>
      </c>
      <c r="I984" t="n">
        <v>10</v>
      </c>
      <c r="J984" t="inlineStr">
        <is>
          <t>TY QUINTA/ROLLY/ULYSSES</t>
        </is>
      </c>
      <c r="K984" t="n">
        <v>5132951.85</v>
      </c>
      <c r="L984" t="n">
        <v>1</v>
      </c>
      <c r="M984" t="n">
        <v>5075582.34</v>
      </c>
      <c r="N984" t="inlineStr">
        <is>
          <t>Completed</t>
        </is>
      </c>
      <c r="O984" t="n">
        <v>1</v>
      </c>
      <c r="P984" s="3" t="n">
        <v>44694</v>
      </c>
      <c r="X984" s="3" t="n">
        <v>44414</v>
      </c>
      <c r="Y984" t="inlineStr">
        <is>
          <t>Protech Construction &amp; Development Construction</t>
        </is>
      </c>
      <c r="AA984" t="n">
        <v>0</v>
      </c>
      <c r="AB984" t="n">
        <v>0</v>
      </c>
      <c r="AC984" t="n">
        <v>0</v>
      </c>
      <c r="AD984" t="n">
        <v>0</v>
      </c>
      <c r="AE984" t="n">
        <v>1</v>
      </c>
      <c r="AF984" t="n">
        <v>0</v>
      </c>
      <c r="AG984" t="n">
        <v>0</v>
      </c>
      <c r="AH984" t="n">
        <v>0</v>
      </c>
      <c r="AI984" t="n">
        <v>0</v>
      </c>
      <c r="AJ984" t="n">
        <v>10</v>
      </c>
      <c r="AK984" t="n">
        <v>1</v>
      </c>
      <c r="AL984" t="n">
        <v>0</v>
      </c>
      <c r="AN984" t="inlineStr">
        <is>
          <t>previous yrs</t>
        </is>
      </c>
      <c r="AS984" t="inlineStr">
        <is>
          <t>REPAIR</t>
        </is>
      </c>
      <c r="AT984" t="inlineStr">
        <is>
          <t>Completed</t>
        </is>
      </c>
    </row>
    <row r="985">
      <c r="A985" t="inlineStr">
        <is>
          <t>QRF 2021</t>
        </is>
      </c>
      <c r="B985" t="inlineStr">
        <is>
          <t>Region V</t>
        </is>
      </c>
      <c r="C985" t="inlineStr">
        <is>
          <t>Catanduanes</t>
        </is>
      </c>
      <c r="D985" t="n">
        <v>113173</v>
      </c>
      <c r="E985" t="inlineStr">
        <is>
          <t>Baras CES</t>
        </is>
      </c>
      <c r="F985" t="inlineStr">
        <is>
          <t>BARAS</t>
        </is>
      </c>
      <c r="G985" t="n">
        <v>0</v>
      </c>
      <c r="H985" t="n">
        <v>1</v>
      </c>
      <c r="I985" t="n">
        <v>17</v>
      </c>
      <c r="J985" t="inlineStr">
        <is>
          <t>TY QUINTA/ROLLY/ULYSSES</t>
        </is>
      </c>
      <c r="K985" t="n">
        <v>7365090.31</v>
      </c>
      <c r="L985" t="n">
        <v>1</v>
      </c>
      <c r="M985" t="n">
        <v>7364905.82</v>
      </c>
      <c r="N985" t="inlineStr">
        <is>
          <t>Completed</t>
        </is>
      </c>
      <c r="O985" t="n">
        <v>1</v>
      </c>
      <c r="P985" s="3" t="n">
        <v>44673</v>
      </c>
      <c r="X985" s="3" t="n">
        <v>44435</v>
      </c>
      <c r="Y985" t="inlineStr">
        <is>
          <t>Legazpi Premium Development Corporation</t>
        </is>
      </c>
      <c r="AA985" t="n">
        <v>0</v>
      </c>
      <c r="AB985" t="n">
        <v>0</v>
      </c>
      <c r="AC985" t="n">
        <v>0</v>
      </c>
      <c r="AD985" t="n">
        <v>0</v>
      </c>
      <c r="AE985" t="n">
        <v>1</v>
      </c>
      <c r="AF985" t="n">
        <v>0</v>
      </c>
      <c r="AG985" t="n">
        <v>0</v>
      </c>
      <c r="AH985" t="n">
        <v>0</v>
      </c>
      <c r="AI985" t="n">
        <v>0</v>
      </c>
      <c r="AJ985" t="n">
        <v>17</v>
      </c>
      <c r="AK985" t="n">
        <v>1</v>
      </c>
      <c r="AL985" t="n">
        <v>0</v>
      </c>
      <c r="AN985" t="inlineStr">
        <is>
          <t>previous yrs</t>
        </is>
      </c>
      <c r="AS985" t="inlineStr">
        <is>
          <t>REPAIR</t>
        </is>
      </c>
      <c r="AT985" t="inlineStr">
        <is>
          <t>Completed</t>
        </is>
      </c>
    </row>
    <row r="986">
      <c r="A986" t="inlineStr">
        <is>
          <t>QRF 2021</t>
        </is>
      </c>
      <c r="B986" t="inlineStr">
        <is>
          <t>Region V</t>
        </is>
      </c>
      <c r="C986" t="inlineStr">
        <is>
          <t>Catanduanes</t>
        </is>
      </c>
      <c r="D986" t="n">
        <v>302073</v>
      </c>
      <c r="E986" t="inlineStr">
        <is>
          <t>Baras Rural DHS</t>
        </is>
      </c>
      <c r="F986" t="inlineStr">
        <is>
          <t>BARAS</t>
        </is>
      </c>
      <c r="G986" t="n">
        <v>0</v>
      </c>
      <c r="H986" t="n">
        <v>1</v>
      </c>
      <c r="I986" t="n">
        <v>26</v>
      </c>
      <c r="J986" t="inlineStr">
        <is>
          <t>TY QUINTA/ROLLY/ULYSSES</t>
        </is>
      </c>
      <c r="K986" t="n">
        <v>9181323.539999999</v>
      </c>
      <c r="L986" t="n">
        <v>1</v>
      </c>
      <c r="M986" t="n">
        <v>9154819.02</v>
      </c>
      <c r="N986" t="inlineStr">
        <is>
          <t>Completed</t>
        </is>
      </c>
      <c r="O986" t="n">
        <v>1</v>
      </c>
      <c r="P986" s="3" t="n">
        <v>44673</v>
      </c>
      <c r="X986" s="3" t="n">
        <v>44435</v>
      </c>
      <c r="Y986" t="inlineStr">
        <is>
          <t>Legazpi Premium Development Corporation</t>
        </is>
      </c>
      <c r="AA986" t="n">
        <v>0</v>
      </c>
      <c r="AB986" t="n">
        <v>0</v>
      </c>
      <c r="AC986" t="n">
        <v>0</v>
      </c>
      <c r="AD986" t="n">
        <v>0</v>
      </c>
      <c r="AE986" t="n">
        <v>1</v>
      </c>
      <c r="AF986" t="n">
        <v>0</v>
      </c>
      <c r="AG986" t="n">
        <v>0</v>
      </c>
      <c r="AH986" t="n">
        <v>0</v>
      </c>
      <c r="AI986" t="n">
        <v>0</v>
      </c>
      <c r="AJ986" t="n">
        <v>26</v>
      </c>
      <c r="AK986" t="n">
        <v>1</v>
      </c>
      <c r="AL986" t="n">
        <v>0</v>
      </c>
      <c r="AN986" t="inlineStr">
        <is>
          <t>previous yrs</t>
        </is>
      </c>
      <c r="AS986" t="inlineStr">
        <is>
          <t>REPAIR</t>
        </is>
      </c>
      <c r="AT986" t="inlineStr">
        <is>
          <t>Completed</t>
        </is>
      </c>
    </row>
    <row r="987">
      <c r="A987" t="inlineStr">
        <is>
          <t>QRF 2021</t>
        </is>
      </c>
      <c r="B987" t="inlineStr">
        <is>
          <t>Region V</t>
        </is>
      </c>
      <c r="C987" t="inlineStr">
        <is>
          <t>Catanduanes</t>
        </is>
      </c>
      <c r="D987" t="n">
        <v>113167</v>
      </c>
      <c r="E987" t="inlineStr">
        <is>
          <t>Benticayan ES</t>
        </is>
      </c>
      <c r="F987" t="inlineStr">
        <is>
          <t>BARAS</t>
        </is>
      </c>
      <c r="G987" t="n">
        <v>0</v>
      </c>
      <c r="H987" t="n">
        <v>1</v>
      </c>
      <c r="I987" t="n">
        <v>8</v>
      </c>
      <c r="J987" t="inlineStr">
        <is>
          <t>TY QUINTA/ROLLY/ULYSSES</t>
        </is>
      </c>
      <c r="K987" t="n">
        <v>3681449.28</v>
      </c>
      <c r="L987" t="n">
        <v>1</v>
      </c>
      <c r="M987" t="n">
        <v>3680785.74</v>
      </c>
      <c r="N987" t="inlineStr">
        <is>
          <t>Completed</t>
        </is>
      </c>
      <c r="O987" t="n">
        <v>1</v>
      </c>
      <c r="P987" s="3" t="n">
        <v>44694</v>
      </c>
      <c r="X987" s="3" t="n">
        <v>44414</v>
      </c>
      <c r="Y987" t="inlineStr">
        <is>
          <t>Protech Construction &amp; Development Construction</t>
        </is>
      </c>
      <c r="AA987" t="n">
        <v>0</v>
      </c>
      <c r="AB987" t="n">
        <v>0</v>
      </c>
      <c r="AC987" t="n">
        <v>0</v>
      </c>
      <c r="AD987" t="n">
        <v>0</v>
      </c>
      <c r="AE987" t="n">
        <v>1</v>
      </c>
      <c r="AF987" t="n">
        <v>0</v>
      </c>
      <c r="AG987" t="n">
        <v>0</v>
      </c>
      <c r="AH987" t="n">
        <v>0</v>
      </c>
      <c r="AI987" t="n">
        <v>0</v>
      </c>
      <c r="AJ987" t="n">
        <v>8</v>
      </c>
      <c r="AK987" t="n">
        <v>1</v>
      </c>
      <c r="AL987" t="n">
        <v>0</v>
      </c>
      <c r="AN987" t="inlineStr">
        <is>
          <t>previous yrs</t>
        </is>
      </c>
      <c r="AS987" t="inlineStr">
        <is>
          <t>REPAIR</t>
        </is>
      </c>
      <c r="AT987" t="inlineStr">
        <is>
          <t>Completed</t>
        </is>
      </c>
    </row>
    <row r="988">
      <c r="A988" t="inlineStr">
        <is>
          <t>QRF 2021</t>
        </is>
      </c>
      <c r="B988" t="inlineStr">
        <is>
          <t>Region V</t>
        </is>
      </c>
      <c r="C988" t="inlineStr">
        <is>
          <t>Catanduanes</t>
        </is>
      </c>
      <c r="D988" t="n">
        <v>113168</v>
      </c>
      <c r="E988" t="inlineStr">
        <is>
          <t>Genitligan ES</t>
        </is>
      </c>
      <c r="F988" t="inlineStr">
        <is>
          <t>BARAS</t>
        </is>
      </c>
      <c r="G988" t="n">
        <v>0</v>
      </c>
      <c r="H988" t="n">
        <v>1</v>
      </c>
      <c r="I988" t="n">
        <v>3</v>
      </c>
      <c r="J988" t="inlineStr">
        <is>
          <t>FROM REGULAR REPAIR 2021</t>
        </is>
      </c>
      <c r="K988" t="n">
        <v>3282775.73</v>
      </c>
      <c r="L988" t="n">
        <v>1</v>
      </c>
      <c r="M988" t="n">
        <v>3217259.2</v>
      </c>
      <c r="N988" t="inlineStr">
        <is>
          <t>Completed</t>
        </is>
      </c>
      <c r="O988" t="n">
        <v>1</v>
      </c>
      <c r="P988" s="3" t="n">
        <v>44694</v>
      </c>
      <c r="X988" s="3" t="n">
        <v>44414</v>
      </c>
      <c r="Y988" t="inlineStr">
        <is>
          <t>Protech Construction &amp; Development Construction</t>
        </is>
      </c>
      <c r="AA988" t="n">
        <v>0</v>
      </c>
      <c r="AB988" t="n">
        <v>0</v>
      </c>
      <c r="AC988" t="n">
        <v>0</v>
      </c>
      <c r="AD988" t="n">
        <v>0</v>
      </c>
      <c r="AE988" t="n">
        <v>1</v>
      </c>
      <c r="AF988" t="n">
        <v>0</v>
      </c>
      <c r="AG988" t="n">
        <v>0</v>
      </c>
      <c r="AH988" t="n">
        <v>0</v>
      </c>
      <c r="AI988" t="n">
        <v>0</v>
      </c>
      <c r="AJ988" t="n">
        <v>3</v>
      </c>
      <c r="AK988" t="n">
        <v>1</v>
      </c>
      <c r="AL988" t="n">
        <v>0</v>
      </c>
      <c r="AN988" t="inlineStr">
        <is>
          <t>previous yrs</t>
        </is>
      </c>
      <c r="AS988" t="inlineStr">
        <is>
          <t>REPAIR</t>
        </is>
      </c>
      <c r="AT988" t="inlineStr">
        <is>
          <t>Completed</t>
        </is>
      </c>
    </row>
    <row r="989">
      <c r="A989" t="inlineStr">
        <is>
          <t>QRF 2021</t>
        </is>
      </c>
      <c r="B989" t="inlineStr">
        <is>
          <t>Region V</t>
        </is>
      </c>
      <c r="C989" t="inlineStr">
        <is>
          <t>Catanduanes</t>
        </is>
      </c>
      <c r="D989" t="n">
        <v>113175</v>
      </c>
      <c r="E989" t="inlineStr">
        <is>
          <t>Macutal Elementary School</t>
        </is>
      </c>
      <c r="F989" t="inlineStr">
        <is>
          <t>BARAS</t>
        </is>
      </c>
      <c r="G989" t="n">
        <v>0</v>
      </c>
      <c r="H989" t="n">
        <v>1</v>
      </c>
      <c r="I989" t="n">
        <v>6</v>
      </c>
      <c r="J989" t="inlineStr">
        <is>
          <t>TY QUINTA/ROLLY/ULYSSES</t>
        </is>
      </c>
      <c r="K989" t="n">
        <v>2999500.98</v>
      </c>
      <c r="L989" t="n">
        <v>1</v>
      </c>
      <c r="M989" t="n">
        <v>2956944.39</v>
      </c>
      <c r="N989" t="inlineStr">
        <is>
          <t>Completed</t>
        </is>
      </c>
      <c r="O989" t="n">
        <v>1</v>
      </c>
      <c r="P989" s="3" t="n">
        <v>44673</v>
      </c>
      <c r="X989" s="3" t="n">
        <v>44435</v>
      </c>
      <c r="Y989" t="inlineStr">
        <is>
          <t>Legazpi Premium Development Corporation</t>
        </is>
      </c>
      <c r="AA989" t="n">
        <v>0</v>
      </c>
      <c r="AB989" t="n">
        <v>0</v>
      </c>
      <c r="AC989" t="n">
        <v>0</v>
      </c>
      <c r="AD989" t="n">
        <v>0</v>
      </c>
      <c r="AE989" t="n">
        <v>1</v>
      </c>
      <c r="AF989" t="n">
        <v>0</v>
      </c>
      <c r="AG989" t="n">
        <v>0</v>
      </c>
      <c r="AH989" t="n">
        <v>0</v>
      </c>
      <c r="AI989" t="n">
        <v>0</v>
      </c>
      <c r="AJ989" t="n">
        <v>6</v>
      </c>
      <c r="AK989" t="n">
        <v>1</v>
      </c>
      <c r="AL989" t="n">
        <v>0</v>
      </c>
      <c r="AN989" t="inlineStr">
        <is>
          <t>previous yrs</t>
        </is>
      </c>
      <c r="AS989" t="inlineStr">
        <is>
          <t>REPAIR</t>
        </is>
      </c>
      <c r="AT989" t="inlineStr">
        <is>
          <t>Completed</t>
        </is>
      </c>
    </row>
    <row r="990">
      <c r="A990" t="inlineStr">
        <is>
          <t>QRF 2021</t>
        </is>
      </c>
      <c r="B990" t="inlineStr">
        <is>
          <t>Region V</t>
        </is>
      </c>
      <c r="C990" t="inlineStr">
        <is>
          <t>Catanduanes</t>
        </is>
      </c>
      <c r="D990" t="n">
        <v>113176</v>
      </c>
      <c r="E990" t="inlineStr">
        <is>
          <t>Moning ES</t>
        </is>
      </c>
      <c r="F990" t="inlineStr">
        <is>
          <t>BARAS</t>
        </is>
      </c>
      <c r="G990" t="n">
        <v>0</v>
      </c>
      <c r="H990" t="n">
        <v>1</v>
      </c>
      <c r="I990" t="n">
        <v>4</v>
      </c>
      <c r="J990" t="inlineStr">
        <is>
          <t>TY QUINTA/ROLLY/ULYSSES</t>
        </is>
      </c>
      <c r="K990" t="n">
        <v>1881258.93</v>
      </c>
      <c r="L990" t="n">
        <v>1</v>
      </c>
      <c r="M990" t="n">
        <v>1862093.54</v>
      </c>
      <c r="N990" t="inlineStr">
        <is>
          <t>Completed</t>
        </is>
      </c>
      <c r="O990" t="n">
        <v>1</v>
      </c>
      <c r="P990" s="3" t="n">
        <v>44673</v>
      </c>
      <c r="X990" s="3" t="n">
        <v>44435</v>
      </c>
      <c r="Y990" t="inlineStr">
        <is>
          <t>Legazpi Premium Development Corporation</t>
        </is>
      </c>
      <c r="AA990" t="n">
        <v>0</v>
      </c>
      <c r="AB990" t="n">
        <v>0</v>
      </c>
      <c r="AC990" t="n">
        <v>0</v>
      </c>
      <c r="AD990" t="n">
        <v>0</v>
      </c>
      <c r="AE990" t="n">
        <v>1</v>
      </c>
      <c r="AF990" t="n">
        <v>0</v>
      </c>
      <c r="AG990" t="n">
        <v>0</v>
      </c>
      <c r="AH990" t="n">
        <v>0</v>
      </c>
      <c r="AI990" t="n">
        <v>0</v>
      </c>
      <c r="AJ990" t="n">
        <v>4</v>
      </c>
      <c r="AK990" t="n">
        <v>1</v>
      </c>
      <c r="AL990" t="n">
        <v>0</v>
      </c>
      <c r="AN990" t="inlineStr">
        <is>
          <t>previous yrs</t>
        </is>
      </c>
      <c r="AS990" t="inlineStr">
        <is>
          <t>REPAIR</t>
        </is>
      </c>
      <c r="AT990" t="inlineStr">
        <is>
          <t>Completed</t>
        </is>
      </c>
    </row>
    <row r="991">
      <c r="A991" t="inlineStr">
        <is>
          <t>QRF 2021</t>
        </is>
      </c>
      <c r="B991" t="inlineStr">
        <is>
          <t>Region V</t>
        </is>
      </c>
      <c r="C991" t="inlineStr">
        <is>
          <t>Catanduanes</t>
        </is>
      </c>
      <c r="D991" t="n">
        <v>113177</v>
      </c>
      <c r="E991" t="inlineStr">
        <is>
          <t>Paniquihan ES</t>
        </is>
      </c>
      <c r="F991" t="inlineStr">
        <is>
          <t>BARAS</t>
        </is>
      </c>
      <c r="G991" t="n">
        <v>0</v>
      </c>
      <c r="H991" t="n">
        <v>1</v>
      </c>
      <c r="I991" t="n">
        <v>6</v>
      </c>
      <c r="J991" t="inlineStr">
        <is>
          <t>TY QUINTA/ROLLY/ULYSSES</t>
        </is>
      </c>
      <c r="K991" t="n">
        <v>2999500.98</v>
      </c>
      <c r="L991" t="n">
        <v>1</v>
      </c>
      <c r="M991" t="n">
        <v>2956944.39</v>
      </c>
      <c r="N991" t="inlineStr">
        <is>
          <t>Completed</t>
        </is>
      </c>
      <c r="O991" t="n">
        <v>1</v>
      </c>
      <c r="P991" s="3" t="n">
        <v>44673</v>
      </c>
      <c r="X991" s="3" t="n">
        <v>44435</v>
      </c>
      <c r="Y991" t="inlineStr">
        <is>
          <t>Legazpi Premium Development Corporation</t>
        </is>
      </c>
      <c r="AA991" t="n">
        <v>0</v>
      </c>
      <c r="AB991" t="n">
        <v>0</v>
      </c>
      <c r="AC991" t="n">
        <v>0</v>
      </c>
      <c r="AD991" t="n">
        <v>0</v>
      </c>
      <c r="AE991" t="n">
        <v>1</v>
      </c>
      <c r="AF991" t="n">
        <v>0</v>
      </c>
      <c r="AG991" t="n">
        <v>0</v>
      </c>
      <c r="AH991" t="n">
        <v>0</v>
      </c>
      <c r="AI991" t="n">
        <v>0</v>
      </c>
      <c r="AJ991" t="n">
        <v>6</v>
      </c>
      <c r="AK991" t="n">
        <v>1</v>
      </c>
      <c r="AL991" t="n">
        <v>0</v>
      </c>
      <c r="AN991" t="inlineStr">
        <is>
          <t>previous yrs</t>
        </is>
      </c>
      <c r="AS991" t="inlineStr">
        <is>
          <t>REPAIR</t>
        </is>
      </c>
      <c r="AT991" t="inlineStr">
        <is>
          <t>Completed</t>
        </is>
      </c>
    </row>
    <row r="992">
      <c r="A992" t="inlineStr">
        <is>
          <t>QRF 2021</t>
        </is>
      </c>
      <c r="B992" t="inlineStr">
        <is>
          <t>Region V</t>
        </is>
      </c>
      <c r="C992" t="inlineStr">
        <is>
          <t>Catanduanes</t>
        </is>
      </c>
      <c r="D992" t="n">
        <v>113178</v>
      </c>
      <c r="E992" t="inlineStr">
        <is>
          <t>Putsan-Danao ES</t>
        </is>
      </c>
      <c r="F992" t="inlineStr">
        <is>
          <t>BARAS</t>
        </is>
      </c>
      <c r="G992" t="n">
        <v>0</v>
      </c>
      <c r="H992" t="n">
        <v>1</v>
      </c>
      <c r="I992" t="n">
        <v>9</v>
      </c>
      <c r="J992" t="inlineStr">
        <is>
          <t>TY QUINTA/ROLLY/ULYSSES</t>
        </is>
      </c>
      <c r="K992" t="n">
        <v>3120045.28</v>
      </c>
      <c r="L992" t="n">
        <v>1</v>
      </c>
      <c r="M992" t="n">
        <v>3108676.54</v>
      </c>
      <c r="N992" t="inlineStr">
        <is>
          <t>Completed</t>
        </is>
      </c>
      <c r="O992" t="n">
        <v>1</v>
      </c>
      <c r="P992" s="3" t="n">
        <v>44673</v>
      </c>
      <c r="X992" s="3" t="n">
        <v>44435</v>
      </c>
      <c r="Y992" t="inlineStr">
        <is>
          <t>Legazpi Premium Development Corporation</t>
        </is>
      </c>
      <c r="AA992" t="n">
        <v>0</v>
      </c>
      <c r="AB992" t="n">
        <v>0</v>
      </c>
      <c r="AC992" t="n">
        <v>0</v>
      </c>
      <c r="AD992" t="n">
        <v>0</v>
      </c>
      <c r="AE992" t="n">
        <v>1</v>
      </c>
      <c r="AF992" t="n">
        <v>0</v>
      </c>
      <c r="AG992" t="n">
        <v>0</v>
      </c>
      <c r="AH992" t="n">
        <v>0</v>
      </c>
      <c r="AI992" t="n">
        <v>0</v>
      </c>
      <c r="AJ992" t="n">
        <v>9</v>
      </c>
      <c r="AK992" t="n">
        <v>1</v>
      </c>
      <c r="AL992" t="n">
        <v>0</v>
      </c>
      <c r="AN992" t="inlineStr">
        <is>
          <t>previous yrs</t>
        </is>
      </c>
      <c r="AS992" t="inlineStr">
        <is>
          <t>REPAIR</t>
        </is>
      </c>
      <c r="AT992" t="inlineStr">
        <is>
          <t>Completed</t>
        </is>
      </c>
    </row>
    <row r="993">
      <c r="A993" t="inlineStr">
        <is>
          <t>QRF 2021</t>
        </is>
      </c>
      <c r="B993" t="inlineStr">
        <is>
          <t>Region V</t>
        </is>
      </c>
      <c r="C993" t="inlineStr">
        <is>
          <t>Catanduanes</t>
        </is>
      </c>
      <c r="D993" t="n">
        <v>113171</v>
      </c>
      <c r="E993" t="inlineStr">
        <is>
          <t>San Miguel Elementary School</t>
        </is>
      </c>
      <c r="F993" t="inlineStr">
        <is>
          <t>BARAS</t>
        </is>
      </c>
      <c r="G993" t="n">
        <v>0</v>
      </c>
      <c r="H993" t="n">
        <v>1</v>
      </c>
      <c r="I993" t="n">
        <v>7</v>
      </c>
      <c r="J993" t="inlineStr">
        <is>
          <t>TY QUINTA/ROLLY/ULYSSES</t>
        </is>
      </c>
      <c r="K993" t="n">
        <v>3430304.42</v>
      </c>
      <c r="L993" t="n">
        <v>1</v>
      </c>
      <c r="M993" t="n">
        <v>3404027.31</v>
      </c>
      <c r="N993" t="inlineStr">
        <is>
          <t>Completed</t>
        </is>
      </c>
      <c r="O993" t="n">
        <v>1</v>
      </c>
      <c r="P993" s="3" t="n">
        <v>44673</v>
      </c>
      <c r="X993" s="3" t="n">
        <v>44435</v>
      </c>
      <c r="Y993" t="inlineStr">
        <is>
          <t>Legazpi Premium Development Corporation</t>
        </is>
      </c>
      <c r="AA993" t="n">
        <v>0</v>
      </c>
      <c r="AB993" t="n">
        <v>0</v>
      </c>
      <c r="AC993" t="n">
        <v>0</v>
      </c>
      <c r="AD993" t="n">
        <v>0</v>
      </c>
      <c r="AE993" t="n">
        <v>1</v>
      </c>
      <c r="AF993" t="n">
        <v>0</v>
      </c>
      <c r="AG993" t="n">
        <v>0</v>
      </c>
      <c r="AH993" t="n">
        <v>0</v>
      </c>
      <c r="AI993" t="n">
        <v>0</v>
      </c>
      <c r="AJ993" t="n">
        <v>7</v>
      </c>
      <c r="AK993" t="n">
        <v>1</v>
      </c>
      <c r="AL993" t="n">
        <v>0</v>
      </c>
      <c r="AN993" t="inlineStr">
        <is>
          <t>previous yrs</t>
        </is>
      </c>
      <c r="AS993" t="inlineStr">
        <is>
          <t>REPAIR</t>
        </is>
      </c>
      <c r="AT993" t="inlineStr">
        <is>
          <t>Completed</t>
        </is>
      </c>
    </row>
    <row r="994">
      <c r="A994" t="inlineStr">
        <is>
          <t>QRF 2021</t>
        </is>
      </c>
      <c r="B994" t="inlineStr">
        <is>
          <t>Region V</t>
        </is>
      </c>
      <c r="C994" t="inlineStr">
        <is>
          <t>Catanduanes</t>
        </is>
      </c>
      <c r="D994" t="n">
        <v>174002</v>
      </c>
      <c r="E994" t="inlineStr">
        <is>
          <t>Sta. Maria ES</t>
        </is>
      </c>
      <c r="F994" t="inlineStr">
        <is>
          <t>BARAS</t>
        </is>
      </c>
      <c r="G994" t="n">
        <v>0</v>
      </c>
      <c r="H994" t="n">
        <v>1</v>
      </c>
      <c r="I994" t="n">
        <v>2</v>
      </c>
      <c r="J994" t="inlineStr">
        <is>
          <t>TY QUINTA/ROLLY/ULYSSES</t>
        </is>
      </c>
      <c r="K994" t="n">
        <v>954338.96</v>
      </c>
      <c r="L994" t="n">
        <v>1</v>
      </c>
      <c r="M994" t="n">
        <v>941641.98</v>
      </c>
      <c r="N994" t="inlineStr">
        <is>
          <t>Completed</t>
        </is>
      </c>
      <c r="O994" t="n">
        <v>1</v>
      </c>
      <c r="P994" s="3" t="n">
        <v>44673</v>
      </c>
      <c r="X994" s="3" t="n">
        <v>44435</v>
      </c>
      <c r="Y994" t="inlineStr">
        <is>
          <t>Legazpi Premium Development Corporation</t>
        </is>
      </c>
      <c r="AA994" t="n">
        <v>0</v>
      </c>
      <c r="AB994" t="n">
        <v>0</v>
      </c>
      <c r="AC994" t="n">
        <v>0</v>
      </c>
      <c r="AD994" t="n">
        <v>0</v>
      </c>
      <c r="AE994" t="n">
        <v>1</v>
      </c>
      <c r="AF994" t="n">
        <v>0</v>
      </c>
      <c r="AG994" t="n">
        <v>0</v>
      </c>
      <c r="AH994" t="n">
        <v>0</v>
      </c>
      <c r="AI994" t="n">
        <v>0</v>
      </c>
      <c r="AJ994" t="n">
        <v>2</v>
      </c>
      <c r="AK994" t="n">
        <v>1</v>
      </c>
      <c r="AL994" t="n">
        <v>0</v>
      </c>
      <c r="AN994" t="inlineStr">
        <is>
          <t>previous yrs</t>
        </is>
      </c>
      <c r="AS994" t="inlineStr">
        <is>
          <t>REPAIR</t>
        </is>
      </c>
      <c r="AT994" t="inlineStr">
        <is>
          <t>Completed</t>
        </is>
      </c>
    </row>
    <row r="995">
      <c r="A995" t="inlineStr">
        <is>
          <t>QRF 2021</t>
        </is>
      </c>
      <c r="B995" t="inlineStr">
        <is>
          <t>Region V</t>
        </is>
      </c>
      <c r="C995" t="inlineStr">
        <is>
          <t>Catanduanes</t>
        </is>
      </c>
      <c r="D995" t="n">
        <v>113180</v>
      </c>
      <c r="E995" t="inlineStr">
        <is>
          <t>Tilod ES</t>
        </is>
      </c>
      <c r="F995" t="inlineStr">
        <is>
          <t>BARAS</t>
        </is>
      </c>
      <c r="G995" t="n">
        <v>0</v>
      </c>
      <c r="H995" t="n">
        <v>1</v>
      </c>
      <c r="I995" t="n">
        <v>9</v>
      </c>
      <c r="J995" t="inlineStr">
        <is>
          <t>TY QUINTA/ROLLY/ULYSSES</t>
        </is>
      </c>
      <c r="K995" t="n">
        <v>3681449.28</v>
      </c>
      <c r="L995" t="n">
        <v>1</v>
      </c>
      <c r="M995" t="n">
        <v>3647471.04</v>
      </c>
      <c r="N995" t="inlineStr">
        <is>
          <t>Completed</t>
        </is>
      </c>
      <c r="O995" t="n">
        <v>1</v>
      </c>
      <c r="P995" s="3" t="n">
        <v>44673</v>
      </c>
      <c r="X995" s="3" t="n">
        <v>44435</v>
      </c>
      <c r="Y995" t="inlineStr">
        <is>
          <t>Legazpi Premium Development Corporation</t>
        </is>
      </c>
      <c r="AA995" t="n">
        <v>0</v>
      </c>
      <c r="AB995" t="n">
        <v>0</v>
      </c>
      <c r="AC995" t="n">
        <v>0</v>
      </c>
      <c r="AD995" t="n">
        <v>0</v>
      </c>
      <c r="AE995" t="n">
        <v>1</v>
      </c>
      <c r="AF995" t="n">
        <v>0</v>
      </c>
      <c r="AG995" t="n">
        <v>0</v>
      </c>
      <c r="AH995" t="n">
        <v>0</v>
      </c>
      <c r="AI995" t="n">
        <v>0</v>
      </c>
      <c r="AJ995" t="n">
        <v>9</v>
      </c>
      <c r="AK995" t="n">
        <v>1</v>
      </c>
      <c r="AL995" t="n">
        <v>0</v>
      </c>
      <c r="AN995" t="inlineStr">
        <is>
          <t>previous yrs</t>
        </is>
      </c>
      <c r="AS995" t="inlineStr">
        <is>
          <t>REPAIR</t>
        </is>
      </c>
      <c r="AT995" t="inlineStr">
        <is>
          <t>Completed</t>
        </is>
      </c>
    </row>
    <row r="996">
      <c r="A996" t="inlineStr">
        <is>
          <t>QRF 2021</t>
        </is>
      </c>
      <c r="B996" t="inlineStr">
        <is>
          <t>Region V</t>
        </is>
      </c>
      <c r="C996" t="inlineStr">
        <is>
          <t>Catanduanes</t>
        </is>
      </c>
      <c r="D996" t="n">
        <v>500412</v>
      </c>
      <c r="E996" t="inlineStr">
        <is>
          <t>Bote IS</t>
        </is>
      </c>
      <c r="F996" t="inlineStr">
        <is>
          <t>BATO</t>
        </is>
      </c>
      <c r="G996" t="n">
        <v>0</v>
      </c>
      <c r="H996" t="n">
        <v>1</v>
      </c>
      <c r="I996" t="n">
        <v>26</v>
      </c>
      <c r="J996" t="inlineStr">
        <is>
          <t>TY QUINTA/ROLLY/ULYSSES</t>
        </is>
      </c>
      <c r="K996" t="n">
        <v>14923145.7</v>
      </c>
      <c r="L996" t="n">
        <v>1</v>
      </c>
      <c r="N996" t="inlineStr">
        <is>
          <t>reverted</t>
        </is>
      </c>
      <c r="O996" t="n">
        <v>0</v>
      </c>
      <c r="Z996" t="inlineStr">
        <is>
          <t>Not included in SARo</t>
        </is>
      </c>
      <c r="AA996" t="n">
        <v>1</v>
      </c>
      <c r="AB996" t="n">
        <v>0</v>
      </c>
      <c r="AC996" t="n">
        <v>0</v>
      </c>
      <c r="AD996" t="n">
        <v>0</v>
      </c>
      <c r="AE996" t="n">
        <v>0</v>
      </c>
      <c r="AF996" t="n">
        <v>26</v>
      </c>
      <c r="AG996" t="n">
        <v>0</v>
      </c>
      <c r="AH996" t="n">
        <v>0</v>
      </c>
      <c r="AI996" t="n">
        <v>0</v>
      </c>
      <c r="AJ996" t="n">
        <v>0</v>
      </c>
      <c r="AK996" t="n">
        <v>0</v>
      </c>
      <c r="AL996" t="n">
        <v>0</v>
      </c>
      <c r="AS996" t="inlineStr">
        <is>
          <t>REPAIR</t>
        </is>
      </c>
      <c r="AT996" t="inlineStr">
        <is>
          <t>reverted</t>
        </is>
      </c>
    </row>
    <row r="997">
      <c r="A997" t="inlineStr">
        <is>
          <t>QRF 2021</t>
        </is>
      </c>
      <c r="B997" t="inlineStr">
        <is>
          <t>Region V</t>
        </is>
      </c>
      <c r="C997" t="inlineStr">
        <is>
          <t>Catanduanes</t>
        </is>
      </c>
      <c r="D997" t="n">
        <v>500032</v>
      </c>
      <c r="E997" t="inlineStr">
        <is>
          <t>Cabugao IS</t>
        </is>
      </c>
      <c r="F997" t="inlineStr">
        <is>
          <t>BATO</t>
        </is>
      </c>
      <c r="G997" t="n">
        <v>0</v>
      </c>
      <c r="H997" t="n">
        <v>1</v>
      </c>
      <c r="I997" t="n">
        <v>9</v>
      </c>
      <c r="J997" t="inlineStr">
        <is>
          <t>FROM REGULAR REPAIR 2021</t>
        </is>
      </c>
      <c r="K997" t="n">
        <v>5017810.4</v>
      </c>
      <c r="L997" t="n">
        <v>1</v>
      </c>
      <c r="M997" t="n">
        <v>4967632.29</v>
      </c>
      <c r="N997" t="inlineStr">
        <is>
          <t>Completed</t>
        </is>
      </c>
      <c r="O997" t="n">
        <v>1</v>
      </c>
      <c r="P997" s="3" t="n">
        <v>44673</v>
      </c>
      <c r="X997" s="3" t="n">
        <v>44435</v>
      </c>
      <c r="Y997" t="inlineStr">
        <is>
          <t>Legazpi Premium Development Corporation</t>
        </is>
      </c>
      <c r="AA997" t="n">
        <v>0</v>
      </c>
      <c r="AB997" t="n">
        <v>0</v>
      </c>
      <c r="AC997" t="n">
        <v>0</v>
      </c>
      <c r="AD997" t="n">
        <v>0</v>
      </c>
      <c r="AE997" t="n">
        <v>1</v>
      </c>
      <c r="AF997" t="n">
        <v>0</v>
      </c>
      <c r="AG997" t="n">
        <v>0</v>
      </c>
      <c r="AH997" t="n">
        <v>0</v>
      </c>
      <c r="AI997" t="n">
        <v>0</v>
      </c>
      <c r="AJ997" t="n">
        <v>9</v>
      </c>
      <c r="AK997" t="n">
        <v>1</v>
      </c>
      <c r="AL997" t="n">
        <v>0</v>
      </c>
      <c r="AN997" t="inlineStr">
        <is>
          <t>previous yrs</t>
        </is>
      </c>
      <c r="AS997" t="inlineStr">
        <is>
          <t>REPAIR</t>
        </is>
      </c>
      <c r="AT997" t="inlineStr">
        <is>
          <t>Completed</t>
        </is>
      </c>
    </row>
    <row r="998">
      <c r="A998" t="inlineStr">
        <is>
          <t>QRF 2021</t>
        </is>
      </c>
      <c r="B998" t="inlineStr">
        <is>
          <t>Region V</t>
        </is>
      </c>
      <c r="C998" t="inlineStr">
        <is>
          <t>Catanduanes</t>
        </is>
      </c>
      <c r="D998" t="n">
        <v>113185</v>
      </c>
      <c r="E998" t="inlineStr">
        <is>
          <t>Cagraray Elementary School</t>
        </is>
      </c>
      <c r="F998" t="inlineStr">
        <is>
          <t>BATO</t>
        </is>
      </c>
      <c r="G998" t="n">
        <v>0</v>
      </c>
      <c r="H998" t="n">
        <v>1</v>
      </c>
      <c r="I998" t="n">
        <v>6</v>
      </c>
      <c r="J998" t="inlineStr">
        <is>
          <t>TY QUINTA/ROLLY/ULYSSES</t>
        </is>
      </c>
      <c r="K998" t="n">
        <v>3722431.99</v>
      </c>
      <c r="L998" t="n">
        <v>1</v>
      </c>
      <c r="M998" t="n">
        <v>3685427.28</v>
      </c>
      <c r="N998" t="inlineStr">
        <is>
          <t>Completed</t>
        </is>
      </c>
      <c r="O998" t="n">
        <v>1</v>
      </c>
      <c r="P998" s="3" t="n">
        <v>44673</v>
      </c>
      <c r="X998" s="3" t="n">
        <v>44435</v>
      </c>
      <c r="Y998" t="inlineStr">
        <is>
          <t>Legazpi Premium Development Corporation</t>
        </is>
      </c>
      <c r="AA998" t="n">
        <v>0</v>
      </c>
      <c r="AB998" t="n">
        <v>0</v>
      </c>
      <c r="AC998" t="n">
        <v>0</v>
      </c>
      <c r="AD998" t="n">
        <v>0</v>
      </c>
      <c r="AE998" t="n">
        <v>1</v>
      </c>
      <c r="AF998" t="n">
        <v>0</v>
      </c>
      <c r="AG998" t="n">
        <v>0</v>
      </c>
      <c r="AH998" t="n">
        <v>0</v>
      </c>
      <c r="AI998" t="n">
        <v>0</v>
      </c>
      <c r="AJ998" t="n">
        <v>6</v>
      </c>
      <c r="AK998" t="n">
        <v>1</v>
      </c>
      <c r="AL998" t="n">
        <v>0</v>
      </c>
      <c r="AN998" t="inlineStr">
        <is>
          <t>previous yrs</t>
        </is>
      </c>
      <c r="AS998" t="inlineStr">
        <is>
          <t>REPAIR</t>
        </is>
      </c>
      <c r="AT998" t="inlineStr">
        <is>
          <t>Completed</t>
        </is>
      </c>
    </row>
    <row r="999">
      <c r="A999" t="inlineStr">
        <is>
          <t>QRF 2021</t>
        </is>
      </c>
      <c r="B999" t="inlineStr">
        <is>
          <t>Region V</t>
        </is>
      </c>
      <c r="C999" t="inlineStr">
        <is>
          <t>Catanduanes</t>
        </is>
      </c>
      <c r="D999" t="n">
        <v>113186</v>
      </c>
      <c r="E999" t="inlineStr">
        <is>
          <t>Carorian ES</t>
        </is>
      </c>
      <c r="F999" t="inlineStr">
        <is>
          <t>BATO</t>
        </is>
      </c>
      <c r="G999" t="n">
        <v>0</v>
      </c>
      <c r="H999" t="n">
        <v>1</v>
      </c>
      <c r="I999" t="n">
        <v>5</v>
      </c>
      <c r="J999" t="inlineStr">
        <is>
          <t>TY QUINTA/ROLLY/ULYSSES</t>
        </is>
      </c>
      <c r="K999" t="n">
        <v>3087312.68</v>
      </c>
      <c r="L999" t="n">
        <v>1</v>
      </c>
      <c r="M999" t="n">
        <v>3056784.9</v>
      </c>
      <c r="N999" t="inlineStr">
        <is>
          <t>Completed</t>
        </is>
      </c>
      <c r="O999" t="n">
        <v>1</v>
      </c>
      <c r="P999" s="3" t="n">
        <v>44673</v>
      </c>
      <c r="X999" s="3" t="n">
        <v>44435</v>
      </c>
      <c r="Y999" t="inlineStr">
        <is>
          <t>Legazpi Premium Development Corporation</t>
        </is>
      </c>
      <c r="AA999" t="n">
        <v>0</v>
      </c>
      <c r="AB999" t="n">
        <v>0</v>
      </c>
      <c r="AC999" t="n">
        <v>0</v>
      </c>
      <c r="AD999" t="n">
        <v>0</v>
      </c>
      <c r="AE999" t="n">
        <v>1</v>
      </c>
      <c r="AF999" t="n">
        <v>0</v>
      </c>
      <c r="AG999" t="n">
        <v>0</v>
      </c>
      <c r="AH999" t="n">
        <v>0</v>
      </c>
      <c r="AI999" t="n">
        <v>0</v>
      </c>
      <c r="AJ999" t="n">
        <v>5</v>
      </c>
      <c r="AK999" t="n">
        <v>1</v>
      </c>
      <c r="AL999" t="n">
        <v>0</v>
      </c>
      <c r="AN999" t="inlineStr">
        <is>
          <t>previous yrs</t>
        </is>
      </c>
      <c r="AS999" t="inlineStr">
        <is>
          <t>REPAIR</t>
        </is>
      </c>
      <c r="AT999" t="inlineStr">
        <is>
          <t>Completed</t>
        </is>
      </c>
    </row>
    <row r="1000">
      <c r="A1000" t="inlineStr">
        <is>
          <t>QRF 2021</t>
        </is>
      </c>
      <c r="B1000" t="inlineStr">
        <is>
          <t>Region V</t>
        </is>
      </c>
      <c r="C1000" t="inlineStr">
        <is>
          <t>Catanduanes</t>
        </is>
      </c>
      <c r="D1000" t="n">
        <v>113192</v>
      </c>
      <c r="E1000" t="inlineStr">
        <is>
          <t>Guinobatan ES</t>
        </is>
      </c>
      <c r="F1000" t="inlineStr">
        <is>
          <t>BATO</t>
        </is>
      </c>
      <c r="G1000" t="n">
        <v>0</v>
      </c>
      <c r="H1000" t="n">
        <v>1</v>
      </c>
      <c r="I1000" t="n">
        <v>7</v>
      </c>
      <c r="J1000" t="inlineStr">
        <is>
          <t>TY QUINTA/ROLLY/ULYSSES</t>
        </is>
      </c>
      <c r="K1000" t="n">
        <v>4087124.18</v>
      </c>
      <c r="L1000" t="n">
        <v>1</v>
      </c>
      <c r="M1000" t="n">
        <v>4046429.71</v>
      </c>
      <c r="N1000" t="inlineStr">
        <is>
          <t>Completed</t>
        </is>
      </c>
      <c r="O1000" t="n">
        <v>1</v>
      </c>
      <c r="P1000" s="3" t="n">
        <v>44673</v>
      </c>
      <c r="X1000" s="3" t="n">
        <v>44435</v>
      </c>
      <c r="Y1000" t="inlineStr">
        <is>
          <t>Legazpi Premium Development Corporation</t>
        </is>
      </c>
      <c r="AA1000" t="n">
        <v>0</v>
      </c>
      <c r="AB1000" t="n">
        <v>0</v>
      </c>
      <c r="AC1000" t="n">
        <v>0</v>
      </c>
      <c r="AD1000" t="n">
        <v>0</v>
      </c>
      <c r="AE1000" t="n">
        <v>1</v>
      </c>
      <c r="AF1000" t="n">
        <v>0</v>
      </c>
      <c r="AG1000" t="n">
        <v>0</v>
      </c>
      <c r="AH1000" t="n">
        <v>0</v>
      </c>
      <c r="AI1000" t="n">
        <v>0</v>
      </c>
      <c r="AJ1000" t="n">
        <v>7</v>
      </c>
      <c r="AK1000" t="n">
        <v>1</v>
      </c>
      <c r="AL1000" t="n">
        <v>0</v>
      </c>
      <c r="AN1000" t="inlineStr">
        <is>
          <t>previous yrs</t>
        </is>
      </c>
      <c r="AS1000" t="inlineStr">
        <is>
          <t>REPAIR</t>
        </is>
      </c>
      <c r="AT1000" t="inlineStr">
        <is>
          <t>Completed</t>
        </is>
      </c>
    </row>
    <row r="1001">
      <c r="A1001" t="inlineStr">
        <is>
          <t>QRF 2021</t>
        </is>
      </c>
      <c r="B1001" t="inlineStr">
        <is>
          <t>Region V</t>
        </is>
      </c>
      <c r="C1001" t="inlineStr">
        <is>
          <t>Catanduanes</t>
        </is>
      </c>
      <c r="D1001" t="n">
        <v>113193</v>
      </c>
      <c r="E1001" t="inlineStr">
        <is>
          <t>Oguis ES</t>
        </is>
      </c>
      <c r="F1001" t="inlineStr">
        <is>
          <t>BATO</t>
        </is>
      </c>
      <c r="G1001" t="n">
        <v>0</v>
      </c>
      <c r="H1001" t="n">
        <v>1</v>
      </c>
      <c r="I1001" t="n">
        <v>6</v>
      </c>
      <c r="J1001" t="inlineStr">
        <is>
          <t>TY QUINTA/ROLLY/ULYSSES</t>
        </is>
      </c>
      <c r="K1001" t="n">
        <v>3517156.85</v>
      </c>
      <c r="L1001" t="n">
        <v>1</v>
      </c>
      <c r="M1001" t="n">
        <v>3481498.82</v>
      </c>
      <c r="N1001" t="inlineStr">
        <is>
          <t>Completed</t>
        </is>
      </c>
      <c r="O1001" t="n">
        <v>1</v>
      </c>
      <c r="P1001" s="3" t="n">
        <v>44673</v>
      </c>
      <c r="X1001" s="3" t="n">
        <v>44435</v>
      </c>
      <c r="Y1001" t="inlineStr">
        <is>
          <t>Legazpi Premium Development Corporation</t>
        </is>
      </c>
      <c r="AA1001" t="n">
        <v>0</v>
      </c>
      <c r="AB1001" t="n">
        <v>0</v>
      </c>
      <c r="AC1001" t="n">
        <v>0</v>
      </c>
      <c r="AD1001" t="n">
        <v>0</v>
      </c>
      <c r="AE1001" t="n">
        <v>1</v>
      </c>
      <c r="AF1001" t="n">
        <v>0</v>
      </c>
      <c r="AG1001" t="n">
        <v>0</v>
      </c>
      <c r="AH1001" t="n">
        <v>0</v>
      </c>
      <c r="AI1001" t="n">
        <v>0</v>
      </c>
      <c r="AJ1001" t="n">
        <v>6</v>
      </c>
      <c r="AK1001" t="n">
        <v>1</v>
      </c>
      <c r="AL1001" t="n">
        <v>0</v>
      </c>
      <c r="AN1001" t="inlineStr">
        <is>
          <t>previous yrs</t>
        </is>
      </c>
      <c r="AS1001" t="inlineStr">
        <is>
          <t>REPAIR</t>
        </is>
      </c>
      <c r="AT1001" t="inlineStr">
        <is>
          <t>Completed</t>
        </is>
      </c>
    </row>
    <row r="1002">
      <c r="A1002" t="inlineStr">
        <is>
          <t>QRF 2021</t>
        </is>
      </c>
      <c r="B1002" t="inlineStr">
        <is>
          <t>Region V</t>
        </is>
      </c>
      <c r="C1002" t="inlineStr">
        <is>
          <t>Catanduanes</t>
        </is>
      </c>
      <c r="D1002" t="n">
        <v>113189</v>
      </c>
      <c r="E1002" t="inlineStr">
        <is>
          <t>San Pedro ES</t>
        </is>
      </c>
      <c r="F1002" t="inlineStr">
        <is>
          <t>BATO</t>
        </is>
      </c>
      <c r="G1002" t="n">
        <v>0</v>
      </c>
      <c r="H1002" t="n">
        <v>1</v>
      </c>
      <c r="I1002" t="n">
        <v>8</v>
      </c>
      <c r="J1002" t="inlineStr">
        <is>
          <t>TY QUINTA/ROLLY/ULYSSES</t>
        </is>
      </c>
      <c r="K1002" t="n">
        <v>5266080.48</v>
      </c>
      <c r="L1002" t="n">
        <v>1</v>
      </c>
      <c r="M1002" t="n">
        <v>5213417.95</v>
      </c>
      <c r="N1002" t="inlineStr">
        <is>
          <t>Completed</t>
        </is>
      </c>
      <c r="O1002" t="n">
        <v>1</v>
      </c>
      <c r="P1002" s="3" t="n">
        <v>44673</v>
      </c>
      <c r="X1002" s="3" t="n">
        <v>44435</v>
      </c>
      <c r="Y1002" t="inlineStr">
        <is>
          <t>Legazpi Premium Development Corporation</t>
        </is>
      </c>
      <c r="AA1002" t="n">
        <v>0</v>
      </c>
      <c r="AB1002" t="n">
        <v>0</v>
      </c>
      <c r="AC1002" t="n">
        <v>0</v>
      </c>
      <c r="AD1002" t="n">
        <v>0</v>
      </c>
      <c r="AE1002" t="n">
        <v>1</v>
      </c>
      <c r="AF1002" t="n">
        <v>0</v>
      </c>
      <c r="AG1002" t="n">
        <v>0</v>
      </c>
      <c r="AH1002" t="n">
        <v>0</v>
      </c>
      <c r="AI1002" t="n">
        <v>0</v>
      </c>
      <c r="AJ1002" t="n">
        <v>8</v>
      </c>
      <c r="AK1002" t="n">
        <v>1</v>
      </c>
      <c r="AL1002" t="n">
        <v>0</v>
      </c>
      <c r="AN1002" t="inlineStr">
        <is>
          <t>previous yrs</t>
        </is>
      </c>
      <c r="AS1002" t="inlineStr">
        <is>
          <t>REPAIR</t>
        </is>
      </c>
      <c r="AT1002" t="inlineStr">
        <is>
          <t>Completed</t>
        </is>
      </c>
    </row>
    <row r="1003">
      <c r="A1003" t="inlineStr">
        <is>
          <t>QRF 2021</t>
        </is>
      </c>
      <c r="B1003" t="inlineStr">
        <is>
          <t>Region V</t>
        </is>
      </c>
      <c r="C1003" t="inlineStr">
        <is>
          <t>Catanduanes</t>
        </is>
      </c>
      <c r="D1003" t="n">
        <v>113190</v>
      </c>
      <c r="E1003" t="inlineStr">
        <is>
          <t>San Roque ES</t>
        </is>
      </c>
      <c r="F1003" t="inlineStr">
        <is>
          <t>BATO</t>
        </is>
      </c>
      <c r="G1003" t="n">
        <v>0</v>
      </c>
      <c r="H1003" t="n">
        <v>1</v>
      </c>
      <c r="I1003" t="n">
        <v>13</v>
      </c>
      <c r="J1003" t="inlineStr">
        <is>
          <t>TY QUINTA/ROLLY/ULYSSES</t>
        </is>
      </c>
      <c r="K1003" t="n">
        <v>7662858.44</v>
      </c>
      <c r="L1003" t="n">
        <v>1</v>
      </c>
      <c r="M1003" t="n">
        <v>7586229.86</v>
      </c>
      <c r="N1003" t="inlineStr">
        <is>
          <t>Completed</t>
        </is>
      </c>
      <c r="O1003" t="n">
        <v>1</v>
      </c>
      <c r="P1003" s="3" t="n">
        <v>44673</v>
      </c>
      <c r="X1003" s="3" t="n">
        <v>44435</v>
      </c>
      <c r="Y1003" t="inlineStr">
        <is>
          <t>Legazpi Premium Development Corporation</t>
        </is>
      </c>
      <c r="AA1003" t="n">
        <v>0</v>
      </c>
      <c r="AB1003" t="n">
        <v>0</v>
      </c>
      <c r="AC1003" t="n">
        <v>0</v>
      </c>
      <c r="AD1003" t="n">
        <v>0</v>
      </c>
      <c r="AE1003" t="n">
        <v>1</v>
      </c>
      <c r="AF1003" t="n">
        <v>0</v>
      </c>
      <c r="AG1003" t="n">
        <v>0</v>
      </c>
      <c r="AH1003" t="n">
        <v>0</v>
      </c>
      <c r="AI1003" t="n">
        <v>0</v>
      </c>
      <c r="AJ1003" t="n">
        <v>13</v>
      </c>
      <c r="AK1003" t="n">
        <v>1</v>
      </c>
      <c r="AL1003" t="n">
        <v>0</v>
      </c>
      <c r="AN1003" t="inlineStr">
        <is>
          <t>previous yrs</t>
        </is>
      </c>
      <c r="AS1003" t="inlineStr">
        <is>
          <t>REPAIR</t>
        </is>
      </c>
      <c r="AT1003" t="inlineStr">
        <is>
          <t>Completed</t>
        </is>
      </c>
    </row>
    <row r="1004">
      <c r="A1004" t="inlineStr">
        <is>
          <t>QRF 2021</t>
        </is>
      </c>
      <c r="B1004" t="inlineStr">
        <is>
          <t>Region V</t>
        </is>
      </c>
      <c r="C1004" t="inlineStr">
        <is>
          <t>Catanduanes</t>
        </is>
      </c>
      <c r="D1004" t="n">
        <v>113195</v>
      </c>
      <c r="E1004" t="inlineStr">
        <is>
          <t>Sipi ES</t>
        </is>
      </c>
      <c r="F1004" t="inlineStr">
        <is>
          <t>BATO</t>
        </is>
      </c>
      <c r="G1004" t="n">
        <v>0</v>
      </c>
      <c r="H1004" t="n">
        <v>1</v>
      </c>
      <c r="I1004" t="n">
        <v>10</v>
      </c>
      <c r="J1004" t="inlineStr">
        <is>
          <t>TY QUINTA/ROLLY/ULYSSES</t>
        </is>
      </c>
      <c r="K1004" t="n">
        <v>5565154.49</v>
      </c>
      <c r="L1004" t="n">
        <v>1</v>
      </c>
      <c r="M1004" t="n">
        <v>5509502.95</v>
      </c>
      <c r="N1004" t="inlineStr">
        <is>
          <t>Completed</t>
        </is>
      </c>
      <c r="O1004" t="n">
        <v>1</v>
      </c>
      <c r="P1004" s="3" t="n">
        <v>44673</v>
      </c>
      <c r="X1004" s="3" t="n">
        <v>44435</v>
      </c>
      <c r="Y1004" t="inlineStr">
        <is>
          <t>Legazpi Premium Development Corporation</t>
        </is>
      </c>
      <c r="AA1004" t="n">
        <v>0</v>
      </c>
      <c r="AB1004" t="n">
        <v>0</v>
      </c>
      <c r="AC1004" t="n">
        <v>0</v>
      </c>
      <c r="AD1004" t="n">
        <v>0</v>
      </c>
      <c r="AE1004" t="n">
        <v>1</v>
      </c>
      <c r="AF1004" t="n">
        <v>0</v>
      </c>
      <c r="AG1004" t="n">
        <v>0</v>
      </c>
      <c r="AH1004" t="n">
        <v>0</v>
      </c>
      <c r="AI1004" t="n">
        <v>0</v>
      </c>
      <c r="AJ1004" t="n">
        <v>10</v>
      </c>
      <c r="AK1004" t="n">
        <v>1</v>
      </c>
      <c r="AL1004" t="n">
        <v>0</v>
      </c>
      <c r="AN1004" t="inlineStr">
        <is>
          <t>previous yrs</t>
        </is>
      </c>
      <c r="AS1004" t="inlineStr">
        <is>
          <t>REPAIR</t>
        </is>
      </c>
      <c r="AT1004" t="inlineStr">
        <is>
          <t>Completed</t>
        </is>
      </c>
    </row>
    <row r="1005">
      <c r="A1005" t="inlineStr">
        <is>
          <t>QRF 2021</t>
        </is>
      </c>
      <c r="B1005" t="inlineStr">
        <is>
          <t>Region V</t>
        </is>
      </c>
      <c r="C1005" t="inlineStr">
        <is>
          <t>Catanduanes</t>
        </is>
      </c>
      <c r="D1005" t="n">
        <v>113198</v>
      </c>
      <c r="E1005" t="inlineStr">
        <is>
          <t>Caramoran CES</t>
        </is>
      </c>
      <c r="F1005" t="inlineStr">
        <is>
          <t>CARAMORAN</t>
        </is>
      </c>
      <c r="G1005" t="n">
        <v>0</v>
      </c>
      <c r="H1005" t="n">
        <v>1</v>
      </c>
      <c r="I1005" t="n">
        <v>7</v>
      </c>
      <c r="J1005" t="inlineStr">
        <is>
          <t>TY QUINTA/ROLLY/ULYSSES</t>
        </is>
      </c>
      <c r="K1005" t="n">
        <v>4232110.42</v>
      </c>
      <c r="L1005" t="n">
        <v>1</v>
      </c>
      <c r="M1005" t="n">
        <v>4189789.36</v>
      </c>
      <c r="N1005" t="inlineStr">
        <is>
          <t>Completed</t>
        </is>
      </c>
      <c r="O1005" t="n">
        <v>1</v>
      </c>
      <c r="P1005" s="3" t="n">
        <v>44694</v>
      </c>
      <c r="X1005" s="3" t="n">
        <v>44435</v>
      </c>
      <c r="Y1005" t="inlineStr">
        <is>
          <t>Legazpi Premium Development Corporation</t>
        </is>
      </c>
      <c r="AA1005" t="n">
        <v>0</v>
      </c>
      <c r="AB1005" t="n">
        <v>0</v>
      </c>
      <c r="AC1005" t="n">
        <v>0</v>
      </c>
      <c r="AD1005" t="n">
        <v>0</v>
      </c>
      <c r="AE1005" t="n">
        <v>1</v>
      </c>
      <c r="AF1005" t="n">
        <v>0</v>
      </c>
      <c r="AG1005" t="n">
        <v>0</v>
      </c>
      <c r="AH1005" t="n">
        <v>0</v>
      </c>
      <c r="AI1005" t="n">
        <v>0</v>
      </c>
      <c r="AJ1005" t="n">
        <v>7</v>
      </c>
      <c r="AK1005" t="n">
        <v>1</v>
      </c>
      <c r="AL1005" t="n">
        <v>0</v>
      </c>
      <c r="AN1005" t="inlineStr">
        <is>
          <t>previous yrs</t>
        </is>
      </c>
      <c r="AS1005" t="inlineStr">
        <is>
          <t>REPAIR</t>
        </is>
      </c>
      <c r="AT1005" t="inlineStr">
        <is>
          <t>Completed</t>
        </is>
      </c>
    </row>
    <row r="1006">
      <c r="A1006" t="inlineStr">
        <is>
          <t>QRF 2021</t>
        </is>
      </c>
      <c r="B1006" t="inlineStr">
        <is>
          <t>Region V</t>
        </is>
      </c>
      <c r="C1006" t="inlineStr">
        <is>
          <t>Catanduanes</t>
        </is>
      </c>
      <c r="D1006" t="n">
        <v>302086</v>
      </c>
      <c r="E1006" t="inlineStr">
        <is>
          <t>Dariao NHS</t>
        </is>
      </c>
      <c r="F1006" t="inlineStr">
        <is>
          <t>CARAMORAN</t>
        </is>
      </c>
      <c r="G1006" t="n">
        <v>0</v>
      </c>
      <c r="H1006" t="n">
        <v>1</v>
      </c>
      <c r="I1006" t="n">
        <v>8</v>
      </c>
      <c r="J1006" t="inlineStr">
        <is>
          <t>TY QUINTA/ROLLY/ULYSSES</t>
        </is>
      </c>
      <c r="K1006" t="n">
        <v>5523844.11</v>
      </c>
      <c r="L1006" t="n">
        <v>1</v>
      </c>
      <c r="M1006" t="n">
        <v>5468605.69</v>
      </c>
      <c r="N1006" t="inlineStr">
        <is>
          <t>Completed</t>
        </is>
      </c>
      <c r="O1006" t="n">
        <v>1</v>
      </c>
      <c r="P1006" s="3" t="n">
        <v>44694</v>
      </c>
      <c r="X1006" s="3" t="n">
        <v>44435</v>
      </c>
      <c r="Y1006" t="inlineStr">
        <is>
          <t>Legazpi Premium Development Corporation</t>
        </is>
      </c>
      <c r="AA1006" t="n">
        <v>0</v>
      </c>
      <c r="AB1006" t="n">
        <v>0</v>
      </c>
      <c r="AC1006" t="n">
        <v>0</v>
      </c>
      <c r="AD1006" t="n">
        <v>0</v>
      </c>
      <c r="AE1006" t="n">
        <v>1</v>
      </c>
      <c r="AF1006" t="n">
        <v>0</v>
      </c>
      <c r="AG1006" t="n">
        <v>0</v>
      </c>
      <c r="AH1006" t="n">
        <v>0</v>
      </c>
      <c r="AI1006" t="n">
        <v>0</v>
      </c>
      <c r="AJ1006" t="n">
        <v>8</v>
      </c>
      <c r="AK1006" t="n">
        <v>1</v>
      </c>
      <c r="AL1006" t="n">
        <v>0</v>
      </c>
      <c r="AN1006" t="inlineStr">
        <is>
          <t>previous yrs</t>
        </is>
      </c>
      <c r="AS1006" t="inlineStr">
        <is>
          <t>REPAIR</t>
        </is>
      </c>
      <c r="AT1006" t="inlineStr">
        <is>
          <t>Completed</t>
        </is>
      </c>
    </row>
    <row r="1007">
      <c r="A1007" t="inlineStr">
        <is>
          <t>QRF 2021</t>
        </is>
      </c>
      <c r="B1007" t="inlineStr">
        <is>
          <t>Region V</t>
        </is>
      </c>
      <c r="C1007" t="inlineStr">
        <is>
          <t>Catanduanes</t>
        </is>
      </c>
      <c r="D1007" t="n">
        <v>113207</v>
      </c>
      <c r="E1007" t="inlineStr">
        <is>
          <t>Guiamlong ES</t>
        </is>
      </c>
      <c r="F1007" t="inlineStr">
        <is>
          <t>CARAMORAN</t>
        </is>
      </c>
      <c r="G1007" t="n">
        <v>0</v>
      </c>
      <c r="H1007" t="n">
        <v>1</v>
      </c>
      <c r="I1007" t="n">
        <v>5</v>
      </c>
      <c r="J1007" t="inlineStr">
        <is>
          <t>TY QUINTA/ROLLY/ULYSSES</t>
        </is>
      </c>
      <c r="K1007" t="n">
        <v>2967697.43</v>
      </c>
      <c r="L1007" t="n">
        <v>1</v>
      </c>
      <c r="M1007" t="n">
        <v>2938020.47</v>
      </c>
      <c r="N1007" t="inlineStr">
        <is>
          <t>Completed</t>
        </is>
      </c>
      <c r="O1007" t="n">
        <v>1</v>
      </c>
      <c r="P1007" s="3" t="n">
        <v>44694</v>
      </c>
      <c r="X1007" s="3" t="n">
        <v>44435</v>
      </c>
      <c r="Y1007" t="inlineStr">
        <is>
          <t>Legazpi Premium Development Corporation</t>
        </is>
      </c>
      <c r="AA1007" t="n">
        <v>0</v>
      </c>
      <c r="AB1007" t="n">
        <v>0</v>
      </c>
      <c r="AC1007" t="n">
        <v>0</v>
      </c>
      <c r="AD1007" t="n">
        <v>0</v>
      </c>
      <c r="AE1007" t="n">
        <v>1</v>
      </c>
      <c r="AF1007" t="n">
        <v>0</v>
      </c>
      <c r="AG1007" t="n">
        <v>0</v>
      </c>
      <c r="AH1007" t="n">
        <v>0</v>
      </c>
      <c r="AI1007" t="n">
        <v>0</v>
      </c>
      <c r="AJ1007" t="n">
        <v>5</v>
      </c>
      <c r="AK1007" t="n">
        <v>1</v>
      </c>
      <c r="AL1007" t="n">
        <v>0</v>
      </c>
      <c r="AN1007" t="inlineStr">
        <is>
          <t>previous yrs</t>
        </is>
      </c>
      <c r="AS1007" t="inlineStr">
        <is>
          <t>REPAIR</t>
        </is>
      </c>
      <c r="AT1007" t="inlineStr">
        <is>
          <t>Completed</t>
        </is>
      </c>
    </row>
    <row r="1008">
      <c r="A1008" t="inlineStr">
        <is>
          <t>QRF 2021</t>
        </is>
      </c>
      <c r="B1008" t="inlineStr">
        <is>
          <t>Region V</t>
        </is>
      </c>
      <c r="C1008" t="inlineStr">
        <is>
          <t>Catanduanes</t>
        </is>
      </c>
      <c r="D1008" t="n">
        <v>113213</v>
      </c>
      <c r="E1008" t="inlineStr">
        <is>
          <t>Obi ES</t>
        </is>
      </c>
      <c r="F1008" t="inlineStr">
        <is>
          <t>CARAMORAN</t>
        </is>
      </c>
      <c r="G1008" t="n">
        <v>0</v>
      </c>
      <c r="H1008" t="n">
        <v>1</v>
      </c>
      <c r="I1008" t="n">
        <v>4</v>
      </c>
      <c r="J1008" t="inlineStr">
        <is>
          <t>TY QUINTA/ROLLY/ULYSSES</t>
        </is>
      </c>
      <c r="K1008" t="n">
        <v>2497352.94</v>
      </c>
      <c r="L1008" t="n">
        <v>1</v>
      </c>
      <c r="M1008" t="n">
        <v>2472379.51</v>
      </c>
      <c r="N1008" t="inlineStr">
        <is>
          <t>Completed</t>
        </is>
      </c>
      <c r="O1008" t="n">
        <v>1</v>
      </c>
      <c r="P1008" s="3" t="n">
        <v>44694</v>
      </c>
      <c r="X1008" s="3" t="n">
        <v>44435</v>
      </c>
      <c r="Y1008" t="inlineStr">
        <is>
          <t>Legazpi Premium Development Corporation</t>
        </is>
      </c>
      <c r="AA1008" t="n">
        <v>0</v>
      </c>
      <c r="AB1008" t="n">
        <v>0</v>
      </c>
      <c r="AC1008" t="n">
        <v>0</v>
      </c>
      <c r="AD1008" t="n">
        <v>0</v>
      </c>
      <c r="AE1008" t="n">
        <v>1</v>
      </c>
      <c r="AF1008" t="n">
        <v>0</v>
      </c>
      <c r="AG1008" t="n">
        <v>0</v>
      </c>
      <c r="AH1008" t="n">
        <v>0</v>
      </c>
      <c r="AI1008" t="n">
        <v>0</v>
      </c>
      <c r="AJ1008" t="n">
        <v>4</v>
      </c>
      <c r="AK1008" t="n">
        <v>1</v>
      </c>
      <c r="AL1008" t="n">
        <v>0</v>
      </c>
      <c r="AN1008" t="inlineStr">
        <is>
          <t>previous yrs</t>
        </is>
      </c>
      <c r="AS1008" t="inlineStr">
        <is>
          <t>REPAIR</t>
        </is>
      </c>
      <c r="AT1008" t="inlineStr">
        <is>
          <t>Completed</t>
        </is>
      </c>
    </row>
    <row r="1009">
      <c r="A1009" t="inlineStr">
        <is>
          <t>QRF 2021</t>
        </is>
      </c>
      <c r="B1009" t="inlineStr">
        <is>
          <t>Region V</t>
        </is>
      </c>
      <c r="C1009" t="inlineStr">
        <is>
          <t>Catanduanes</t>
        </is>
      </c>
      <c r="D1009" t="n">
        <v>113202</v>
      </c>
      <c r="E1009" t="inlineStr">
        <is>
          <t>Panique ES</t>
        </is>
      </c>
      <c r="F1009" t="inlineStr">
        <is>
          <t>CARAMORAN</t>
        </is>
      </c>
      <c r="G1009" t="n">
        <v>0</v>
      </c>
      <c r="H1009" t="n">
        <v>1</v>
      </c>
      <c r="I1009" t="n">
        <v>3</v>
      </c>
      <c r="J1009" t="inlineStr">
        <is>
          <t>TY QUINTA/ROLLY/ULYSSES</t>
        </is>
      </c>
      <c r="K1009" t="n">
        <v>1652978.2</v>
      </c>
      <c r="L1009" t="n">
        <v>1</v>
      </c>
      <c r="M1009" t="n">
        <v>1636448.44</v>
      </c>
      <c r="N1009" t="inlineStr">
        <is>
          <t>Completed</t>
        </is>
      </c>
      <c r="O1009" t="n">
        <v>1</v>
      </c>
      <c r="P1009" s="3" t="n">
        <v>44694</v>
      </c>
      <c r="X1009" s="3" t="n">
        <v>44435</v>
      </c>
      <c r="Y1009" t="inlineStr">
        <is>
          <t>Legazpi Premium Development Corporation</t>
        </is>
      </c>
      <c r="AA1009" t="n">
        <v>0</v>
      </c>
      <c r="AB1009" t="n">
        <v>0</v>
      </c>
      <c r="AC1009" t="n">
        <v>0</v>
      </c>
      <c r="AD1009" t="n">
        <v>0</v>
      </c>
      <c r="AE1009" t="n">
        <v>1</v>
      </c>
      <c r="AF1009" t="n">
        <v>0</v>
      </c>
      <c r="AG1009" t="n">
        <v>0</v>
      </c>
      <c r="AH1009" t="n">
        <v>0</v>
      </c>
      <c r="AI1009" t="n">
        <v>0</v>
      </c>
      <c r="AJ1009" t="n">
        <v>3</v>
      </c>
      <c r="AK1009" t="n">
        <v>1</v>
      </c>
      <c r="AL1009" t="n">
        <v>0</v>
      </c>
      <c r="AN1009" t="inlineStr">
        <is>
          <t>previous yrs</t>
        </is>
      </c>
      <c r="AS1009" t="inlineStr">
        <is>
          <t>REPAIR</t>
        </is>
      </c>
      <c r="AT1009" t="inlineStr">
        <is>
          <t>Completed</t>
        </is>
      </c>
    </row>
    <row r="1010">
      <c r="A1010" t="inlineStr">
        <is>
          <t>QRF 2021</t>
        </is>
      </c>
      <c r="B1010" t="inlineStr">
        <is>
          <t>Region V</t>
        </is>
      </c>
      <c r="C1010" t="inlineStr">
        <is>
          <t>Catanduanes</t>
        </is>
      </c>
      <c r="D1010" t="n">
        <v>113203</v>
      </c>
      <c r="E1010" t="inlineStr">
        <is>
          <t>San Jose ES</t>
        </is>
      </c>
      <c r="F1010" t="inlineStr">
        <is>
          <t>CARAMORAN</t>
        </is>
      </c>
      <c r="G1010" t="n">
        <v>0</v>
      </c>
      <c r="H1010" t="n">
        <v>1</v>
      </c>
      <c r="I1010" t="n">
        <v>2</v>
      </c>
      <c r="J1010" t="inlineStr">
        <is>
          <t>TY QUINTA/ROLLY/ULYSSES</t>
        </is>
      </c>
      <c r="K1010" t="n">
        <v>1336767.85</v>
      </c>
      <c r="L1010" t="n">
        <v>1</v>
      </c>
      <c r="M1010" t="n">
        <v>1323400.19</v>
      </c>
      <c r="N1010" t="inlineStr">
        <is>
          <t>Completed</t>
        </is>
      </c>
      <c r="O1010" t="n">
        <v>1</v>
      </c>
      <c r="P1010" s="3" t="n">
        <v>44694</v>
      </c>
      <c r="X1010" s="3" t="n">
        <v>44435</v>
      </c>
      <c r="Y1010" t="inlineStr">
        <is>
          <t>Legazpi Premium Development Corporation</t>
        </is>
      </c>
      <c r="AA1010" t="n">
        <v>0</v>
      </c>
      <c r="AB1010" t="n">
        <v>0</v>
      </c>
      <c r="AC1010" t="n">
        <v>0</v>
      </c>
      <c r="AD1010" t="n">
        <v>0</v>
      </c>
      <c r="AE1010" t="n">
        <v>1</v>
      </c>
      <c r="AF1010" t="n">
        <v>0</v>
      </c>
      <c r="AG1010" t="n">
        <v>0</v>
      </c>
      <c r="AH1010" t="n">
        <v>0</v>
      </c>
      <c r="AI1010" t="n">
        <v>0</v>
      </c>
      <c r="AJ1010" t="n">
        <v>2</v>
      </c>
      <c r="AK1010" t="n">
        <v>1</v>
      </c>
      <c r="AL1010" t="n">
        <v>0</v>
      </c>
      <c r="AN1010" t="inlineStr">
        <is>
          <t>previous yrs</t>
        </is>
      </c>
      <c r="AS1010" t="inlineStr">
        <is>
          <t>REPAIR</t>
        </is>
      </c>
      <c r="AT1010" t="inlineStr">
        <is>
          <t>Completed</t>
        </is>
      </c>
    </row>
    <row r="1011">
      <c r="A1011" t="inlineStr">
        <is>
          <t>QRF 2021</t>
        </is>
      </c>
      <c r="B1011" t="inlineStr">
        <is>
          <t>Region V</t>
        </is>
      </c>
      <c r="C1011" t="inlineStr">
        <is>
          <t>Catanduanes</t>
        </is>
      </c>
      <c r="D1011" t="n">
        <v>113218</v>
      </c>
      <c r="E1011" t="inlineStr">
        <is>
          <t>Biong ES</t>
        </is>
      </c>
      <c r="F1011" t="inlineStr">
        <is>
          <t>GIGMOTO</t>
        </is>
      </c>
      <c r="G1011" t="n">
        <v>0</v>
      </c>
      <c r="H1011" t="n">
        <v>1</v>
      </c>
      <c r="I1011" t="n">
        <v>5</v>
      </c>
      <c r="J1011" t="inlineStr">
        <is>
          <t>TY QUINTA/ROLLY/ULYSSES</t>
        </is>
      </c>
      <c r="K1011" t="n">
        <v>2232918.797581244</v>
      </c>
      <c r="L1011" t="n">
        <v>1</v>
      </c>
      <c r="M1011" t="n">
        <v>2210830.19</v>
      </c>
      <c r="N1011" t="inlineStr">
        <is>
          <t>Completed</t>
        </is>
      </c>
      <c r="O1011" t="n">
        <v>1</v>
      </c>
      <c r="P1011" s="3" t="n">
        <v>44694</v>
      </c>
      <c r="X1011" s="3" t="n">
        <v>44414</v>
      </c>
      <c r="Y1011" t="inlineStr">
        <is>
          <t>Protech Construction &amp; Development Construction</t>
        </is>
      </c>
      <c r="AA1011" t="n">
        <v>0</v>
      </c>
      <c r="AB1011" t="n">
        <v>0</v>
      </c>
      <c r="AC1011" t="n">
        <v>0</v>
      </c>
      <c r="AD1011" t="n">
        <v>0</v>
      </c>
      <c r="AE1011" t="n">
        <v>1</v>
      </c>
      <c r="AF1011" t="n">
        <v>0</v>
      </c>
      <c r="AG1011" t="n">
        <v>0</v>
      </c>
      <c r="AH1011" t="n">
        <v>0</v>
      </c>
      <c r="AI1011" t="n">
        <v>0</v>
      </c>
      <c r="AJ1011" t="n">
        <v>5</v>
      </c>
      <c r="AK1011" t="n">
        <v>1</v>
      </c>
      <c r="AL1011" t="n">
        <v>0</v>
      </c>
      <c r="AN1011" t="inlineStr">
        <is>
          <t>previous yrs</t>
        </is>
      </c>
      <c r="AS1011" t="inlineStr">
        <is>
          <t>REPAIR</t>
        </is>
      </c>
      <c r="AT1011" t="inlineStr">
        <is>
          <t>Completed</t>
        </is>
      </c>
    </row>
    <row r="1012">
      <c r="A1012" t="inlineStr">
        <is>
          <t>QRF 2021</t>
        </is>
      </c>
      <c r="B1012" t="inlineStr">
        <is>
          <t>Region V</t>
        </is>
      </c>
      <c r="C1012" t="inlineStr">
        <is>
          <t>Catanduanes</t>
        </is>
      </c>
      <c r="D1012" t="n">
        <v>174010</v>
      </c>
      <c r="E1012" t="inlineStr">
        <is>
          <t>Dominador C. Guerrero ES</t>
        </is>
      </c>
      <c r="F1012" t="inlineStr">
        <is>
          <t>GIGMOTO</t>
        </is>
      </c>
      <c r="G1012" t="n">
        <v>0</v>
      </c>
      <c r="H1012" t="n">
        <v>1</v>
      </c>
      <c r="I1012" t="n">
        <v>2</v>
      </c>
      <c r="J1012" t="inlineStr">
        <is>
          <t>TY QUINTA/ROLLY/ULYSSES</t>
        </is>
      </c>
      <c r="K1012" t="n">
        <v>1030728.94163071</v>
      </c>
      <c r="L1012" t="n">
        <v>1</v>
      </c>
      <c r="M1012" t="n">
        <v>1020347.63</v>
      </c>
      <c r="N1012" t="inlineStr">
        <is>
          <t>Completed</t>
        </is>
      </c>
      <c r="O1012" t="n">
        <v>1</v>
      </c>
      <c r="P1012" s="3" t="n">
        <v>44673</v>
      </c>
      <c r="X1012" s="3" t="n">
        <v>44414</v>
      </c>
      <c r="Y1012" t="inlineStr">
        <is>
          <t>Lourbel Construction &amp; Supply</t>
        </is>
      </c>
      <c r="AA1012" t="n">
        <v>0</v>
      </c>
      <c r="AB1012" t="n">
        <v>0</v>
      </c>
      <c r="AC1012" t="n">
        <v>0</v>
      </c>
      <c r="AD1012" t="n">
        <v>0</v>
      </c>
      <c r="AE1012" t="n">
        <v>1</v>
      </c>
      <c r="AF1012" t="n">
        <v>0</v>
      </c>
      <c r="AG1012" t="n">
        <v>0</v>
      </c>
      <c r="AH1012" t="n">
        <v>0</v>
      </c>
      <c r="AI1012" t="n">
        <v>0</v>
      </c>
      <c r="AJ1012" t="n">
        <v>2</v>
      </c>
      <c r="AK1012" t="n">
        <v>1</v>
      </c>
      <c r="AL1012" t="n">
        <v>0</v>
      </c>
      <c r="AN1012" t="inlineStr">
        <is>
          <t>previous yrs</t>
        </is>
      </c>
      <c r="AS1012" t="inlineStr">
        <is>
          <t>REPAIR</t>
        </is>
      </c>
      <c r="AT1012" t="inlineStr">
        <is>
          <t>Completed</t>
        </is>
      </c>
    </row>
    <row r="1013">
      <c r="A1013" t="inlineStr">
        <is>
          <t>QRF 2021</t>
        </is>
      </c>
      <c r="B1013" t="inlineStr">
        <is>
          <t>Region V</t>
        </is>
      </c>
      <c r="C1013" t="inlineStr">
        <is>
          <t>Catanduanes</t>
        </is>
      </c>
      <c r="D1013" t="n">
        <v>113219</v>
      </c>
      <c r="E1013" t="inlineStr">
        <is>
          <t>Dororian E/S</t>
        </is>
      </c>
      <c r="F1013" t="inlineStr">
        <is>
          <t>GIGMOTO</t>
        </is>
      </c>
      <c r="G1013" t="n">
        <v>0</v>
      </c>
      <c r="H1013" t="n">
        <v>1</v>
      </c>
      <c r="I1013" t="n">
        <v>10</v>
      </c>
      <c r="J1013" t="inlineStr">
        <is>
          <t>TY QUINTA/ROLLY/ULYSSES</t>
        </is>
      </c>
      <c r="K1013" t="n">
        <v>2366076.945625538</v>
      </c>
      <c r="L1013" t="n">
        <v>1</v>
      </c>
      <c r="M1013" t="n">
        <v>2327882.46</v>
      </c>
      <c r="N1013" t="inlineStr">
        <is>
          <t>Completed</t>
        </is>
      </c>
      <c r="O1013" t="n">
        <v>1</v>
      </c>
      <c r="P1013" s="3" t="n">
        <v>44694</v>
      </c>
      <c r="X1013" s="3" t="n">
        <v>44414</v>
      </c>
      <c r="Y1013" t="inlineStr">
        <is>
          <t>Protech Construction &amp; Development Construction</t>
        </is>
      </c>
      <c r="AA1013" t="n">
        <v>0</v>
      </c>
      <c r="AB1013" t="n">
        <v>0</v>
      </c>
      <c r="AC1013" t="n">
        <v>0</v>
      </c>
      <c r="AD1013" t="n">
        <v>0</v>
      </c>
      <c r="AE1013" t="n">
        <v>1</v>
      </c>
      <c r="AF1013" t="n">
        <v>0</v>
      </c>
      <c r="AG1013" t="n">
        <v>0</v>
      </c>
      <c r="AH1013" t="n">
        <v>0</v>
      </c>
      <c r="AI1013" t="n">
        <v>0</v>
      </c>
      <c r="AJ1013" t="n">
        <v>10</v>
      </c>
      <c r="AK1013" t="n">
        <v>1</v>
      </c>
      <c r="AL1013" t="n">
        <v>0</v>
      </c>
      <c r="AN1013" t="inlineStr">
        <is>
          <t>previous yrs</t>
        </is>
      </c>
      <c r="AS1013" t="inlineStr">
        <is>
          <t>REPAIR</t>
        </is>
      </c>
      <c r="AT1013" t="inlineStr">
        <is>
          <t>Completed</t>
        </is>
      </c>
    </row>
    <row r="1014">
      <c r="A1014" t="inlineStr">
        <is>
          <t>QRF 2021</t>
        </is>
      </c>
      <c r="B1014" t="inlineStr">
        <is>
          <t>Region V</t>
        </is>
      </c>
      <c r="C1014" t="inlineStr">
        <is>
          <t>Catanduanes</t>
        </is>
      </c>
      <c r="D1014" t="n">
        <v>302087</v>
      </c>
      <c r="E1014" t="inlineStr">
        <is>
          <t>Dororian NHS</t>
        </is>
      </c>
      <c r="F1014" t="inlineStr">
        <is>
          <t>GIGMOTO</t>
        </is>
      </c>
      <c r="G1014" t="n">
        <v>0</v>
      </c>
      <c r="H1014" t="n">
        <v>1</v>
      </c>
      <c r="I1014" t="n">
        <v>5</v>
      </c>
      <c r="J1014" t="inlineStr">
        <is>
          <t>FROM REGULAR REPAIR 2021</t>
        </is>
      </c>
      <c r="K1014" t="n">
        <v>3558081.73</v>
      </c>
      <c r="L1014" t="n">
        <v>1</v>
      </c>
      <c r="M1014" t="n">
        <v>3505282.07</v>
      </c>
      <c r="N1014" t="inlineStr">
        <is>
          <t>Completed</t>
        </is>
      </c>
      <c r="O1014" t="n">
        <v>1</v>
      </c>
      <c r="P1014" s="3" t="n">
        <v>44694</v>
      </c>
      <c r="X1014" s="3" t="n">
        <v>44414</v>
      </c>
      <c r="Y1014" t="inlineStr">
        <is>
          <t>Protech Construction &amp; Development Construction</t>
        </is>
      </c>
      <c r="AA1014" t="n">
        <v>0</v>
      </c>
      <c r="AB1014" t="n">
        <v>0</v>
      </c>
      <c r="AC1014" t="n">
        <v>0</v>
      </c>
      <c r="AD1014" t="n">
        <v>0</v>
      </c>
      <c r="AE1014" t="n">
        <v>1</v>
      </c>
      <c r="AF1014" t="n">
        <v>0</v>
      </c>
      <c r="AG1014" t="n">
        <v>0</v>
      </c>
      <c r="AH1014" t="n">
        <v>0</v>
      </c>
      <c r="AI1014" t="n">
        <v>0</v>
      </c>
      <c r="AJ1014" t="n">
        <v>5</v>
      </c>
      <c r="AK1014" t="n">
        <v>1</v>
      </c>
      <c r="AL1014" t="n">
        <v>0</v>
      </c>
      <c r="AN1014" t="inlineStr">
        <is>
          <t>previous yrs</t>
        </is>
      </c>
      <c r="AS1014" t="inlineStr">
        <is>
          <t>REPAIR</t>
        </is>
      </c>
      <c r="AT1014" t="inlineStr">
        <is>
          <t>Completed</t>
        </is>
      </c>
    </row>
    <row r="1015">
      <c r="A1015" t="inlineStr">
        <is>
          <t>QRF 2021</t>
        </is>
      </c>
      <c r="B1015" t="inlineStr">
        <is>
          <t>Region V</t>
        </is>
      </c>
      <c r="C1015" t="inlineStr">
        <is>
          <t>Catanduanes</t>
        </is>
      </c>
      <c r="D1015" t="n">
        <v>113220</v>
      </c>
      <c r="E1015" t="inlineStr">
        <is>
          <t>Gigmoto CES</t>
        </is>
      </c>
      <c r="F1015" t="inlineStr">
        <is>
          <t>GIGMOTO</t>
        </is>
      </c>
      <c r="G1015" t="n">
        <v>0</v>
      </c>
      <c r="H1015" t="n">
        <v>1</v>
      </c>
      <c r="I1015" t="n">
        <v>21</v>
      </c>
      <c r="J1015" t="inlineStr">
        <is>
          <t>TY QUINTA/ROLLY/ULYSSES</t>
        </is>
      </c>
      <c r="K1015" t="n">
        <v>7995483.287337946</v>
      </c>
      <c r="L1015" t="n">
        <v>1</v>
      </c>
      <c r="M1015" t="n">
        <v>7917901.93</v>
      </c>
      <c r="N1015" t="inlineStr">
        <is>
          <t>Completed</t>
        </is>
      </c>
      <c r="O1015" t="n">
        <v>1</v>
      </c>
      <c r="P1015" s="3" t="n">
        <v>44694</v>
      </c>
      <c r="X1015" s="3" t="n">
        <v>44414</v>
      </c>
      <c r="Y1015" t="inlineStr">
        <is>
          <t>Protech Construction &amp; Development Construction</t>
        </is>
      </c>
      <c r="AA1015" t="n">
        <v>0</v>
      </c>
      <c r="AB1015" t="n">
        <v>0</v>
      </c>
      <c r="AC1015" t="n">
        <v>0</v>
      </c>
      <c r="AD1015" t="n">
        <v>0</v>
      </c>
      <c r="AE1015" t="n">
        <v>1</v>
      </c>
      <c r="AF1015" t="n">
        <v>0</v>
      </c>
      <c r="AG1015" t="n">
        <v>0</v>
      </c>
      <c r="AH1015" t="n">
        <v>0</v>
      </c>
      <c r="AI1015" t="n">
        <v>0</v>
      </c>
      <c r="AJ1015" t="n">
        <v>21</v>
      </c>
      <c r="AK1015" t="n">
        <v>1</v>
      </c>
      <c r="AL1015" t="n">
        <v>0</v>
      </c>
      <c r="AN1015" t="inlineStr">
        <is>
          <t>previous yrs</t>
        </is>
      </c>
      <c r="AS1015" t="inlineStr">
        <is>
          <t>REPAIR</t>
        </is>
      </c>
      <c r="AT1015" t="inlineStr">
        <is>
          <t>Completed</t>
        </is>
      </c>
    </row>
    <row r="1016">
      <c r="A1016" t="inlineStr">
        <is>
          <t>QRF 2021</t>
        </is>
      </c>
      <c r="B1016" t="inlineStr">
        <is>
          <t>Region V</t>
        </is>
      </c>
      <c r="C1016" t="inlineStr">
        <is>
          <t>Catanduanes</t>
        </is>
      </c>
      <c r="D1016" t="n">
        <v>113221</v>
      </c>
      <c r="E1016" t="inlineStr">
        <is>
          <t>San Pedro ES</t>
        </is>
      </c>
      <c r="F1016" t="inlineStr">
        <is>
          <t>GIGMOTO</t>
        </is>
      </c>
      <c r="G1016" t="n">
        <v>0</v>
      </c>
      <c r="H1016" t="n">
        <v>1</v>
      </c>
      <c r="I1016" t="n">
        <v>2</v>
      </c>
      <c r="J1016" t="inlineStr">
        <is>
          <t>TY QUINTA/ROLLY/ULYSSES</t>
        </is>
      </c>
      <c r="K1016" t="n">
        <v>1074001.8</v>
      </c>
      <c r="L1016" t="n">
        <v>1</v>
      </c>
      <c r="M1016" t="n">
        <v>1063231.69</v>
      </c>
      <c r="N1016" t="inlineStr">
        <is>
          <t>Completed</t>
        </is>
      </c>
      <c r="O1016" t="n">
        <v>1</v>
      </c>
      <c r="P1016" s="3" t="n">
        <v>44673</v>
      </c>
      <c r="X1016" s="3" t="n">
        <v>44414</v>
      </c>
      <c r="Y1016" t="inlineStr">
        <is>
          <t>Lourbel Construction &amp; Supply</t>
        </is>
      </c>
      <c r="AA1016" t="n">
        <v>0</v>
      </c>
      <c r="AB1016" t="n">
        <v>0</v>
      </c>
      <c r="AC1016" t="n">
        <v>0</v>
      </c>
      <c r="AD1016" t="n">
        <v>0</v>
      </c>
      <c r="AE1016" t="n">
        <v>1</v>
      </c>
      <c r="AF1016" t="n">
        <v>0</v>
      </c>
      <c r="AG1016" t="n">
        <v>0</v>
      </c>
      <c r="AH1016" t="n">
        <v>0</v>
      </c>
      <c r="AI1016" t="n">
        <v>0</v>
      </c>
      <c r="AJ1016" t="n">
        <v>2</v>
      </c>
      <c r="AK1016" t="n">
        <v>1</v>
      </c>
      <c r="AL1016" t="n">
        <v>0</v>
      </c>
      <c r="AN1016" t="inlineStr">
        <is>
          <t>previous yrs</t>
        </is>
      </c>
      <c r="AS1016" t="inlineStr">
        <is>
          <t>REPAIR</t>
        </is>
      </c>
      <c r="AT1016" t="inlineStr">
        <is>
          <t>Completed</t>
        </is>
      </c>
    </row>
    <row r="1017">
      <c r="A1017" t="inlineStr">
        <is>
          <t>QRF 2021</t>
        </is>
      </c>
      <c r="B1017" t="inlineStr">
        <is>
          <t>Region V</t>
        </is>
      </c>
      <c r="C1017" t="inlineStr">
        <is>
          <t>Catanduanes</t>
        </is>
      </c>
      <c r="D1017" t="n">
        <v>113233</v>
      </c>
      <c r="E1017" t="inlineStr">
        <is>
          <t>Bagawang ES</t>
        </is>
      </c>
      <c r="F1017" t="inlineStr">
        <is>
          <t>PANDAN</t>
        </is>
      </c>
      <c r="G1017" t="n">
        <v>0</v>
      </c>
      <c r="H1017" t="n">
        <v>1</v>
      </c>
      <c r="I1017" t="n">
        <v>5</v>
      </c>
      <c r="J1017" t="inlineStr">
        <is>
          <t>TY QUINTA/ROLLY/ULYSSES</t>
        </is>
      </c>
      <c r="K1017" t="n">
        <v>2540323.992399525</v>
      </c>
      <c r="L1017" t="n">
        <v>1</v>
      </c>
      <c r="M1017" t="n">
        <v>2514920.74</v>
      </c>
      <c r="N1017" t="inlineStr">
        <is>
          <t>Completed</t>
        </is>
      </c>
      <c r="O1017" t="n">
        <v>1</v>
      </c>
      <c r="P1017" s="3" t="n">
        <v>44721</v>
      </c>
      <c r="X1017" s="3" t="n">
        <v>44435</v>
      </c>
      <c r="Y1017" t="inlineStr">
        <is>
          <t>Legazpi Premium Development Corporation</t>
        </is>
      </c>
      <c r="AA1017" t="n">
        <v>0</v>
      </c>
      <c r="AB1017" t="n">
        <v>0</v>
      </c>
      <c r="AC1017" t="n">
        <v>0</v>
      </c>
      <c r="AD1017" t="n">
        <v>0</v>
      </c>
      <c r="AE1017" t="n">
        <v>1</v>
      </c>
      <c r="AF1017" t="n">
        <v>0</v>
      </c>
      <c r="AG1017" t="n">
        <v>0</v>
      </c>
      <c r="AH1017" t="n">
        <v>0</v>
      </c>
      <c r="AI1017" t="n">
        <v>0</v>
      </c>
      <c r="AJ1017" t="n">
        <v>5</v>
      </c>
      <c r="AK1017" t="n">
        <v>1</v>
      </c>
      <c r="AL1017" t="n">
        <v>0</v>
      </c>
      <c r="AN1017" t="inlineStr">
        <is>
          <t>previous yrs</t>
        </is>
      </c>
      <c r="AS1017" t="inlineStr">
        <is>
          <t>REPAIR</t>
        </is>
      </c>
      <c r="AT1017" t="inlineStr">
        <is>
          <t>Completed</t>
        </is>
      </c>
    </row>
    <row r="1018">
      <c r="A1018" t="inlineStr">
        <is>
          <t>QRF 2021</t>
        </is>
      </c>
      <c r="B1018" t="inlineStr">
        <is>
          <t>Region V</t>
        </is>
      </c>
      <c r="C1018" t="inlineStr">
        <is>
          <t>Catanduanes</t>
        </is>
      </c>
      <c r="D1018" t="n">
        <v>302103</v>
      </c>
      <c r="E1018" t="inlineStr">
        <is>
          <t>Leandro I.Verceles Sr. NHS</t>
        </is>
      </c>
      <c r="F1018" t="inlineStr">
        <is>
          <t>PANDAN</t>
        </is>
      </c>
      <c r="G1018" t="n">
        <v>0</v>
      </c>
      <c r="H1018" t="n">
        <v>1</v>
      </c>
      <c r="I1018" t="n">
        <v>6</v>
      </c>
      <c r="J1018" t="inlineStr">
        <is>
          <t>TY QUINTA/ROLLY/ULYSSES</t>
        </is>
      </c>
      <c r="K1018" t="n">
        <v>2660814.255910268</v>
      </c>
      <c r="L1018" t="n">
        <v>1</v>
      </c>
      <c r="M1018" t="n">
        <v>2634206.13</v>
      </c>
      <c r="N1018" t="inlineStr">
        <is>
          <t>Completed</t>
        </is>
      </c>
      <c r="O1018" t="n">
        <v>1</v>
      </c>
      <c r="P1018" s="3" t="n">
        <v>44721</v>
      </c>
      <c r="X1018" s="3" t="n">
        <v>44435</v>
      </c>
      <c r="Y1018" t="inlineStr">
        <is>
          <t>Legazpi Premium Development Corporation</t>
        </is>
      </c>
      <c r="AA1018" t="n">
        <v>0</v>
      </c>
      <c r="AB1018" t="n">
        <v>0</v>
      </c>
      <c r="AC1018" t="n">
        <v>0</v>
      </c>
      <c r="AD1018" t="n">
        <v>0</v>
      </c>
      <c r="AE1018" t="n">
        <v>1</v>
      </c>
      <c r="AF1018" t="n">
        <v>0</v>
      </c>
      <c r="AG1018" t="n">
        <v>0</v>
      </c>
      <c r="AH1018" t="n">
        <v>0</v>
      </c>
      <c r="AI1018" t="n">
        <v>0</v>
      </c>
      <c r="AJ1018" t="n">
        <v>6</v>
      </c>
      <c r="AK1018" t="n">
        <v>1</v>
      </c>
      <c r="AL1018" t="n">
        <v>0</v>
      </c>
      <c r="AN1018" t="inlineStr">
        <is>
          <t>previous yrs</t>
        </is>
      </c>
      <c r="AS1018" t="inlineStr">
        <is>
          <t>REPAIR</t>
        </is>
      </c>
      <c r="AT1018" t="inlineStr">
        <is>
          <t>Completed</t>
        </is>
      </c>
    </row>
    <row r="1019">
      <c r="A1019" t="inlineStr">
        <is>
          <t>QRF 2021</t>
        </is>
      </c>
      <c r="B1019" t="inlineStr">
        <is>
          <t>Region V</t>
        </is>
      </c>
      <c r="C1019" t="inlineStr">
        <is>
          <t>Catanduanes</t>
        </is>
      </c>
      <c r="D1019" t="n">
        <v>113239</v>
      </c>
      <c r="E1019" t="inlineStr">
        <is>
          <t>Pandan CES</t>
        </is>
      </c>
      <c r="F1019" t="inlineStr">
        <is>
          <t>PANDAN</t>
        </is>
      </c>
      <c r="G1019" t="n">
        <v>0</v>
      </c>
      <c r="H1019" t="n">
        <v>1</v>
      </c>
      <c r="I1019" t="n">
        <v>13</v>
      </c>
      <c r="J1019" t="inlineStr">
        <is>
          <t>TY QUINTA/ROLLY/ULYSSES</t>
        </is>
      </c>
      <c r="K1019" t="n">
        <v>14557732.52871566</v>
      </c>
      <c r="L1019" t="n">
        <v>1</v>
      </c>
      <c r="M1019" t="n">
        <v>14412155.36</v>
      </c>
      <c r="N1019" t="inlineStr">
        <is>
          <t>Completed</t>
        </is>
      </c>
      <c r="O1019" t="n">
        <v>1</v>
      </c>
      <c r="P1019" s="3" t="n">
        <v>44721</v>
      </c>
      <c r="X1019" s="3" t="n">
        <v>44435</v>
      </c>
      <c r="Y1019" t="inlineStr">
        <is>
          <t>Legazpi Premium Development Corporation</t>
        </is>
      </c>
      <c r="AA1019" t="n">
        <v>0</v>
      </c>
      <c r="AB1019" t="n">
        <v>0</v>
      </c>
      <c r="AC1019" t="n">
        <v>0</v>
      </c>
      <c r="AD1019" t="n">
        <v>0</v>
      </c>
      <c r="AE1019" t="n">
        <v>1</v>
      </c>
      <c r="AF1019" t="n">
        <v>0</v>
      </c>
      <c r="AG1019" t="n">
        <v>0</v>
      </c>
      <c r="AH1019" t="n">
        <v>0</v>
      </c>
      <c r="AI1019" t="n">
        <v>0</v>
      </c>
      <c r="AJ1019" t="n">
        <v>13</v>
      </c>
      <c r="AK1019" t="n">
        <v>1</v>
      </c>
      <c r="AL1019" t="n">
        <v>0</v>
      </c>
      <c r="AN1019" t="inlineStr">
        <is>
          <t>previous yrs</t>
        </is>
      </c>
      <c r="AS1019" t="inlineStr">
        <is>
          <t>REPAIR</t>
        </is>
      </c>
      <c r="AT1019" t="inlineStr">
        <is>
          <t>Completed</t>
        </is>
      </c>
    </row>
    <row r="1020">
      <c r="A1020" t="inlineStr">
        <is>
          <t>QRF 2021</t>
        </is>
      </c>
      <c r="B1020" t="inlineStr">
        <is>
          <t>Region V</t>
        </is>
      </c>
      <c r="C1020" t="inlineStr">
        <is>
          <t>Catanduanes</t>
        </is>
      </c>
      <c r="D1020" t="n">
        <v>113253</v>
      </c>
      <c r="E1020" t="inlineStr">
        <is>
          <t>Panganiban Central Elementary School</t>
        </is>
      </c>
      <c r="F1020" t="inlineStr">
        <is>
          <t>PANGANIBAN</t>
        </is>
      </c>
      <c r="G1020" t="n">
        <v>0</v>
      </c>
      <c r="H1020" t="n">
        <v>1</v>
      </c>
      <c r="I1020" t="n">
        <v>2</v>
      </c>
      <c r="J1020" t="inlineStr">
        <is>
          <t>TY QUINTA/ROLLY/ULYSSES</t>
        </is>
      </c>
      <c r="K1020" t="n">
        <v>1043616.242984326</v>
      </c>
      <c r="L1020" t="n">
        <v>1</v>
      </c>
      <c r="M1020" t="n">
        <v>1033137.16</v>
      </c>
      <c r="N1020" t="inlineStr">
        <is>
          <t>Completed</t>
        </is>
      </c>
      <c r="O1020" t="n">
        <v>1</v>
      </c>
      <c r="P1020" s="3" t="n">
        <v>40655</v>
      </c>
      <c r="X1020" s="3" t="n">
        <v>44414</v>
      </c>
      <c r="Y1020" t="inlineStr">
        <is>
          <t>Lourbel Construction &amp; Supply</t>
        </is>
      </c>
      <c r="AA1020" t="n">
        <v>0</v>
      </c>
      <c r="AB1020" t="n">
        <v>0</v>
      </c>
      <c r="AC1020" t="n">
        <v>0</v>
      </c>
      <c r="AD1020" t="n">
        <v>0</v>
      </c>
      <c r="AE1020" t="n">
        <v>1</v>
      </c>
      <c r="AF1020" t="n">
        <v>0</v>
      </c>
      <c r="AG1020" t="n">
        <v>0</v>
      </c>
      <c r="AH1020" t="n">
        <v>0</v>
      </c>
      <c r="AI1020" t="n">
        <v>0</v>
      </c>
      <c r="AJ1020" t="n">
        <v>2</v>
      </c>
      <c r="AK1020" t="n">
        <v>1</v>
      </c>
      <c r="AL1020" t="n">
        <v>0</v>
      </c>
      <c r="AN1020" t="inlineStr">
        <is>
          <t>previous yrs</t>
        </is>
      </c>
      <c r="AS1020" t="inlineStr">
        <is>
          <t>REPAIR</t>
        </is>
      </c>
      <c r="AT1020" t="inlineStr">
        <is>
          <t>Completed</t>
        </is>
      </c>
    </row>
    <row r="1021">
      <c r="A1021" t="inlineStr">
        <is>
          <t>QRF 2021</t>
        </is>
      </c>
      <c r="B1021" t="inlineStr">
        <is>
          <t>Region V</t>
        </is>
      </c>
      <c r="C1021" t="inlineStr">
        <is>
          <t>Catanduanes</t>
        </is>
      </c>
      <c r="D1021" t="n">
        <v>302095</v>
      </c>
      <c r="E1021" t="inlineStr">
        <is>
          <t>Panganiban National High School</t>
        </is>
      </c>
      <c r="F1021" t="inlineStr">
        <is>
          <t>PANGANIBAN</t>
        </is>
      </c>
      <c r="G1021" t="n">
        <v>0</v>
      </c>
      <c r="H1021" t="n">
        <v>1</v>
      </c>
      <c r="I1021" t="n">
        <v>11</v>
      </c>
      <c r="J1021" t="inlineStr">
        <is>
          <t>TY QUINTA/ROLLY/ULYSSES</t>
        </is>
      </c>
      <c r="K1021" t="n">
        <v>5566236.017538656</v>
      </c>
      <c r="L1021" t="n">
        <v>1</v>
      </c>
      <c r="M1021" t="n">
        <v>5510490.64</v>
      </c>
      <c r="N1021" t="inlineStr">
        <is>
          <t>Completed</t>
        </is>
      </c>
      <c r="O1021" t="n">
        <v>1</v>
      </c>
      <c r="P1021" s="3" t="n">
        <v>44673</v>
      </c>
      <c r="X1021" s="3" t="n">
        <v>44414</v>
      </c>
      <c r="Y1021" t="inlineStr">
        <is>
          <t>Lourbel Construction &amp; Supply</t>
        </is>
      </c>
      <c r="AA1021" t="n">
        <v>0</v>
      </c>
      <c r="AB1021" t="n">
        <v>0</v>
      </c>
      <c r="AC1021" t="n">
        <v>0</v>
      </c>
      <c r="AD1021" t="n">
        <v>0</v>
      </c>
      <c r="AE1021" t="n">
        <v>1</v>
      </c>
      <c r="AF1021" t="n">
        <v>0</v>
      </c>
      <c r="AG1021" t="n">
        <v>0</v>
      </c>
      <c r="AH1021" t="n">
        <v>0</v>
      </c>
      <c r="AI1021" t="n">
        <v>0</v>
      </c>
      <c r="AJ1021" t="n">
        <v>11</v>
      </c>
      <c r="AK1021" t="n">
        <v>1</v>
      </c>
      <c r="AL1021" t="n">
        <v>0</v>
      </c>
      <c r="AN1021" t="inlineStr">
        <is>
          <t>previous yrs</t>
        </is>
      </c>
      <c r="AS1021" t="inlineStr">
        <is>
          <t>REPAIR</t>
        </is>
      </c>
      <c r="AT1021" t="inlineStr">
        <is>
          <t>Completed</t>
        </is>
      </c>
    </row>
    <row r="1022">
      <c r="A1022" t="inlineStr">
        <is>
          <t>QRF 2021</t>
        </is>
      </c>
      <c r="B1022" t="inlineStr">
        <is>
          <t>Region V</t>
        </is>
      </c>
      <c r="C1022" t="inlineStr">
        <is>
          <t>Catanduanes</t>
        </is>
      </c>
      <c r="D1022" t="n">
        <v>113254</v>
      </c>
      <c r="E1022" t="inlineStr">
        <is>
          <t>San Miguel ES</t>
        </is>
      </c>
      <c r="F1022" t="inlineStr">
        <is>
          <t>PANGANIBAN</t>
        </is>
      </c>
      <c r="G1022" t="n">
        <v>0</v>
      </c>
      <c r="H1022" t="n">
        <v>1</v>
      </c>
      <c r="I1022" t="n">
        <v>5</v>
      </c>
      <c r="J1022" t="inlineStr">
        <is>
          <t>TY QUINTA/ROLLY/ULYSSES</t>
        </is>
      </c>
      <c r="K1022" t="n">
        <v>2742252.828926235</v>
      </c>
      <c r="L1022" t="n">
        <v>1</v>
      </c>
      <c r="M1022" t="n">
        <v>2714751.43</v>
      </c>
      <c r="N1022" t="inlineStr">
        <is>
          <t>Completed</t>
        </is>
      </c>
      <c r="O1022" t="n">
        <v>1</v>
      </c>
      <c r="P1022" s="3" t="n">
        <v>44673</v>
      </c>
      <c r="X1022" s="3" t="n">
        <v>44414</v>
      </c>
      <c r="Y1022" t="inlineStr">
        <is>
          <t>Lourbel Construction &amp; Supply</t>
        </is>
      </c>
      <c r="AA1022" t="n">
        <v>0</v>
      </c>
      <c r="AB1022" t="n">
        <v>0</v>
      </c>
      <c r="AC1022" t="n">
        <v>0</v>
      </c>
      <c r="AD1022" t="n">
        <v>0</v>
      </c>
      <c r="AE1022" t="n">
        <v>1</v>
      </c>
      <c r="AF1022" t="n">
        <v>0</v>
      </c>
      <c r="AG1022" t="n">
        <v>0</v>
      </c>
      <c r="AH1022" t="n">
        <v>0</v>
      </c>
      <c r="AI1022" t="n">
        <v>0</v>
      </c>
      <c r="AJ1022" t="n">
        <v>5</v>
      </c>
      <c r="AK1022" t="n">
        <v>1</v>
      </c>
      <c r="AL1022" t="n">
        <v>0</v>
      </c>
      <c r="AN1022" t="inlineStr">
        <is>
          <t>previous yrs</t>
        </is>
      </c>
      <c r="AS1022" t="inlineStr">
        <is>
          <t>REPAIR</t>
        </is>
      </c>
      <c r="AT1022" t="inlineStr">
        <is>
          <t>Completed</t>
        </is>
      </c>
    </row>
    <row r="1023">
      <c r="A1023" t="inlineStr">
        <is>
          <t>QRF 2021</t>
        </is>
      </c>
      <c r="B1023" t="inlineStr">
        <is>
          <t>Region V</t>
        </is>
      </c>
      <c r="C1023" t="inlineStr">
        <is>
          <t>Catanduanes</t>
        </is>
      </c>
      <c r="D1023" t="n">
        <v>113257</v>
      </c>
      <c r="E1023" t="inlineStr">
        <is>
          <t>Batong Paloway ES</t>
        </is>
      </c>
      <c r="F1023" t="inlineStr">
        <is>
          <t>SAN ANDRES</t>
        </is>
      </c>
      <c r="G1023" t="n">
        <v>0</v>
      </c>
      <c r="H1023" t="n">
        <v>1</v>
      </c>
      <c r="I1023" t="n">
        <v>10</v>
      </c>
      <c r="J1023" t="inlineStr">
        <is>
          <t>TY QUINTA/ROLLY/ULYSSES</t>
        </is>
      </c>
      <c r="K1023" t="n">
        <v>4180763.41</v>
      </c>
      <c r="L1023" t="n">
        <v>1</v>
      </c>
      <c r="M1023" t="n">
        <v>4056031.42</v>
      </c>
      <c r="N1023" t="inlineStr">
        <is>
          <t>Completed</t>
        </is>
      </c>
      <c r="O1023" t="n">
        <v>1</v>
      </c>
      <c r="P1023" s="3" t="n">
        <v>44673</v>
      </c>
      <c r="X1023" s="3" t="n">
        <v>44414</v>
      </c>
      <c r="Y1023" t="inlineStr">
        <is>
          <t>GS Motar Builders Construction &amp; Trading</t>
        </is>
      </c>
      <c r="AA1023" t="n">
        <v>0</v>
      </c>
      <c r="AB1023" t="n">
        <v>0</v>
      </c>
      <c r="AC1023" t="n">
        <v>0</v>
      </c>
      <c r="AD1023" t="n">
        <v>0</v>
      </c>
      <c r="AE1023" t="n">
        <v>1</v>
      </c>
      <c r="AF1023" t="n">
        <v>0</v>
      </c>
      <c r="AG1023" t="n">
        <v>0</v>
      </c>
      <c r="AH1023" t="n">
        <v>0</v>
      </c>
      <c r="AI1023" t="n">
        <v>0</v>
      </c>
      <c r="AJ1023" t="n">
        <v>10</v>
      </c>
      <c r="AK1023" t="n">
        <v>1</v>
      </c>
      <c r="AL1023" t="n">
        <v>0</v>
      </c>
      <c r="AN1023" t="inlineStr">
        <is>
          <t>previous yrs</t>
        </is>
      </c>
      <c r="AS1023" t="inlineStr">
        <is>
          <t>REPAIR</t>
        </is>
      </c>
      <c r="AT1023" t="inlineStr">
        <is>
          <t>Completed</t>
        </is>
      </c>
    </row>
    <row r="1024">
      <c r="A1024" t="inlineStr">
        <is>
          <t>QRF 2021</t>
        </is>
      </c>
      <c r="B1024" t="inlineStr">
        <is>
          <t>Region V</t>
        </is>
      </c>
      <c r="C1024" t="inlineStr">
        <is>
          <t>Catanduanes</t>
        </is>
      </c>
      <c r="D1024" t="n">
        <v>113271</v>
      </c>
      <c r="E1024" t="inlineStr">
        <is>
          <t>Bislig ES</t>
        </is>
      </c>
      <c r="F1024" t="inlineStr">
        <is>
          <t>SAN ANDRES</t>
        </is>
      </c>
      <c r="G1024" t="n">
        <v>0</v>
      </c>
      <c r="H1024" t="n">
        <v>1</v>
      </c>
      <c r="I1024" t="n">
        <v>9</v>
      </c>
      <c r="J1024" t="inlineStr">
        <is>
          <t>TY QUINTA/ROLLY/ULYSSES</t>
        </is>
      </c>
      <c r="K1024" t="n">
        <v>4891107.82</v>
      </c>
      <c r="L1024" t="n">
        <v>1</v>
      </c>
      <c r="M1024" t="n">
        <v>4743976.56</v>
      </c>
      <c r="N1024" t="inlineStr">
        <is>
          <t>Completed</t>
        </is>
      </c>
      <c r="O1024" t="n">
        <v>1</v>
      </c>
      <c r="P1024" s="3" t="n">
        <v>44673</v>
      </c>
      <c r="X1024" s="3" t="n">
        <v>44414</v>
      </c>
      <c r="Y1024" t="inlineStr">
        <is>
          <t>GS Motar Builders Construction &amp; Trading</t>
        </is>
      </c>
      <c r="AA1024" t="n">
        <v>0</v>
      </c>
      <c r="AB1024" t="n">
        <v>0</v>
      </c>
      <c r="AC1024" t="n">
        <v>0</v>
      </c>
      <c r="AD1024" t="n">
        <v>0</v>
      </c>
      <c r="AE1024" t="n">
        <v>1</v>
      </c>
      <c r="AF1024" t="n">
        <v>0</v>
      </c>
      <c r="AG1024" t="n">
        <v>0</v>
      </c>
      <c r="AH1024" t="n">
        <v>0</v>
      </c>
      <c r="AI1024" t="n">
        <v>0</v>
      </c>
      <c r="AJ1024" t="n">
        <v>9</v>
      </c>
      <c r="AK1024" t="n">
        <v>1</v>
      </c>
      <c r="AL1024" t="n">
        <v>0</v>
      </c>
      <c r="AN1024" t="inlineStr">
        <is>
          <t>previous yrs</t>
        </is>
      </c>
      <c r="AS1024" t="inlineStr">
        <is>
          <t>REPAIR</t>
        </is>
      </c>
      <c r="AT1024" t="inlineStr">
        <is>
          <t>Completed</t>
        </is>
      </c>
    </row>
    <row r="1025">
      <c r="A1025" t="inlineStr">
        <is>
          <t>QRF 2021</t>
        </is>
      </c>
      <c r="B1025" t="inlineStr">
        <is>
          <t>Region V</t>
        </is>
      </c>
      <c r="C1025" t="inlineStr">
        <is>
          <t>Catanduanes</t>
        </is>
      </c>
      <c r="D1025" t="n">
        <v>113258</v>
      </c>
      <c r="E1025" t="inlineStr">
        <is>
          <t>Bon-ot ES</t>
        </is>
      </c>
      <c r="F1025" t="inlineStr">
        <is>
          <t>SAN ANDRES</t>
        </is>
      </c>
      <c r="G1025" t="n">
        <v>0</v>
      </c>
      <c r="H1025" t="n">
        <v>1</v>
      </c>
      <c r="I1025" t="n">
        <v>5</v>
      </c>
      <c r="J1025" t="inlineStr">
        <is>
          <t>TY QUINTA/ROLLY/ULYSSES</t>
        </is>
      </c>
      <c r="K1025" t="n">
        <v>2538181.56</v>
      </c>
      <c r="L1025" t="n">
        <v>1</v>
      </c>
      <c r="M1025" t="n">
        <v>2461664.86</v>
      </c>
      <c r="N1025" t="inlineStr">
        <is>
          <t>Completed</t>
        </is>
      </c>
      <c r="O1025" t="n">
        <v>1</v>
      </c>
      <c r="P1025" s="3" t="n">
        <v>44673</v>
      </c>
      <c r="X1025" s="3" t="n">
        <v>44414</v>
      </c>
      <c r="Y1025" t="inlineStr">
        <is>
          <t>GS Motar Builders Construction &amp; Trading</t>
        </is>
      </c>
      <c r="AA1025" t="n">
        <v>0</v>
      </c>
      <c r="AB1025" t="n">
        <v>0</v>
      </c>
      <c r="AC1025" t="n">
        <v>0</v>
      </c>
      <c r="AD1025" t="n">
        <v>0</v>
      </c>
      <c r="AE1025" t="n">
        <v>1</v>
      </c>
      <c r="AF1025" t="n">
        <v>0</v>
      </c>
      <c r="AG1025" t="n">
        <v>0</v>
      </c>
      <c r="AH1025" t="n">
        <v>0</v>
      </c>
      <c r="AI1025" t="n">
        <v>0</v>
      </c>
      <c r="AJ1025" t="n">
        <v>5</v>
      </c>
      <c r="AK1025" t="n">
        <v>1</v>
      </c>
      <c r="AL1025" t="n">
        <v>0</v>
      </c>
      <c r="AN1025" t="inlineStr">
        <is>
          <t>previous yrs</t>
        </is>
      </c>
      <c r="AS1025" t="inlineStr">
        <is>
          <t>REPAIR</t>
        </is>
      </c>
      <c r="AT1025" t="inlineStr">
        <is>
          <t>Completed</t>
        </is>
      </c>
    </row>
    <row r="1026">
      <c r="A1026" t="inlineStr">
        <is>
          <t>QRF 2021</t>
        </is>
      </c>
      <c r="B1026" t="inlineStr">
        <is>
          <t>Region V</t>
        </is>
      </c>
      <c r="C1026" t="inlineStr">
        <is>
          <t>Catanduanes</t>
        </is>
      </c>
      <c r="D1026" t="n">
        <v>302078</v>
      </c>
      <c r="E1026" t="inlineStr">
        <is>
          <t>Cabcab NHS</t>
        </is>
      </c>
      <c r="F1026" t="inlineStr">
        <is>
          <t>SAN ANDRES</t>
        </is>
      </c>
      <c r="G1026" t="n">
        <v>0</v>
      </c>
      <c r="H1026" t="n">
        <v>1</v>
      </c>
      <c r="I1026" t="n">
        <v>9</v>
      </c>
      <c r="J1026" t="inlineStr">
        <is>
          <t>TY QUINTA/ROLLY/ULYSSES</t>
        </is>
      </c>
      <c r="K1026" t="n">
        <v>4472873.99</v>
      </c>
      <c r="L1026" t="n">
        <v>1</v>
      </c>
      <c r="M1026" t="n">
        <v>4340686.3</v>
      </c>
      <c r="N1026" t="inlineStr">
        <is>
          <t>Completed</t>
        </is>
      </c>
      <c r="O1026" t="n">
        <v>1</v>
      </c>
      <c r="P1026" s="3" t="n">
        <v>44673</v>
      </c>
      <c r="X1026" s="3" t="n">
        <v>44414</v>
      </c>
      <c r="Y1026" t="inlineStr">
        <is>
          <t>GS Motar Builders Construction &amp; Trading</t>
        </is>
      </c>
      <c r="AA1026" t="n">
        <v>0</v>
      </c>
      <c r="AB1026" t="n">
        <v>0</v>
      </c>
      <c r="AC1026" t="n">
        <v>0</v>
      </c>
      <c r="AD1026" t="n">
        <v>0</v>
      </c>
      <c r="AE1026" t="n">
        <v>1</v>
      </c>
      <c r="AF1026" t="n">
        <v>0</v>
      </c>
      <c r="AG1026" t="n">
        <v>0</v>
      </c>
      <c r="AH1026" t="n">
        <v>0</v>
      </c>
      <c r="AI1026" t="n">
        <v>0</v>
      </c>
      <c r="AJ1026" t="n">
        <v>9</v>
      </c>
      <c r="AK1026" t="n">
        <v>1</v>
      </c>
      <c r="AL1026" t="n">
        <v>0</v>
      </c>
      <c r="AN1026" t="inlineStr">
        <is>
          <t>previous yrs</t>
        </is>
      </c>
      <c r="AS1026" t="inlineStr">
        <is>
          <t>REPAIR</t>
        </is>
      </c>
      <c r="AT1026" t="inlineStr">
        <is>
          <t>Completed</t>
        </is>
      </c>
    </row>
    <row r="1027">
      <c r="A1027" t="inlineStr">
        <is>
          <t>QRF 2021</t>
        </is>
      </c>
      <c r="B1027" t="inlineStr">
        <is>
          <t>Region V</t>
        </is>
      </c>
      <c r="C1027" t="inlineStr">
        <is>
          <t>Catanduanes</t>
        </is>
      </c>
      <c r="D1027" t="n">
        <v>113259</v>
      </c>
      <c r="E1027" t="inlineStr">
        <is>
          <t>Caragñag ES</t>
        </is>
      </c>
      <c r="F1027" t="inlineStr">
        <is>
          <t>SAN ANDRES</t>
        </is>
      </c>
      <c r="G1027" t="n">
        <v>0</v>
      </c>
      <c r="H1027" t="n">
        <v>1</v>
      </c>
      <c r="I1027" t="n">
        <v>9</v>
      </c>
      <c r="J1027" t="inlineStr">
        <is>
          <t>TY QUINTA/ROLLY/ULYSSES</t>
        </is>
      </c>
      <c r="K1027" t="n">
        <v>4746977.04</v>
      </c>
      <c r="L1027" t="n">
        <v>1</v>
      </c>
      <c r="M1027" t="n">
        <v>4598422.49</v>
      </c>
      <c r="N1027" t="inlineStr">
        <is>
          <t>Completed</t>
        </is>
      </c>
      <c r="O1027" t="n">
        <v>1</v>
      </c>
      <c r="P1027" s="3" t="n">
        <v>44673</v>
      </c>
      <c r="X1027" s="3" t="n">
        <v>44414</v>
      </c>
      <c r="Y1027" t="inlineStr">
        <is>
          <t>GS Motar Builders Construction &amp; Trading</t>
        </is>
      </c>
      <c r="AA1027" t="n">
        <v>0</v>
      </c>
      <c r="AB1027" t="n">
        <v>0</v>
      </c>
      <c r="AC1027" t="n">
        <v>0</v>
      </c>
      <c r="AD1027" t="n">
        <v>0</v>
      </c>
      <c r="AE1027" t="n">
        <v>1</v>
      </c>
      <c r="AF1027" t="n">
        <v>0</v>
      </c>
      <c r="AG1027" t="n">
        <v>0</v>
      </c>
      <c r="AH1027" t="n">
        <v>0</v>
      </c>
      <c r="AI1027" t="n">
        <v>0</v>
      </c>
      <c r="AJ1027" t="n">
        <v>9</v>
      </c>
      <c r="AK1027" t="n">
        <v>1</v>
      </c>
      <c r="AL1027" t="n">
        <v>0</v>
      </c>
      <c r="AN1027" t="inlineStr">
        <is>
          <t>previous yrs</t>
        </is>
      </c>
      <c r="AS1027" t="inlineStr">
        <is>
          <t>REPAIR</t>
        </is>
      </c>
      <c r="AT1027" t="inlineStr">
        <is>
          <t>Completed</t>
        </is>
      </c>
    </row>
    <row r="1028">
      <c r="A1028" t="inlineStr">
        <is>
          <t>QRF 2021</t>
        </is>
      </c>
      <c r="B1028" t="inlineStr">
        <is>
          <t>Region V</t>
        </is>
      </c>
      <c r="C1028" t="inlineStr">
        <is>
          <t>Catanduanes</t>
        </is>
      </c>
      <c r="D1028" t="n">
        <v>113274</v>
      </c>
      <c r="E1028" t="inlineStr">
        <is>
          <t>Catagbacan ES</t>
        </is>
      </c>
      <c r="F1028" t="inlineStr">
        <is>
          <t>SAN ANDRES</t>
        </is>
      </c>
      <c r="G1028" t="n">
        <v>0</v>
      </c>
      <c r="H1028" t="n">
        <v>1</v>
      </c>
      <c r="I1028" t="n">
        <v>7</v>
      </c>
      <c r="J1028" t="inlineStr">
        <is>
          <t>TY QUINTA/ROLLY/ULYSSES</t>
        </is>
      </c>
      <c r="K1028" t="n">
        <v>3629135.08</v>
      </c>
      <c r="L1028" t="n">
        <v>1</v>
      </c>
      <c r="M1028" t="n">
        <v>3525577.92</v>
      </c>
      <c r="N1028" t="inlineStr">
        <is>
          <t>Completed</t>
        </is>
      </c>
      <c r="O1028" t="n">
        <v>1</v>
      </c>
      <c r="P1028" s="3" t="n">
        <v>44673</v>
      </c>
      <c r="X1028" s="3" t="n">
        <v>44414</v>
      </c>
      <c r="Y1028" t="inlineStr">
        <is>
          <t>GS Motar Builders Construction &amp; Trading</t>
        </is>
      </c>
      <c r="AA1028" t="n">
        <v>0</v>
      </c>
      <c r="AB1028" t="n">
        <v>0</v>
      </c>
      <c r="AC1028" t="n">
        <v>0</v>
      </c>
      <c r="AD1028" t="n">
        <v>0</v>
      </c>
      <c r="AE1028" t="n">
        <v>1</v>
      </c>
      <c r="AF1028" t="n">
        <v>0</v>
      </c>
      <c r="AG1028" t="n">
        <v>0</v>
      </c>
      <c r="AH1028" t="n">
        <v>0</v>
      </c>
      <c r="AI1028" t="n">
        <v>0</v>
      </c>
      <c r="AJ1028" t="n">
        <v>7</v>
      </c>
      <c r="AK1028" t="n">
        <v>1</v>
      </c>
      <c r="AL1028" t="n">
        <v>0</v>
      </c>
      <c r="AN1028" t="inlineStr">
        <is>
          <t>previous yrs</t>
        </is>
      </c>
      <c r="AS1028" t="inlineStr">
        <is>
          <t>REPAIR</t>
        </is>
      </c>
      <c r="AT1028" t="inlineStr">
        <is>
          <t>Completed</t>
        </is>
      </c>
    </row>
    <row r="1029">
      <c r="A1029" t="inlineStr">
        <is>
          <t>QRF 2021</t>
        </is>
      </c>
      <c r="B1029" t="inlineStr">
        <is>
          <t>Region V</t>
        </is>
      </c>
      <c r="C1029" t="inlineStr">
        <is>
          <t>Catanduanes</t>
        </is>
      </c>
      <c r="D1029" t="n">
        <v>113275</v>
      </c>
      <c r="E1029" t="inlineStr">
        <is>
          <t>Codon ES</t>
        </is>
      </c>
      <c r="F1029" t="inlineStr">
        <is>
          <t>SAN ANDRES</t>
        </is>
      </c>
      <c r="G1029" t="n">
        <v>0</v>
      </c>
      <c r="H1029" t="n">
        <v>1</v>
      </c>
      <c r="I1029" t="n">
        <v>12</v>
      </c>
      <c r="J1029" t="inlineStr">
        <is>
          <t>TY QUINTA/ROLLY/ULYSSES</t>
        </is>
      </c>
      <c r="K1029" t="n">
        <v>6567640.64</v>
      </c>
      <c r="L1029" t="n">
        <v>1</v>
      </c>
      <c r="M1029" t="n">
        <v>6364693.43</v>
      </c>
      <c r="N1029" t="inlineStr">
        <is>
          <t>Completed</t>
        </is>
      </c>
      <c r="O1029" t="n">
        <v>1</v>
      </c>
      <c r="P1029" s="3" t="n">
        <v>44673</v>
      </c>
      <c r="X1029" s="3" t="n">
        <v>44414</v>
      </c>
      <c r="Y1029" t="inlineStr">
        <is>
          <t>GS Motar Builders Construction &amp; Trading</t>
        </is>
      </c>
      <c r="AA1029" t="n">
        <v>0</v>
      </c>
      <c r="AB1029" t="n">
        <v>0</v>
      </c>
      <c r="AC1029" t="n">
        <v>0</v>
      </c>
      <c r="AD1029" t="n">
        <v>0</v>
      </c>
      <c r="AE1029" t="n">
        <v>1</v>
      </c>
      <c r="AF1029" t="n">
        <v>0</v>
      </c>
      <c r="AG1029" t="n">
        <v>0</v>
      </c>
      <c r="AH1029" t="n">
        <v>0</v>
      </c>
      <c r="AI1029" t="n">
        <v>0</v>
      </c>
      <c r="AJ1029" t="n">
        <v>12</v>
      </c>
      <c r="AK1029" t="n">
        <v>1</v>
      </c>
      <c r="AL1029" t="n">
        <v>0</v>
      </c>
      <c r="AN1029" t="inlineStr">
        <is>
          <t>previous yrs</t>
        </is>
      </c>
      <c r="AS1029" t="inlineStr">
        <is>
          <t>REPAIR</t>
        </is>
      </c>
      <c r="AT1029" t="inlineStr">
        <is>
          <t>Completed</t>
        </is>
      </c>
    </row>
    <row r="1030">
      <c r="A1030" t="inlineStr">
        <is>
          <t>QRF 2021</t>
        </is>
      </c>
      <c r="B1030" t="inlineStr">
        <is>
          <t>Region V</t>
        </is>
      </c>
      <c r="C1030" t="inlineStr">
        <is>
          <t>Catanduanes</t>
        </is>
      </c>
      <c r="D1030" t="n">
        <v>302085</v>
      </c>
      <c r="E1030" t="inlineStr">
        <is>
          <t>Codon National High School</t>
        </is>
      </c>
      <c r="F1030" t="inlineStr">
        <is>
          <t>SAN ANDRES</t>
        </is>
      </c>
      <c r="G1030" t="n">
        <v>0</v>
      </c>
      <c r="H1030" t="n">
        <v>1</v>
      </c>
      <c r="I1030" t="n">
        <v>9</v>
      </c>
      <c r="J1030" t="inlineStr">
        <is>
          <t>TY QUINTA/ROLLY/ULYSSES</t>
        </is>
      </c>
      <c r="K1030" t="n">
        <v>5315909.49</v>
      </c>
      <c r="L1030" t="n">
        <v>1</v>
      </c>
      <c r="M1030" t="n">
        <v>5152100.72</v>
      </c>
      <c r="N1030" t="inlineStr">
        <is>
          <t>Completed</t>
        </is>
      </c>
      <c r="O1030" t="n">
        <v>1</v>
      </c>
      <c r="P1030" s="3" t="n">
        <v>44673</v>
      </c>
      <c r="X1030" s="3" t="n">
        <v>44414</v>
      </c>
      <c r="Y1030" t="inlineStr">
        <is>
          <t>GS Motar Builders Construction &amp; Trading</t>
        </is>
      </c>
      <c r="AA1030" t="n">
        <v>0</v>
      </c>
      <c r="AB1030" t="n">
        <v>0</v>
      </c>
      <c r="AC1030" t="n">
        <v>0</v>
      </c>
      <c r="AD1030" t="n">
        <v>0</v>
      </c>
      <c r="AE1030" t="n">
        <v>1</v>
      </c>
      <c r="AF1030" t="n">
        <v>0</v>
      </c>
      <c r="AG1030" t="n">
        <v>0</v>
      </c>
      <c r="AH1030" t="n">
        <v>0</v>
      </c>
      <c r="AI1030" t="n">
        <v>0</v>
      </c>
      <c r="AJ1030" t="n">
        <v>9</v>
      </c>
      <c r="AK1030" t="n">
        <v>1</v>
      </c>
      <c r="AL1030" t="n">
        <v>0</v>
      </c>
      <c r="AN1030" t="inlineStr">
        <is>
          <t>previous yrs</t>
        </is>
      </c>
      <c r="AS1030" t="inlineStr">
        <is>
          <t>REPAIR</t>
        </is>
      </c>
      <c r="AT1030" t="inlineStr">
        <is>
          <t>Completed</t>
        </is>
      </c>
    </row>
    <row r="1031">
      <c r="A1031" t="inlineStr">
        <is>
          <t>QRF 2021</t>
        </is>
      </c>
      <c r="B1031" t="inlineStr">
        <is>
          <t>Region V</t>
        </is>
      </c>
      <c r="C1031" t="inlineStr">
        <is>
          <t>Catanduanes</t>
        </is>
      </c>
      <c r="D1031" t="n">
        <v>113260</v>
      </c>
      <c r="E1031" t="inlineStr">
        <is>
          <t>Comagaycay ES</t>
        </is>
      </c>
      <c r="F1031" t="inlineStr">
        <is>
          <t>SAN ANDRES</t>
        </is>
      </c>
      <c r="G1031" t="n">
        <v>0</v>
      </c>
      <c r="H1031" t="n">
        <v>1</v>
      </c>
      <c r="I1031" t="n">
        <v>6</v>
      </c>
      <c r="J1031" t="inlineStr">
        <is>
          <t>TY QUINTA/ROLLY/ULYSSES</t>
        </is>
      </c>
      <c r="K1031" t="n">
        <v>2984527.02</v>
      </c>
      <c r="L1031" t="n">
        <v>1</v>
      </c>
      <c r="M1031" t="n">
        <v>2893461.09</v>
      </c>
      <c r="N1031" t="inlineStr">
        <is>
          <t>Completed</t>
        </is>
      </c>
      <c r="O1031" t="n">
        <v>1</v>
      </c>
      <c r="P1031" s="3" t="n">
        <v>44673</v>
      </c>
      <c r="X1031" s="3" t="n">
        <v>44414</v>
      </c>
      <c r="Y1031" t="inlineStr">
        <is>
          <t>GS Motar Builders Construction &amp; Trading</t>
        </is>
      </c>
      <c r="AA1031" t="n">
        <v>0</v>
      </c>
      <c r="AB1031" t="n">
        <v>0</v>
      </c>
      <c r="AC1031" t="n">
        <v>0</v>
      </c>
      <c r="AD1031" t="n">
        <v>0</v>
      </c>
      <c r="AE1031" t="n">
        <v>1</v>
      </c>
      <c r="AF1031" t="n">
        <v>0</v>
      </c>
      <c r="AG1031" t="n">
        <v>0</v>
      </c>
      <c r="AH1031" t="n">
        <v>0</v>
      </c>
      <c r="AI1031" t="n">
        <v>0</v>
      </c>
      <c r="AJ1031" t="n">
        <v>6</v>
      </c>
      <c r="AK1031" t="n">
        <v>1</v>
      </c>
      <c r="AL1031" t="n">
        <v>0</v>
      </c>
      <c r="AN1031" t="inlineStr">
        <is>
          <t>previous yrs</t>
        </is>
      </c>
      <c r="AS1031" t="inlineStr">
        <is>
          <t>REPAIR</t>
        </is>
      </c>
      <c r="AT1031" t="inlineStr">
        <is>
          <t>Completed</t>
        </is>
      </c>
    </row>
    <row r="1032">
      <c r="A1032" t="inlineStr">
        <is>
          <t>QRF 2021</t>
        </is>
      </c>
      <c r="B1032" t="inlineStr">
        <is>
          <t>Region V</t>
        </is>
      </c>
      <c r="C1032" t="inlineStr">
        <is>
          <t>Catanduanes</t>
        </is>
      </c>
      <c r="D1032" t="n">
        <v>113276</v>
      </c>
      <c r="E1032" t="inlineStr">
        <is>
          <t>Datag Elementary School</t>
        </is>
      </c>
      <c r="F1032" t="inlineStr">
        <is>
          <t>SAN ANDRES</t>
        </is>
      </c>
      <c r="G1032" t="n">
        <v>0</v>
      </c>
      <c r="H1032" t="n">
        <v>1</v>
      </c>
      <c r="I1032" t="n">
        <v>3</v>
      </c>
      <c r="J1032" t="inlineStr">
        <is>
          <t>TY QUINTA/ROLLY/ULYSSES</t>
        </is>
      </c>
      <c r="K1032" t="n">
        <v>1535502.92</v>
      </c>
      <c r="L1032" t="n">
        <v>1</v>
      </c>
      <c r="M1032" t="n">
        <v>1490831.68</v>
      </c>
      <c r="N1032" t="inlineStr">
        <is>
          <t>Completed</t>
        </is>
      </c>
      <c r="O1032" t="n">
        <v>1</v>
      </c>
      <c r="P1032" s="3" t="n">
        <v>44673</v>
      </c>
      <c r="X1032" s="3" t="n">
        <v>44414</v>
      </c>
      <c r="Y1032" t="inlineStr">
        <is>
          <t>GS Motar Builders Construction &amp; Trading</t>
        </is>
      </c>
      <c r="AA1032" t="n">
        <v>0</v>
      </c>
      <c r="AB1032" t="n">
        <v>0</v>
      </c>
      <c r="AC1032" t="n">
        <v>0</v>
      </c>
      <c r="AD1032" t="n">
        <v>0</v>
      </c>
      <c r="AE1032" t="n">
        <v>1</v>
      </c>
      <c r="AF1032" t="n">
        <v>0</v>
      </c>
      <c r="AG1032" t="n">
        <v>0</v>
      </c>
      <c r="AH1032" t="n">
        <v>0</v>
      </c>
      <c r="AI1032" t="n">
        <v>0</v>
      </c>
      <c r="AJ1032" t="n">
        <v>3</v>
      </c>
      <c r="AK1032" t="n">
        <v>1</v>
      </c>
      <c r="AL1032" t="n">
        <v>0</v>
      </c>
      <c r="AN1032" t="inlineStr">
        <is>
          <t>previous yrs</t>
        </is>
      </c>
      <c r="AS1032" t="inlineStr">
        <is>
          <t>REPAIR</t>
        </is>
      </c>
      <c r="AT1032" t="inlineStr">
        <is>
          <t>Completed</t>
        </is>
      </c>
    </row>
    <row r="1033">
      <c r="A1033" t="inlineStr">
        <is>
          <t>QRF 2021</t>
        </is>
      </c>
      <c r="B1033" t="inlineStr">
        <is>
          <t>Region V</t>
        </is>
      </c>
      <c r="C1033" t="inlineStr">
        <is>
          <t>Catanduanes</t>
        </is>
      </c>
      <c r="D1033" t="n">
        <v>113277</v>
      </c>
      <c r="E1033" t="inlineStr">
        <is>
          <t>JMA (Asgad) Elementary School</t>
        </is>
      </c>
      <c r="F1033" t="inlineStr">
        <is>
          <t>SAN ANDRES</t>
        </is>
      </c>
      <c r="G1033" t="n">
        <v>0</v>
      </c>
      <c r="H1033" t="n">
        <v>1</v>
      </c>
      <c r="I1033" t="n">
        <v>6</v>
      </c>
      <c r="J1033" t="inlineStr">
        <is>
          <t>TY QUINTA/ROLLY/ULYSSES</t>
        </is>
      </c>
      <c r="K1033" t="n">
        <v>3753985.49</v>
      </c>
      <c r="L1033" t="n">
        <v>1</v>
      </c>
      <c r="M1033" t="n">
        <v>3642389.87</v>
      </c>
      <c r="N1033" t="inlineStr">
        <is>
          <t>Completed</t>
        </is>
      </c>
      <c r="O1033" t="n">
        <v>1</v>
      </c>
      <c r="P1033" s="3" t="n">
        <v>44673</v>
      </c>
      <c r="X1033" s="3" t="n">
        <v>44414</v>
      </c>
      <c r="Y1033" t="inlineStr">
        <is>
          <t>GS Motar Builders Construction &amp; Trading</t>
        </is>
      </c>
      <c r="AA1033" t="n">
        <v>0</v>
      </c>
      <c r="AB1033" t="n">
        <v>0</v>
      </c>
      <c r="AC1033" t="n">
        <v>0</v>
      </c>
      <c r="AD1033" t="n">
        <v>0</v>
      </c>
      <c r="AE1033" t="n">
        <v>1</v>
      </c>
      <c r="AF1033" t="n">
        <v>0</v>
      </c>
      <c r="AG1033" t="n">
        <v>0</v>
      </c>
      <c r="AH1033" t="n">
        <v>0</v>
      </c>
      <c r="AI1033" t="n">
        <v>0</v>
      </c>
      <c r="AJ1033" t="n">
        <v>6</v>
      </c>
      <c r="AK1033" t="n">
        <v>1</v>
      </c>
      <c r="AL1033" t="n">
        <v>0</v>
      </c>
      <c r="AN1033" t="inlineStr">
        <is>
          <t>previous yrs</t>
        </is>
      </c>
      <c r="AS1033" t="inlineStr">
        <is>
          <t>REPAIR</t>
        </is>
      </c>
      <c r="AT1033" t="inlineStr">
        <is>
          <t>Completed</t>
        </is>
      </c>
    </row>
    <row r="1034">
      <c r="A1034" t="inlineStr">
        <is>
          <t>QRF 2021</t>
        </is>
      </c>
      <c r="B1034" t="inlineStr">
        <is>
          <t>Region V</t>
        </is>
      </c>
      <c r="C1034" t="inlineStr">
        <is>
          <t>Catanduanes</t>
        </is>
      </c>
      <c r="D1034" t="n">
        <v>113261</v>
      </c>
      <c r="E1034" t="inlineStr">
        <is>
          <t>Jose Rizal ES</t>
        </is>
      </c>
      <c r="F1034" t="inlineStr">
        <is>
          <t>SAN ANDRES</t>
        </is>
      </c>
      <c r="G1034" t="n">
        <v>0</v>
      </c>
      <c r="H1034" t="n">
        <v>1</v>
      </c>
      <c r="I1034" t="n">
        <v>10</v>
      </c>
      <c r="J1034" t="inlineStr">
        <is>
          <t>TY QUINTA/ROLLY/ULYSSES</t>
        </is>
      </c>
      <c r="K1034" t="n">
        <v>4305245.93</v>
      </c>
      <c r="L1034" t="n">
        <v>1</v>
      </c>
      <c r="M1034" t="n">
        <v>4196650.16</v>
      </c>
      <c r="N1034" t="inlineStr">
        <is>
          <t>Completed</t>
        </is>
      </c>
      <c r="O1034" t="n">
        <v>1</v>
      </c>
      <c r="P1034" s="3" t="n">
        <v>44673</v>
      </c>
      <c r="X1034" s="3" t="n">
        <v>44414</v>
      </c>
      <c r="Y1034" t="inlineStr">
        <is>
          <t>GS Motar Builders Construction &amp; Trading</t>
        </is>
      </c>
      <c r="AA1034" t="n">
        <v>0</v>
      </c>
      <c r="AB1034" t="n">
        <v>0</v>
      </c>
      <c r="AC1034" t="n">
        <v>0</v>
      </c>
      <c r="AD1034" t="n">
        <v>0</v>
      </c>
      <c r="AE1034" t="n">
        <v>1</v>
      </c>
      <c r="AF1034" t="n">
        <v>0</v>
      </c>
      <c r="AG1034" t="n">
        <v>0</v>
      </c>
      <c r="AH1034" t="n">
        <v>0</v>
      </c>
      <c r="AI1034" t="n">
        <v>0</v>
      </c>
      <c r="AJ1034" t="n">
        <v>10</v>
      </c>
      <c r="AK1034" t="n">
        <v>1</v>
      </c>
      <c r="AL1034" t="n">
        <v>0</v>
      </c>
      <c r="AN1034" t="inlineStr">
        <is>
          <t>previous yrs</t>
        </is>
      </c>
      <c r="AS1034" t="inlineStr">
        <is>
          <t>REPAIR</t>
        </is>
      </c>
      <c r="AT1034" t="inlineStr">
        <is>
          <t>Completed</t>
        </is>
      </c>
    </row>
    <row r="1035">
      <c r="A1035" t="inlineStr">
        <is>
          <t>QRF 2021</t>
        </is>
      </c>
      <c r="B1035" t="inlineStr">
        <is>
          <t>Region V</t>
        </is>
      </c>
      <c r="C1035" t="inlineStr">
        <is>
          <t>Catanduanes</t>
        </is>
      </c>
      <c r="D1035" t="n">
        <v>113278</v>
      </c>
      <c r="E1035" t="inlineStr">
        <is>
          <t>Manambrag ES</t>
        </is>
      </c>
      <c r="F1035" t="inlineStr">
        <is>
          <t>SAN ANDRES</t>
        </is>
      </c>
      <c r="G1035" t="n">
        <v>0</v>
      </c>
      <c r="H1035" t="n">
        <v>1</v>
      </c>
      <c r="I1035" t="n">
        <v>4</v>
      </c>
      <c r="J1035" t="inlineStr">
        <is>
          <t>TY QUINTA/ROLLY/ULYSSES</t>
        </is>
      </c>
      <c r="K1035" t="n">
        <v>2221819.33</v>
      </c>
      <c r="L1035" t="n">
        <v>1</v>
      </c>
      <c r="M1035" t="n">
        <v>2199601</v>
      </c>
      <c r="N1035" t="inlineStr">
        <is>
          <t>Completed</t>
        </is>
      </c>
      <c r="O1035" t="n">
        <v>1</v>
      </c>
      <c r="P1035" s="3" t="n">
        <v>44694</v>
      </c>
      <c r="X1035" s="3" t="n">
        <v>44435</v>
      </c>
      <c r="Y1035" t="inlineStr">
        <is>
          <t>Legazpi Premium Development Corporation</t>
        </is>
      </c>
      <c r="AA1035" t="n">
        <v>0</v>
      </c>
      <c r="AB1035" t="n">
        <v>0</v>
      </c>
      <c r="AC1035" t="n">
        <v>0</v>
      </c>
      <c r="AD1035" t="n">
        <v>0</v>
      </c>
      <c r="AE1035" t="n">
        <v>1</v>
      </c>
      <c r="AF1035" t="n">
        <v>0</v>
      </c>
      <c r="AG1035" t="n">
        <v>0</v>
      </c>
      <c r="AH1035" t="n">
        <v>0</v>
      </c>
      <c r="AI1035" t="n">
        <v>0</v>
      </c>
      <c r="AJ1035" t="n">
        <v>4</v>
      </c>
      <c r="AK1035" t="n">
        <v>1</v>
      </c>
      <c r="AL1035" t="n">
        <v>0</v>
      </c>
      <c r="AN1035" t="inlineStr">
        <is>
          <t>previous yrs</t>
        </is>
      </c>
      <c r="AS1035" t="inlineStr">
        <is>
          <t>REPAIR</t>
        </is>
      </c>
      <c r="AT1035" t="inlineStr">
        <is>
          <t>Completed</t>
        </is>
      </c>
    </row>
    <row r="1036">
      <c r="A1036" t="inlineStr">
        <is>
          <t>QRF 2021</t>
        </is>
      </c>
      <c r="B1036" t="inlineStr">
        <is>
          <t>Region V</t>
        </is>
      </c>
      <c r="C1036" t="inlineStr">
        <is>
          <t>Catanduanes</t>
        </is>
      </c>
      <c r="D1036" t="n">
        <v>302091</v>
      </c>
      <c r="E1036" t="inlineStr">
        <is>
          <t>Manambrag NHS</t>
        </is>
      </c>
      <c r="F1036" t="inlineStr">
        <is>
          <t>SAN ANDRES</t>
        </is>
      </c>
      <c r="G1036" t="n">
        <v>0</v>
      </c>
      <c r="H1036" t="n">
        <v>1</v>
      </c>
      <c r="I1036" t="n">
        <v>7</v>
      </c>
      <c r="J1036" t="inlineStr">
        <is>
          <t>TY QUINTA/ROLLY/ULYSSES</t>
        </is>
      </c>
      <c r="K1036" t="n">
        <v>2896350.78</v>
      </c>
      <c r="L1036" t="n">
        <v>1</v>
      </c>
      <c r="M1036" t="n">
        <v>2867387.26</v>
      </c>
      <c r="N1036" t="inlineStr">
        <is>
          <t>Completed</t>
        </is>
      </c>
      <c r="O1036" t="n">
        <v>1</v>
      </c>
      <c r="P1036" s="3" t="n">
        <v>44694</v>
      </c>
      <c r="X1036" s="3" t="n">
        <v>44435</v>
      </c>
      <c r="Y1036" t="inlineStr">
        <is>
          <t>Legazpi Premium Development Corporation</t>
        </is>
      </c>
      <c r="AA1036" t="n">
        <v>0</v>
      </c>
      <c r="AB1036" t="n">
        <v>0</v>
      </c>
      <c r="AC1036" t="n">
        <v>0</v>
      </c>
      <c r="AD1036" t="n">
        <v>0</v>
      </c>
      <c r="AE1036" t="n">
        <v>1</v>
      </c>
      <c r="AF1036" t="n">
        <v>0</v>
      </c>
      <c r="AG1036" t="n">
        <v>0</v>
      </c>
      <c r="AH1036" t="n">
        <v>0</v>
      </c>
      <c r="AI1036" t="n">
        <v>0</v>
      </c>
      <c r="AJ1036" t="n">
        <v>7</v>
      </c>
      <c r="AK1036" t="n">
        <v>1</v>
      </c>
      <c r="AL1036" t="n">
        <v>0</v>
      </c>
      <c r="AN1036" t="inlineStr">
        <is>
          <t>previous yrs</t>
        </is>
      </c>
      <c r="AS1036" t="inlineStr">
        <is>
          <t>REPAIR</t>
        </is>
      </c>
      <c r="AT1036" t="inlineStr">
        <is>
          <t>Completed</t>
        </is>
      </c>
    </row>
    <row r="1037">
      <c r="A1037" t="inlineStr">
        <is>
          <t>QRF 2021</t>
        </is>
      </c>
      <c r="B1037" t="inlineStr">
        <is>
          <t>Region V</t>
        </is>
      </c>
      <c r="C1037" t="inlineStr">
        <is>
          <t>Catanduanes</t>
        </is>
      </c>
      <c r="D1037" t="n">
        <v>113279</v>
      </c>
      <c r="E1037" t="inlineStr">
        <is>
          <t>Maygnaway ES</t>
        </is>
      </c>
      <c r="F1037" t="inlineStr">
        <is>
          <t>SAN ANDRES</t>
        </is>
      </c>
      <c r="G1037" t="n">
        <v>0</v>
      </c>
      <c r="H1037" t="n">
        <v>1</v>
      </c>
      <c r="I1037" t="n">
        <v>5</v>
      </c>
      <c r="J1037" t="inlineStr">
        <is>
          <t>TY QUINTA/ROLLY/ULYSSES</t>
        </is>
      </c>
      <c r="K1037" t="n">
        <v>2620312.41</v>
      </c>
      <c r="L1037" t="n">
        <v>1</v>
      </c>
      <c r="M1037" t="n">
        <v>2594109.28</v>
      </c>
      <c r="N1037" t="inlineStr">
        <is>
          <t>Completed</t>
        </is>
      </c>
      <c r="O1037" t="n">
        <v>1</v>
      </c>
      <c r="P1037" s="3" t="n">
        <v>44694</v>
      </c>
      <c r="X1037" s="3" t="n">
        <v>44435</v>
      </c>
      <c r="Y1037" t="inlineStr">
        <is>
          <t>Legazpi Premium Development Corporation</t>
        </is>
      </c>
      <c r="AA1037" t="n">
        <v>0</v>
      </c>
      <c r="AB1037" t="n">
        <v>0</v>
      </c>
      <c r="AC1037" t="n">
        <v>0</v>
      </c>
      <c r="AD1037" t="n">
        <v>0</v>
      </c>
      <c r="AE1037" t="n">
        <v>1</v>
      </c>
      <c r="AF1037" t="n">
        <v>0</v>
      </c>
      <c r="AG1037" t="n">
        <v>0</v>
      </c>
      <c r="AH1037" t="n">
        <v>0</v>
      </c>
      <c r="AI1037" t="n">
        <v>0</v>
      </c>
      <c r="AJ1037" t="n">
        <v>5</v>
      </c>
      <c r="AK1037" t="n">
        <v>1</v>
      </c>
      <c r="AL1037" t="n">
        <v>0</v>
      </c>
      <c r="AN1037" t="inlineStr">
        <is>
          <t>previous yrs</t>
        </is>
      </c>
      <c r="AS1037" t="inlineStr">
        <is>
          <t>REPAIR</t>
        </is>
      </c>
      <c r="AT1037" t="inlineStr">
        <is>
          <t>Completed</t>
        </is>
      </c>
    </row>
    <row r="1038">
      <c r="A1038" t="inlineStr">
        <is>
          <t>QRF 2021</t>
        </is>
      </c>
      <c r="B1038" t="inlineStr">
        <is>
          <t>Region V</t>
        </is>
      </c>
      <c r="C1038" t="inlineStr">
        <is>
          <t>Catanduanes</t>
        </is>
      </c>
      <c r="D1038" t="n">
        <v>302092</v>
      </c>
      <c r="E1038" t="inlineStr">
        <is>
          <t>Mayngaway NHS</t>
        </is>
      </c>
      <c r="F1038" t="inlineStr">
        <is>
          <t>SAN ANDRES</t>
        </is>
      </c>
      <c r="G1038" t="n">
        <v>0</v>
      </c>
      <c r="H1038" t="n">
        <v>1</v>
      </c>
      <c r="I1038" t="n">
        <v>16</v>
      </c>
      <c r="J1038" t="inlineStr">
        <is>
          <t>TY QUINTA/ROLLY/ULYSSES</t>
        </is>
      </c>
      <c r="K1038" t="n">
        <v>6522895.52</v>
      </c>
      <c r="L1038" t="n">
        <v>1</v>
      </c>
      <c r="M1038" t="n">
        <v>6457666.56</v>
      </c>
      <c r="N1038" t="inlineStr">
        <is>
          <t>Completed</t>
        </is>
      </c>
      <c r="O1038" t="n">
        <v>1</v>
      </c>
      <c r="P1038" s="3" t="n">
        <v>44694</v>
      </c>
      <c r="X1038" s="3" t="n">
        <v>44435</v>
      </c>
      <c r="Y1038" t="inlineStr">
        <is>
          <t>Legazpi Premium Development Corporation</t>
        </is>
      </c>
      <c r="AA1038" t="n">
        <v>0</v>
      </c>
      <c r="AB1038" t="n">
        <v>0</v>
      </c>
      <c r="AC1038" t="n">
        <v>0</v>
      </c>
      <c r="AD1038" t="n">
        <v>0</v>
      </c>
      <c r="AE1038" t="n">
        <v>1</v>
      </c>
      <c r="AF1038" t="n">
        <v>0</v>
      </c>
      <c r="AG1038" t="n">
        <v>0</v>
      </c>
      <c r="AH1038" t="n">
        <v>0</v>
      </c>
      <c r="AI1038" t="n">
        <v>0</v>
      </c>
      <c r="AJ1038" t="n">
        <v>16</v>
      </c>
      <c r="AK1038" t="n">
        <v>1</v>
      </c>
      <c r="AL1038" t="n">
        <v>0</v>
      </c>
      <c r="AN1038" t="inlineStr">
        <is>
          <t>previous yrs</t>
        </is>
      </c>
      <c r="AS1038" t="inlineStr">
        <is>
          <t>REPAIR</t>
        </is>
      </c>
      <c r="AT1038" t="inlineStr">
        <is>
          <t>Completed</t>
        </is>
      </c>
    </row>
    <row r="1039">
      <c r="A1039" t="inlineStr">
        <is>
          <t>QRF 2021</t>
        </is>
      </c>
      <c r="B1039" t="inlineStr">
        <is>
          <t>Region V</t>
        </is>
      </c>
      <c r="C1039" t="inlineStr">
        <is>
          <t>Catanduanes</t>
        </is>
      </c>
      <c r="D1039" t="n">
        <v>113263</v>
      </c>
      <c r="E1039" t="inlineStr">
        <is>
          <t>Palawig ES</t>
        </is>
      </c>
      <c r="F1039" t="inlineStr">
        <is>
          <t>SAN ANDRES</t>
        </is>
      </c>
      <c r="G1039" t="n">
        <v>0</v>
      </c>
      <c r="H1039" t="n">
        <v>1</v>
      </c>
      <c r="I1039" t="n">
        <v>9</v>
      </c>
      <c r="J1039" t="inlineStr">
        <is>
          <t>TY QUINTA/ROLLY/ULYSSES</t>
        </is>
      </c>
      <c r="K1039" t="n">
        <v>4816246.53</v>
      </c>
      <c r="L1039" t="n">
        <v>1</v>
      </c>
      <c r="M1039" t="n">
        <v>4665426.65</v>
      </c>
      <c r="N1039" t="inlineStr">
        <is>
          <t>Completed</t>
        </is>
      </c>
      <c r="O1039" t="n">
        <v>1</v>
      </c>
      <c r="P1039" s="3" t="n">
        <v>44673</v>
      </c>
      <c r="X1039" s="3" t="n">
        <v>44414</v>
      </c>
      <c r="Y1039" t="inlineStr">
        <is>
          <t>GS Motar Builders Construction &amp; Trading</t>
        </is>
      </c>
      <c r="AA1039" t="n">
        <v>0</v>
      </c>
      <c r="AB1039" t="n">
        <v>0</v>
      </c>
      <c r="AC1039" t="n">
        <v>0</v>
      </c>
      <c r="AD1039" t="n">
        <v>0</v>
      </c>
      <c r="AE1039" t="n">
        <v>1</v>
      </c>
      <c r="AF1039" t="n">
        <v>0</v>
      </c>
      <c r="AG1039" t="n">
        <v>0</v>
      </c>
      <c r="AH1039" t="n">
        <v>0</v>
      </c>
      <c r="AI1039" t="n">
        <v>0</v>
      </c>
      <c r="AJ1039" t="n">
        <v>9</v>
      </c>
      <c r="AK1039" t="n">
        <v>1</v>
      </c>
      <c r="AL1039" t="n">
        <v>0</v>
      </c>
      <c r="AN1039" t="inlineStr">
        <is>
          <t>previous yrs</t>
        </is>
      </c>
      <c r="AS1039" t="inlineStr">
        <is>
          <t>REPAIR</t>
        </is>
      </c>
      <c r="AT1039" t="inlineStr">
        <is>
          <t>Completed</t>
        </is>
      </c>
    </row>
    <row r="1040">
      <c r="A1040" t="inlineStr">
        <is>
          <t>QRF 2021</t>
        </is>
      </c>
      <c r="B1040" t="inlineStr">
        <is>
          <t>Region V</t>
        </is>
      </c>
      <c r="C1040" t="inlineStr">
        <is>
          <t>Catanduanes</t>
        </is>
      </c>
      <c r="D1040" t="n">
        <v>113280</v>
      </c>
      <c r="E1040" t="inlineStr">
        <is>
          <t>Puting Baybay ES</t>
        </is>
      </c>
      <c r="F1040" t="inlineStr">
        <is>
          <t>SAN ANDRES</t>
        </is>
      </c>
      <c r="G1040" t="n">
        <v>0</v>
      </c>
      <c r="H1040" t="n">
        <v>1</v>
      </c>
      <c r="I1040" t="n">
        <v>1</v>
      </c>
      <c r="J1040" t="inlineStr">
        <is>
          <t>TY QUINTA/ROLLY/ULYSSES</t>
        </is>
      </c>
      <c r="K1040" t="n">
        <v>650503.76</v>
      </c>
      <c r="L1040" t="n">
        <v>1</v>
      </c>
      <c r="M1040" t="n">
        <v>643998.73</v>
      </c>
      <c r="N1040" t="inlineStr">
        <is>
          <t>Completed</t>
        </is>
      </c>
      <c r="O1040" t="n">
        <v>1</v>
      </c>
      <c r="P1040" s="3" t="n">
        <v>44694</v>
      </c>
      <c r="X1040" s="3" t="n">
        <v>44435</v>
      </c>
      <c r="Y1040" t="inlineStr">
        <is>
          <t>Legazpi Premium Development Corporation</t>
        </is>
      </c>
      <c r="AA1040" t="n">
        <v>0</v>
      </c>
      <c r="AB1040" t="n">
        <v>0</v>
      </c>
      <c r="AC1040" t="n">
        <v>0</v>
      </c>
      <c r="AD1040" t="n">
        <v>0</v>
      </c>
      <c r="AE1040" t="n">
        <v>1</v>
      </c>
      <c r="AF1040" t="n">
        <v>0</v>
      </c>
      <c r="AG1040" t="n">
        <v>0</v>
      </c>
      <c r="AH1040" t="n">
        <v>0</v>
      </c>
      <c r="AI1040" t="n">
        <v>0</v>
      </c>
      <c r="AJ1040" t="n">
        <v>1</v>
      </c>
      <c r="AK1040" t="n">
        <v>1</v>
      </c>
      <c r="AL1040" t="n">
        <v>0</v>
      </c>
      <c r="AN1040" t="inlineStr">
        <is>
          <t>previous yrs</t>
        </is>
      </c>
      <c r="AS1040" t="inlineStr">
        <is>
          <t>REPAIR</t>
        </is>
      </c>
      <c r="AT1040" t="inlineStr">
        <is>
          <t>Completed</t>
        </is>
      </c>
    </row>
    <row r="1041">
      <c r="A1041" t="inlineStr">
        <is>
          <t>QRF 2021</t>
        </is>
      </c>
      <c r="B1041" t="inlineStr">
        <is>
          <t>Region V</t>
        </is>
      </c>
      <c r="C1041" t="inlineStr">
        <is>
          <t>Catanduanes</t>
        </is>
      </c>
      <c r="D1041" t="n">
        <v>113281</v>
      </c>
      <c r="E1041" t="inlineStr">
        <is>
          <t>San Isidro ES</t>
        </is>
      </c>
      <c r="F1041" t="inlineStr">
        <is>
          <t>SAN ANDRES</t>
        </is>
      </c>
      <c r="G1041" t="n">
        <v>0</v>
      </c>
      <c r="H1041" t="n">
        <v>1</v>
      </c>
      <c r="I1041" t="n">
        <v>7</v>
      </c>
      <c r="J1041" t="inlineStr">
        <is>
          <t>TY QUINTA/ROLLY/ULYSSES</t>
        </is>
      </c>
      <c r="K1041" t="n">
        <v>4351715.31</v>
      </c>
      <c r="L1041" t="n">
        <v>1</v>
      </c>
      <c r="M1041" t="n">
        <v>4308198.2</v>
      </c>
      <c r="N1041" t="inlineStr">
        <is>
          <t>Completed</t>
        </is>
      </c>
      <c r="O1041" t="n">
        <v>1</v>
      </c>
      <c r="P1041" s="3" t="n">
        <v>44694</v>
      </c>
      <c r="X1041" s="3" t="n">
        <v>44435</v>
      </c>
      <c r="Y1041" t="inlineStr">
        <is>
          <t>Legazpi Premium Development Corporation</t>
        </is>
      </c>
      <c r="AA1041" t="n">
        <v>0</v>
      </c>
      <c r="AB1041" t="n">
        <v>0</v>
      </c>
      <c r="AC1041" t="n">
        <v>0</v>
      </c>
      <c r="AD1041" t="n">
        <v>0</v>
      </c>
      <c r="AE1041" t="n">
        <v>1</v>
      </c>
      <c r="AF1041" t="n">
        <v>0</v>
      </c>
      <c r="AG1041" t="n">
        <v>0</v>
      </c>
      <c r="AH1041" t="n">
        <v>0</v>
      </c>
      <c r="AI1041" t="n">
        <v>0</v>
      </c>
      <c r="AJ1041" t="n">
        <v>7</v>
      </c>
      <c r="AK1041" t="n">
        <v>1</v>
      </c>
      <c r="AL1041" t="n">
        <v>0</v>
      </c>
      <c r="AN1041" t="inlineStr">
        <is>
          <t>previous yrs</t>
        </is>
      </c>
      <c r="AS1041" t="inlineStr">
        <is>
          <t>REPAIR</t>
        </is>
      </c>
      <c r="AT1041" t="inlineStr">
        <is>
          <t>Completed</t>
        </is>
      </c>
    </row>
    <row r="1042">
      <c r="A1042" t="inlineStr">
        <is>
          <t>QRF 2021</t>
        </is>
      </c>
      <c r="B1042" t="inlineStr">
        <is>
          <t>Region V</t>
        </is>
      </c>
      <c r="C1042" t="inlineStr">
        <is>
          <t>Catanduanes</t>
        </is>
      </c>
      <c r="D1042" t="n">
        <v>113265</v>
      </c>
      <c r="E1042" t="inlineStr">
        <is>
          <t>San Jose ES</t>
        </is>
      </c>
      <c r="F1042" t="inlineStr">
        <is>
          <t>SAN ANDRES</t>
        </is>
      </c>
      <c r="G1042" t="n">
        <v>0</v>
      </c>
      <c r="H1042" t="n">
        <v>1</v>
      </c>
      <c r="I1042" t="n">
        <v>4</v>
      </c>
      <c r="J1042" t="inlineStr">
        <is>
          <t>TY QUINTA/ROLLY/ULYSSES</t>
        </is>
      </c>
      <c r="K1042" t="n">
        <v>2166006.86</v>
      </c>
      <c r="L1042" t="n">
        <v>1</v>
      </c>
      <c r="M1042" t="n">
        <v>2101490.43</v>
      </c>
      <c r="N1042" t="inlineStr">
        <is>
          <t>Completed</t>
        </is>
      </c>
      <c r="O1042" t="n">
        <v>1</v>
      </c>
      <c r="P1042" s="3" t="n">
        <v>44673</v>
      </c>
      <c r="X1042" s="3" t="n">
        <v>44414</v>
      </c>
      <c r="Y1042" t="inlineStr">
        <is>
          <t>GS Motar Builders Construction &amp; Trading</t>
        </is>
      </c>
      <c r="AA1042" t="n">
        <v>0</v>
      </c>
      <c r="AB1042" t="n">
        <v>0</v>
      </c>
      <c r="AC1042" t="n">
        <v>0</v>
      </c>
      <c r="AD1042" t="n">
        <v>0</v>
      </c>
      <c r="AE1042" t="n">
        <v>1</v>
      </c>
      <c r="AF1042" t="n">
        <v>0</v>
      </c>
      <c r="AG1042" t="n">
        <v>0</v>
      </c>
      <c r="AH1042" t="n">
        <v>0</v>
      </c>
      <c r="AI1042" t="n">
        <v>0</v>
      </c>
      <c r="AJ1042" t="n">
        <v>4</v>
      </c>
      <c r="AK1042" t="n">
        <v>1</v>
      </c>
      <c r="AL1042" t="n">
        <v>0</v>
      </c>
      <c r="AN1042" t="inlineStr">
        <is>
          <t>previous yrs</t>
        </is>
      </c>
      <c r="AS1042" t="inlineStr">
        <is>
          <t>REPAIR</t>
        </is>
      </c>
      <c r="AT1042" t="inlineStr">
        <is>
          <t>Completed</t>
        </is>
      </c>
    </row>
    <row r="1043">
      <c r="A1043" t="inlineStr">
        <is>
          <t>QRF 2021</t>
        </is>
      </c>
      <c r="B1043" t="inlineStr">
        <is>
          <t>Region V</t>
        </is>
      </c>
      <c r="C1043" t="inlineStr">
        <is>
          <t>Catanduanes</t>
        </is>
      </c>
      <c r="D1043" t="n">
        <v>113282</v>
      </c>
      <c r="E1043" t="inlineStr">
        <is>
          <t>San Vicente Elementary School</t>
        </is>
      </c>
      <c r="F1043" t="inlineStr">
        <is>
          <t>SAN ANDRES</t>
        </is>
      </c>
      <c r="G1043" t="n">
        <v>0</v>
      </c>
      <c r="H1043" t="n">
        <v>1</v>
      </c>
      <c r="I1043" t="n">
        <v>1</v>
      </c>
      <c r="J1043" t="inlineStr">
        <is>
          <t>TY QUINTA/ROLLY/ULYSSES</t>
        </is>
      </c>
      <c r="K1043" t="n">
        <v>309069.81</v>
      </c>
      <c r="L1043" t="n">
        <v>1</v>
      </c>
      <c r="M1043" t="n">
        <v>305979.11</v>
      </c>
      <c r="N1043" t="inlineStr">
        <is>
          <t>Completed</t>
        </is>
      </c>
      <c r="O1043" t="n">
        <v>1</v>
      </c>
      <c r="P1043" s="3" t="n">
        <v>44694</v>
      </c>
      <c r="X1043" s="3" t="n">
        <v>44435</v>
      </c>
      <c r="Y1043" t="inlineStr">
        <is>
          <t>Legazpi Premium Development Corporation</t>
        </is>
      </c>
      <c r="AA1043" t="n">
        <v>0</v>
      </c>
      <c r="AB1043" t="n">
        <v>0</v>
      </c>
      <c r="AC1043" t="n">
        <v>0</v>
      </c>
      <c r="AD1043" t="n">
        <v>0</v>
      </c>
      <c r="AE1043" t="n">
        <v>1</v>
      </c>
      <c r="AF1043" t="n">
        <v>0</v>
      </c>
      <c r="AG1043" t="n">
        <v>0</v>
      </c>
      <c r="AH1043" t="n">
        <v>0</v>
      </c>
      <c r="AI1043" t="n">
        <v>0</v>
      </c>
      <c r="AJ1043" t="n">
        <v>1</v>
      </c>
      <c r="AK1043" t="n">
        <v>1</v>
      </c>
      <c r="AL1043" t="n">
        <v>0</v>
      </c>
      <c r="AN1043" t="inlineStr">
        <is>
          <t>previous yrs</t>
        </is>
      </c>
      <c r="AS1043" t="inlineStr">
        <is>
          <t>REPAIR</t>
        </is>
      </c>
      <c r="AT1043" t="inlineStr">
        <is>
          <t>Completed</t>
        </is>
      </c>
    </row>
    <row r="1044">
      <c r="A1044" t="inlineStr">
        <is>
          <t>QRF 2021</t>
        </is>
      </c>
      <c r="B1044" t="inlineStr">
        <is>
          <t>Region V</t>
        </is>
      </c>
      <c r="C1044" t="inlineStr">
        <is>
          <t>Catanduanes</t>
        </is>
      </c>
      <c r="D1044" t="n">
        <v>113283</v>
      </c>
      <c r="E1044" t="inlineStr">
        <is>
          <t>Tibang ES</t>
        </is>
      </c>
      <c r="F1044" t="inlineStr">
        <is>
          <t>SAN ANDRES</t>
        </is>
      </c>
      <c r="G1044" t="n">
        <v>0</v>
      </c>
      <c r="H1044" t="n">
        <v>1</v>
      </c>
      <c r="I1044" t="n">
        <v>3</v>
      </c>
      <c r="J1044" t="inlineStr">
        <is>
          <t>TY QUINTA/ROLLY/ULYSSES</t>
        </is>
      </c>
      <c r="K1044" t="n">
        <v>1891622.53</v>
      </c>
      <c r="L1044" t="n">
        <v>1</v>
      </c>
      <c r="M1044" t="n">
        <v>1872706.3</v>
      </c>
      <c r="N1044" t="inlineStr">
        <is>
          <t>Completed</t>
        </is>
      </c>
      <c r="O1044" t="n">
        <v>1</v>
      </c>
      <c r="P1044" s="3" t="n">
        <v>44694</v>
      </c>
      <c r="X1044" s="3" t="n">
        <v>44435</v>
      </c>
      <c r="Y1044" t="inlineStr">
        <is>
          <t>Legazpi Premium Development Corporation</t>
        </is>
      </c>
      <c r="AA1044" t="n">
        <v>0</v>
      </c>
      <c r="AB1044" t="n">
        <v>0</v>
      </c>
      <c r="AC1044" t="n">
        <v>0</v>
      </c>
      <c r="AD1044" t="n">
        <v>0</v>
      </c>
      <c r="AE1044" t="n">
        <v>1</v>
      </c>
      <c r="AF1044" t="n">
        <v>0</v>
      </c>
      <c r="AG1044" t="n">
        <v>0</v>
      </c>
      <c r="AH1044" t="n">
        <v>0</v>
      </c>
      <c r="AI1044" t="n">
        <v>0</v>
      </c>
      <c r="AJ1044" t="n">
        <v>3</v>
      </c>
      <c r="AK1044" t="n">
        <v>1</v>
      </c>
      <c r="AL1044" t="n">
        <v>0</v>
      </c>
      <c r="AN1044" t="inlineStr">
        <is>
          <t>previous yrs</t>
        </is>
      </c>
      <c r="AS1044" t="inlineStr">
        <is>
          <t>REPAIR</t>
        </is>
      </c>
      <c r="AT1044" t="inlineStr">
        <is>
          <t>Completed</t>
        </is>
      </c>
    </row>
    <row r="1045">
      <c r="A1045" t="inlineStr">
        <is>
          <t>QRF 2021</t>
        </is>
      </c>
      <c r="B1045" t="inlineStr">
        <is>
          <t>Region V</t>
        </is>
      </c>
      <c r="C1045" t="inlineStr">
        <is>
          <t>Catanduanes</t>
        </is>
      </c>
      <c r="D1045" t="n">
        <v>113266</v>
      </c>
      <c r="E1045" t="inlineStr">
        <is>
          <t>Timbaan ES</t>
        </is>
      </c>
      <c r="F1045" t="inlineStr">
        <is>
          <t>SAN ANDRES</t>
        </is>
      </c>
      <c r="G1045" t="n">
        <v>0</v>
      </c>
      <c r="H1045" t="n">
        <v>1</v>
      </c>
      <c r="I1045" t="n">
        <v>7</v>
      </c>
      <c r="J1045" t="inlineStr">
        <is>
          <t>TY QUINTA/ROLLY/ULYSSES</t>
        </is>
      </c>
      <c r="K1045" t="n">
        <v>3790057.18</v>
      </c>
      <c r="L1045" t="n">
        <v>1</v>
      </c>
      <c r="M1045" t="n">
        <v>3672647.75</v>
      </c>
      <c r="N1045" t="inlineStr">
        <is>
          <t>Completed</t>
        </is>
      </c>
      <c r="O1045" t="n">
        <v>1</v>
      </c>
      <c r="P1045" s="3" t="n">
        <v>44673</v>
      </c>
      <c r="X1045" s="3" t="n">
        <v>44414</v>
      </c>
      <c r="Y1045" t="inlineStr">
        <is>
          <t>GS Motar Builders Construction &amp; Trading</t>
        </is>
      </c>
      <c r="AA1045" t="n">
        <v>0</v>
      </c>
      <c r="AB1045" t="n">
        <v>0</v>
      </c>
      <c r="AC1045" t="n">
        <v>0</v>
      </c>
      <c r="AD1045" t="n">
        <v>0</v>
      </c>
      <c r="AE1045" t="n">
        <v>1</v>
      </c>
      <c r="AF1045" t="n">
        <v>0</v>
      </c>
      <c r="AG1045" t="n">
        <v>0</v>
      </c>
      <c r="AH1045" t="n">
        <v>0</v>
      </c>
      <c r="AI1045" t="n">
        <v>0</v>
      </c>
      <c r="AJ1045" t="n">
        <v>7</v>
      </c>
      <c r="AK1045" t="n">
        <v>1</v>
      </c>
      <c r="AL1045" t="n">
        <v>0</v>
      </c>
      <c r="AN1045" t="inlineStr">
        <is>
          <t>previous yrs</t>
        </is>
      </c>
      <c r="AS1045" t="inlineStr">
        <is>
          <t>REPAIR</t>
        </is>
      </c>
      <c r="AT1045" t="inlineStr">
        <is>
          <t>Completed</t>
        </is>
      </c>
    </row>
    <row r="1046">
      <c r="A1046" t="inlineStr">
        <is>
          <t>QRF 2021</t>
        </is>
      </c>
      <c r="B1046" t="inlineStr">
        <is>
          <t>Region V</t>
        </is>
      </c>
      <c r="C1046" t="inlineStr">
        <is>
          <t>Catanduanes</t>
        </is>
      </c>
      <c r="D1046" t="n">
        <v>113284</v>
      </c>
      <c r="E1046" t="inlineStr">
        <is>
          <t>Tominawog ES</t>
        </is>
      </c>
      <c r="F1046" t="inlineStr">
        <is>
          <t>SAN ANDRES</t>
        </is>
      </c>
      <c r="G1046" t="n">
        <v>0</v>
      </c>
      <c r="H1046" t="n">
        <v>1</v>
      </c>
      <c r="I1046" t="n">
        <v>9</v>
      </c>
      <c r="J1046" t="inlineStr">
        <is>
          <t>TY QUINTA/ROLLY/ULYSSES</t>
        </is>
      </c>
      <c r="K1046" t="n">
        <v>4992256.8</v>
      </c>
      <c r="L1046" t="n">
        <v>1</v>
      </c>
      <c r="M1046" t="n">
        <v>4845672.27</v>
      </c>
      <c r="N1046" t="inlineStr">
        <is>
          <t>Completed</t>
        </is>
      </c>
      <c r="O1046" t="n">
        <v>1</v>
      </c>
      <c r="P1046" s="3" t="n">
        <v>44673</v>
      </c>
      <c r="X1046" s="3" t="n">
        <v>44414</v>
      </c>
      <c r="Y1046" t="inlineStr">
        <is>
          <t>GS Motar Builders Construction &amp; Trading</t>
        </is>
      </c>
      <c r="AA1046" t="n">
        <v>0</v>
      </c>
      <c r="AB1046" t="n">
        <v>0</v>
      </c>
      <c r="AC1046" t="n">
        <v>0</v>
      </c>
      <c r="AD1046" t="n">
        <v>0</v>
      </c>
      <c r="AE1046" t="n">
        <v>1</v>
      </c>
      <c r="AF1046" t="n">
        <v>0</v>
      </c>
      <c r="AG1046" t="n">
        <v>0</v>
      </c>
      <c r="AH1046" t="n">
        <v>0</v>
      </c>
      <c r="AI1046" t="n">
        <v>0</v>
      </c>
      <c r="AJ1046" t="n">
        <v>9</v>
      </c>
      <c r="AK1046" t="n">
        <v>1</v>
      </c>
      <c r="AL1046" t="n">
        <v>0</v>
      </c>
      <c r="AN1046" t="inlineStr">
        <is>
          <t>previous yrs</t>
        </is>
      </c>
      <c r="AS1046" t="inlineStr">
        <is>
          <t>REPAIR</t>
        </is>
      </c>
      <c r="AT1046" t="inlineStr">
        <is>
          <t>Completed</t>
        </is>
      </c>
    </row>
    <row r="1047">
      <c r="A1047" t="inlineStr">
        <is>
          <t>QRF 2021</t>
        </is>
      </c>
      <c r="B1047" t="inlineStr">
        <is>
          <t>Region V</t>
        </is>
      </c>
      <c r="C1047" t="inlineStr">
        <is>
          <t>Catanduanes</t>
        </is>
      </c>
      <c r="D1047" t="n">
        <v>113267</v>
      </c>
      <c r="E1047" t="inlineStr">
        <is>
          <t>Yocti ES</t>
        </is>
      </c>
      <c r="F1047" t="inlineStr">
        <is>
          <t>SAN ANDRES</t>
        </is>
      </c>
      <c r="G1047" t="n">
        <v>0</v>
      </c>
      <c r="H1047" t="n">
        <v>1</v>
      </c>
      <c r="I1047" t="n">
        <v>8</v>
      </c>
      <c r="J1047" t="inlineStr">
        <is>
          <t>TY QUINTA/ROLLY/ULYSSES</t>
        </is>
      </c>
      <c r="K1047" t="n">
        <v>4313818.58</v>
      </c>
      <c r="L1047" t="n">
        <v>1</v>
      </c>
      <c r="M1047" t="n">
        <v>4179328.34</v>
      </c>
      <c r="N1047" t="inlineStr">
        <is>
          <t>Completed</t>
        </is>
      </c>
      <c r="O1047" t="n">
        <v>1</v>
      </c>
      <c r="P1047" s="3" t="n">
        <v>44673</v>
      </c>
      <c r="X1047" s="3" t="n">
        <v>44414</v>
      </c>
      <c r="Y1047" t="inlineStr">
        <is>
          <t>GS Motar Builders Construction &amp; Trading</t>
        </is>
      </c>
      <c r="AA1047" t="n">
        <v>0</v>
      </c>
      <c r="AB1047" t="n">
        <v>0</v>
      </c>
      <c r="AC1047" t="n">
        <v>0</v>
      </c>
      <c r="AD1047" t="n">
        <v>0</v>
      </c>
      <c r="AE1047" t="n">
        <v>1</v>
      </c>
      <c r="AF1047" t="n">
        <v>0</v>
      </c>
      <c r="AG1047" t="n">
        <v>0</v>
      </c>
      <c r="AH1047" t="n">
        <v>0</v>
      </c>
      <c r="AI1047" t="n">
        <v>0</v>
      </c>
      <c r="AJ1047" t="n">
        <v>8</v>
      </c>
      <c r="AK1047" t="n">
        <v>1</v>
      </c>
      <c r="AL1047" t="n">
        <v>0</v>
      </c>
      <c r="AN1047" t="inlineStr">
        <is>
          <t>previous yrs</t>
        </is>
      </c>
      <c r="AS1047" t="inlineStr">
        <is>
          <t>REPAIR</t>
        </is>
      </c>
      <c r="AT1047" t="inlineStr">
        <is>
          <t>Completed</t>
        </is>
      </c>
    </row>
    <row r="1048">
      <c r="A1048" t="inlineStr">
        <is>
          <t>QRF 2021</t>
        </is>
      </c>
      <c r="B1048" t="inlineStr">
        <is>
          <t>Region V</t>
        </is>
      </c>
      <c r="C1048" t="inlineStr">
        <is>
          <t>Catanduanes</t>
        </is>
      </c>
      <c r="D1048" t="n">
        <v>113285</v>
      </c>
      <c r="E1048" t="inlineStr">
        <is>
          <t>Alma ES</t>
        </is>
      </c>
      <c r="F1048" t="inlineStr">
        <is>
          <t>SAN MIGUEL</t>
        </is>
      </c>
      <c r="G1048" t="n">
        <v>0</v>
      </c>
      <c r="H1048" t="n">
        <v>1</v>
      </c>
      <c r="I1048" t="n">
        <v>7</v>
      </c>
      <c r="J1048" t="inlineStr">
        <is>
          <t>TY QUINTA/ROLLY/ULYSSES</t>
        </is>
      </c>
      <c r="K1048" t="n">
        <v>4064730.67</v>
      </c>
      <c r="L1048" t="n">
        <v>1</v>
      </c>
      <c r="M1048" t="n">
        <v>4021181.6</v>
      </c>
      <c r="N1048" t="inlineStr">
        <is>
          <t>Completed</t>
        </is>
      </c>
      <c r="O1048" t="n">
        <v>1</v>
      </c>
      <c r="P1048" s="3" t="n">
        <v>44673</v>
      </c>
      <c r="X1048" s="3" t="n">
        <v>44414</v>
      </c>
      <c r="Y1048" t="inlineStr">
        <is>
          <t>Lourbel Construction &amp; Supply</t>
        </is>
      </c>
      <c r="AA1048" t="n">
        <v>0</v>
      </c>
      <c r="AB1048" t="n">
        <v>0</v>
      </c>
      <c r="AC1048" t="n">
        <v>0</v>
      </c>
      <c r="AD1048" t="n">
        <v>0</v>
      </c>
      <c r="AE1048" t="n">
        <v>1</v>
      </c>
      <c r="AF1048" t="n">
        <v>0</v>
      </c>
      <c r="AG1048" t="n">
        <v>0</v>
      </c>
      <c r="AH1048" t="n">
        <v>0</v>
      </c>
      <c r="AI1048" t="n">
        <v>0</v>
      </c>
      <c r="AJ1048" t="n">
        <v>7</v>
      </c>
      <c r="AK1048" t="n">
        <v>1</v>
      </c>
      <c r="AL1048" t="n">
        <v>0</v>
      </c>
      <c r="AN1048" t="inlineStr">
        <is>
          <t>previous yrs</t>
        </is>
      </c>
      <c r="AS1048" t="inlineStr">
        <is>
          <t>REPAIR</t>
        </is>
      </c>
      <c r="AT1048" t="inlineStr">
        <is>
          <t>Completed</t>
        </is>
      </c>
    </row>
    <row r="1049">
      <c r="A1049" t="inlineStr">
        <is>
          <t>QRF 2021</t>
        </is>
      </c>
      <c r="B1049" t="inlineStr">
        <is>
          <t>Region V</t>
        </is>
      </c>
      <c r="C1049" t="inlineStr">
        <is>
          <t>Catanduanes</t>
        </is>
      </c>
      <c r="D1049" t="n">
        <v>113286</v>
      </c>
      <c r="E1049" t="inlineStr">
        <is>
          <t>Balatohan ES</t>
        </is>
      </c>
      <c r="F1049" t="inlineStr">
        <is>
          <t>SAN MIGUEL</t>
        </is>
      </c>
      <c r="G1049" t="n">
        <v>0</v>
      </c>
      <c r="H1049" t="n">
        <v>1</v>
      </c>
      <c r="I1049" t="n">
        <v>6</v>
      </c>
      <c r="J1049" t="inlineStr">
        <is>
          <t>TY QUINTA/ROLLY/ULYSSES</t>
        </is>
      </c>
      <c r="K1049" t="n">
        <v>4061382.42</v>
      </c>
      <c r="L1049" t="n">
        <v>1</v>
      </c>
      <c r="M1049" t="n">
        <v>4023218.23</v>
      </c>
      <c r="N1049" t="inlineStr">
        <is>
          <t>Completed</t>
        </is>
      </c>
      <c r="O1049" t="n">
        <v>1</v>
      </c>
      <c r="P1049" s="3" t="n">
        <v>44673</v>
      </c>
      <c r="X1049" s="3" t="n">
        <v>44414</v>
      </c>
      <c r="Y1049" t="inlineStr">
        <is>
          <t>Virac NRC Construction</t>
        </is>
      </c>
      <c r="AA1049" t="n">
        <v>0</v>
      </c>
      <c r="AB1049" t="n">
        <v>0</v>
      </c>
      <c r="AC1049" t="n">
        <v>0</v>
      </c>
      <c r="AD1049" t="n">
        <v>0</v>
      </c>
      <c r="AE1049" t="n">
        <v>1</v>
      </c>
      <c r="AF1049" t="n">
        <v>0</v>
      </c>
      <c r="AG1049" t="n">
        <v>0</v>
      </c>
      <c r="AH1049" t="n">
        <v>0</v>
      </c>
      <c r="AI1049" t="n">
        <v>0</v>
      </c>
      <c r="AJ1049" t="n">
        <v>6</v>
      </c>
      <c r="AK1049" t="n">
        <v>1</v>
      </c>
      <c r="AL1049" t="n">
        <v>0</v>
      </c>
      <c r="AN1049" t="inlineStr">
        <is>
          <t>previous yrs</t>
        </is>
      </c>
      <c r="AS1049" t="inlineStr">
        <is>
          <t>REPAIR</t>
        </is>
      </c>
      <c r="AT1049" t="inlineStr">
        <is>
          <t>Completed</t>
        </is>
      </c>
    </row>
    <row r="1050">
      <c r="A1050" t="inlineStr">
        <is>
          <t>QRF 2021</t>
        </is>
      </c>
      <c r="B1050" t="inlineStr">
        <is>
          <t>Region V</t>
        </is>
      </c>
      <c r="C1050" t="inlineStr">
        <is>
          <t>Catanduanes</t>
        </is>
      </c>
      <c r="D1050" t="n">
        <v>174015</v>
      </c>
      <c r="E1050" t="inlineStr">
        <is>
          <t>Boton PS</t>
        </is>
      </c>
      <c r="F1050" t="inlineStr">
        <is>
          <t>SAN MIGUEL</t>
        </is>
      </c>
      <c r="G1050" t="n">
        <v>0</v>
      </c>
      <c r="H1050" t="n">
        <v>1</v>
      </c>
      <c r="I1050" t="n">
        <v>2</v>
      </c>
      <c r="J1050" t="inlineStr">
        <is>
          <t>TY QUINTA/ROLLY/ULYSSES</t>
        </is>
      </c>
      <c r="K1050" t="n">
        <v>1062562.04</v>
      </c>
      <c r="L1050" t="n">
        <v>1</v>
      </c>
      <c r="M1050" t="n">
        <v>1049674.04</v>
      </c>
      <c r="N1050" t="inlineStr">
        <is>
          <t>Completed</t>
        </is>
      </c>
      <c r="O1050" t="n">
        <v>1</v>
      </c>
      <c r="P1050" s="3" t="n">
        <v>44673</v>
      </c>
      <c r="X1050" s="3" t="n">
        <v>44414</v>
      </c>
      <c r="Y1050" t="inlineStr">
        <is>
          <t>Virac NRC Construction</t>
        </is>
      </c>
      <c r="AA1050" t="n">
        <v>0</v>
      </c>
      <c r="AB1050" t="n">
        <v>0</v>
      </c>
      <c r="AC1050" t="n">
        <v>0</v>
      </c>
      <c r="AD1050" t="n">
        <v>0</v>
      </c>
      <c r="AE1050" t="n">
        <v>1</v>
      </c>
      <c r="AF1050" t="n">
        <v>0</v>
      </c>
      <c r="AG1050" t="n">
        <v>0</v>
      </c>
      <c r="AH1050" t="n">
        <v>0</v>
      </c>
      <c r="AI1050" t="n">
        <v>0</v>
      </c>
      <c r="AJ1050" t="n">
        <v>2</v>
      </c>
      <c r="AK1050" t="n">
        <v>1</v>
      </c>
      <c r="AL1050" t="n">
        <v>0</v>
      </c>
      <c r="AN1050" t="inlineStr">
        <is>
          <t>previous yrs</t>
        </is>
      </c>
      <c r="AS1050" t="inlineStr">
        <is>
          <t>REPAIR</t>
        </is>
      </c>
      <c r="AT1050" t="inlineStr">
        <is>
          <t>Completed</t>
        </is>
      </c>
    </row>
    <row r="1051">
      <c r="A1051" t="inlineStr">
        <is>
          <t>QRF 2021</t>
        </is>
      </c>
      <c r="B1051" t="inlineStr">
        <is>
          <t>Region V</t>
        </is>
      </c>
      <c r="C1051" t="inlineStr">
        <is>
          <t>Catanduanes</t>
        </is>
      </c>
      <c r="D1051" t="n">
        <v>113299</v>
      </c>
      <c r="E1051" t="inlineStr">
        <is>
          <t>Buhi Elementary School</t>
        </is>
      </c>
      <c r="F1051" t="inlineStr">
        <is>
          <t>SAN MIGUEL</t>
        </is>
      </c>
      <c r="G1051" t="n">
        <v>0</v>
      </c>
      <c r="H1051" t="n">
        <v>1</v>
      </c>
      <c r="I1051" t="n">
        <v>8</v>
      </c>
      <c r="J1051" t="inlineStr">
        <is>
          <t>FROM REGULAR REPAIR 2021</t>
        </is>
      </c>
      <c r="K1051" t="n">
        <v>4696273.48</v>
      </c>
      <c r="L1051" t="n">
        <v>1</v>
      </c>
      <c r="M1051" t="n">
        <v>4663634.28</v>
      </c>
      <c r="N1051" t="inlineStr">
        <is>
          <t>Completed</t>
        </is>
      </c>
      <c r="O1051" t="n">
        <v>1</v>
      </c>
      <c r="P1051" s="3" t="n">
        <v>44673</v>
      </c>
      <c r="X1051" s="3" t="n">
        <v>44414</v>
      </c>
      <c r="Y1051" t="inlineStr">
        <is>
          <t>Virac NRC Construction</t>
        </is>
      </c>
      <c r="AA1051" t="n">
        <v>0</v>
      </c>
      <c r="AB1051" t="n">
        <v>0</v>
      </c>
      <c r="AC1051" t="n">
        <v>0</v>
      </c>
      <c r="AD1051" t="n">
        <v>0</v>
      </c>
      <c r="AE1051" t="n">
        <v>1</v>
      </c>
      <c r="AF1051" t="n">
        <v>0</v>
      </c>
      <c r="AG1051" t="n">
        <v>0</v>
      </c>
      <c r="AH1051" t="n">
        <v>0</v>
      </c>
      <c r="AI1051" t="n">
        <v>0</v>
      </c>
      <c r="AJ1051" t="n">
        <v>8</v>
      </c>
      <c r="AK1051" t="n">
        <v>1</v>
      </c>
      <c r="AL1051" t="n">
        <v>0</v>
      </c>
      <c r="AN1051" t="inlineStr">
        <is>
          <t>previous yrs</t>
        </is>
      </c>
      <c r="AS1051" t="inlineStr">
        <is>
          <t>REPAIR</t>
        </is>
      </c>
      <c r="AT1051" t="inlineStr">
        <is>
          <t>Completed</t>
        </is>
      </c>
    </row>
    <row r="1052">
      <c r="A1052" t="inlineStr">
        <is>
          <t>QRF 2021</t>
        </is>
      </c>
      <c r="B1052" t="inlineStr">
        <is>
          <t>Region V</t>
        </is>
      </c>
      <c r="C1052" t="inlineStr">
        <is>
          <t>Catanduanes</t>
        </is>
      </c>
      <c r="D1052" t="n">
        <v>113287</v>
      </c>
      <c r="E1052" t="inlineStr">
        <is>
          <t>Caglatawan Elementary School</t>
        </is>
      </c>
      <c r="F1052" t="inlineStr">
        <is>
          <t>SAN MIGUEL</t>
        </is>
      </c>
      <c r="G1052" t="n">
        <v>0</v>
      </c>
      <c r="H1052" t="n">
        <v>1</v>
      </c>
      <c r="I1052" t="n">
        <v>3</v>
      </c>
      <c r="J1052" t="inlineStr">
        <is>
          <t>TY QUINTA/ROLLY/ULYSSES</t>
        </is>
      </c>
      <c r="K1052" t="n">
        <v>2119579.48</v>
      </c>
      <c r="L1052" t="n">
        <v>1</v>
      </c>
      <c r="M1052" t="n">
        <v>2098973.03</v>
      </c>
      <c r="N1052" t="inlineStr">
        <is>
          <t>Completed</t>
        </is>
      </c>
      <c r="O1052" t="n">
        <v>1</v>
      </c>
      <c r="P1052" s="3" t="n">
        <v>44673</v>
      </c>
      <c r="X1052" s="3" t="n">
        <v>44414</v>
      </c>
      <c r="Y1052" t="inlineStr">
        <is>
          <t>Lourbel Construction &amp; Supply</t>
        </is>
      </c>
      <c r="AA1052" t="n">
        <v>0</v>
      </c>
      <c r="AB1052" t="n">
        <v>0</v>
      </c>
      <c r="AC1052" t="n">
        <v>0</v>
      </c>
      <c r="AD1052" t="n">
        <v>0</v>
      </c>
      <c r="AE1052" t="n">
        <v>1</v>
      </c>
      <c r="AF1052" t="n">
        <v>0</v>
      </c>
      <c r="AG1052" t="n">
        <v>0</v>
      </c>
      <c r="AH1052" t="n">
        <v>0</v>
      </c>
      <c r="AI1052" t="n">
        <v>0</v>
      </c>
      <c r="AJ1052" t="n">
        <v>3</v>
      </c>
      <c r="AK1052" t="n">
        <v>1</v>
      </c>
      <c r="AL1052" t="n">
        <v>0</v>
      </c>
      <c r="AN1052" t="inlineStr">
        <is>
          <t>previous yrs</t>
        </is>
      </c>
      <c r="AS1052" t="inlineStr">
        <is>
          <t>REPAIR</t>
        </is>
      </c>
      <c r="AT1052" t="inlineStr">
        <is>
          <t>Completed</t>
        </is>
      </c>
    </row>
    <row r="1053">
      <c r="A1053" t="inlineStr">
        <is>
          <t>QRF 2021</t>
        </is>
      </c>
      <c r="B1053" t="inlineStr">
        <is>
          <t>Region V</t>
        </is>
      </c>
      <c r="C1053" t="inlineStr">
        <is>
          <t>Catanduanes</t>
        </is>
      </c>
      <c r="D1053" t="n">
        <v>113300</v>
      </c>
      <c r="E1053" t="inlineStr">
        <is>
          <t>Dayawa ES</t>
        </is>
      </c>
      <c r="F1053" t="inlineStr">
        <is>
          <t>SAN MIGUEL</t>
        </is>
      </c>
      <c r="G1053" t="n">
        <v>0</v>
      </c>
      <c r="H1053" t="n">
        <v>1</v>
      </c>
      <c r="I1053" t="n">
        <v>5</v>
      </c>
      <c r="J1053" t="inlineStr">
        <is>
          <t>TY QUINTA/ROLLY/ULYSSES</t>
        </is>
      </c>
      <c r="K1053" t="n">
        <v>2057008.12</v>
      </c>
      <c r="L1053" t="n">
        <v>1</v>
      </c>
      <c r="M1053" t="n">
        <v>2036570.23</v>
      </c>
      <c r="N1053" t="inlineStr">
        <is>
          <t>Completed</t>
        </is>
      </c>
      <c r="O1053" t="n">
        <v>1</v>
      </c>
      <c r="P1053" s="3" t="n">
        <v>44673</v>
      </c>
      <c r="X1053" s="3" t="n">
        <v>44414</v>
      </c>
      <c r="Y1053" t="inlineStr">
        <is>
          <t>Lourbel Construction &amp; Supply</t>
        </is>
      </c>
      <c r="AA1053" t="n">
        <v>0</v>
      </c>
      <c r="AB1053" t="n">
        <v>0</v>
      </c>
      <c r="AC1053" t="n">
        <v>0</v>
      </c>
      <c r="AD1053" t="n">
        <v>0</v>
      </c>
      <c r="AE1053" t="n">
        <v>1</v>
      </c>
      <c r="AF1053" t="n">
        <v>0</v>
      </c>
      <c r="AG1053" t="n">
        <v>0</v>
      </c>
      <c r="AH1053" t="n">
        <v>0</v>
      </c>
      <c r="AI1053" t="n">
        <v>0</v>
      </c>
      <c r="AJ1053" t="n">
        <v>5</v>
      </c>
      <c r="AK1053" t="n">
        <v>1</v>
      </c>
      <c r="AL1053" t="n">
        <v>0</v>
      </c>
      <c r="AN1053" t="inlineStr">
        <is>
          <t>previous yrs</t>
        </is>
      </c>
      <c r="AS1053" t="inlineStr">
        <is>
          <t>REPAIR</t>
        </is>
      </c>
      <c r="AT1053" t="inlineStr">
        <is>
          <t>Completed</t>
        </is>
      </c>
    </row>
    <row r="1054">
      <c r="A1054" t="inlineStr">
        <is>
          <t>QRF 2021</t>
        </is>
      </c>
      <c r="B1054" t="inlineStr">
        <is>
          <t>Region V</t>
        </is>
      </c>
      <c r="C1054" t="inlineStr">
        <is>
          <t>Catanduanes</t>
        </is>
      </c>
      <c r="D1054" t="n">
        <v>113301</v>
      </c>
      <c r="E1054" t="inlineStr">
        <is>
          <t>Katipunan ES</t>
        </is>
      </c>
      <c r="F1054" t="inlineStr">
        <is>
          <t>SAN MIGUEL</t>
        </is>
      </c>
      <c r="G1054" t="n">
        <v>0</v>
      </c>
      <c r="H1054" t="n">
        <v>1</v>
      </c>
      <c r="I1054" t="n">
        <v>6</v>
      </c>
      <c r="J1054" t="inlineStr">
        <is>
          <t>TY QUINTA/ROLLY/ULYSSES</t>
        </is>
      </c>
      <c r="K1054" t="n">
        <v>4618843.34</v>
      </c>
      <c r="L1054" t="n">
        <v>1</v>
      </c>
      <c r="M1054" t="n">
        <v>4575730.32</v>
      </c>
      <c r="N1054" t="inlineStr">
        <is>
          <t>Completed</t>
        </is>
      </c>
      <c r="O1054" t="n">
        <v>1</v>
      </c>
      <c r="P1054" s="3" t="n">
        <v>44673</v>
      </c>
      <c r="X1054" s="3" t="n">
        <v>44414</v>
      </c>
      <c r="Y1054" t="inlineStr">
        <is>
          <t>Virac NRC Construction</t>
        </is>
      </c>
      <c r="AA1054" t="n">
        <v>0</v>
      </c>
      <c r="AB1054" t="n">
        <v>0</v>
      </c>
      <c r="AC1054" t="n">
        <v>0</v>
      </c>
      <c r="AD1054" t="n">
        <v>0</v>
      </c>
      <c r="AE1054" t="n">
        <v>1</v>
      </c>
      <c r="AF1054" t="n">
        <v>0</v>
      </c>
      <c r="AG1054" t="n">
        <v>0</v>
      </c>
      <c r="AH1054" t="n">
        <v>0</v>
      </c>
      <c r="AI1054" t="n">
        <v>0</v>
      </c>
      <c r="AJ1054" t="n">
        <v>6</v>
      </c>
      <c r="AK1054" t="n">
        <v>1</v>
      </c>
      <c r="AL1054" t="n">
        <v>0</v>
      </c>
      <c r="AN1054" t="inlineStr">
        <is>
          <t>previous yrs</t>
        </is>
      </c>
      <c r="AS1054" t="inlineStr">
        <is>
          <t>REPAIR</t>
        </is>
      </c>
      <c r="AT1054" t="inlineStr">
        <is>
          <t>Completed</t>
        </is>
      </c>
    </row>
    <row r="1055">
      <c r="A1055" t="inlineStr">
        <is>
          <t>QRF 2021</t>
        </is>
      </c>
      <c r="B1055" t="inlineStr">
        <is>
          <t>Region V</t>
        </is>
      </c>
      <c r="C1055" t="inlineStr">
        <is>
          <t>Catanduanes</t>
        </is>
      </c>
      <c r="D1055" t="n">
        <v>113289</v>
      </c>
      <c r="E1055" t="inlineStr">
        <is>
          <t>Kilikilihan ES</t>
        </is>
      </c>
      <c r="F1055" t="inlineStr">
        <is>
          <t>SAN MIGUEL</t>
        </is>
      </c>
      <c r="G1055" t="n">
        <v>0</v>
      </c>
      <c r="H1055" t="n">
        <v>1</v>
      </c>
      <c r="I1055" t="n">
        <v>10</v>
      </c>
      <c r="J1055" t="inlineStr">
        <is>
          <t>TY QUINTA/ROLLY/ULYSSES</t>
        </is>
      </c>
      <c r="K1055" t="n">
        <v>6662184.65</v>
      </c>
      <c r="L1055" t="n">
        <v>1</v>
      </c>
      <c r="M1055" t="n">
        <v>6592895.95</v>
      </c>
      <c r="N1055" t="inlineStr">
        <is>
          <t>Completed</t>
        </is>
      </c>
      <c r="O1055" t="n">
        <v>1</v>
      </c>
      <c r="P1055" s="3" t="n">
        <v>44673</v>
      </c>
      <c r="X1055" s="3" t="n">
        <v>44414</v>
      </c>
      <c r="Y1055" t="inlineStr">
        <is>
          <t>Virac NRC Construction</t>
        </is>
      </c>
      <c r="AA1055" t="n">
        <v>0</v>
      </c>
      <c r="AB1055" t="n">
        <v>0</v>
      </c>
      <c r="AC1055" t="n">
        <v>0</v>
      </c>
      <c r="AD1055" t="n">
        <v>0</v>
      </c>
      <c r="AE1055" t="n">
        <v>1</v>
      </c>
      <c r="AF1055" t="n">
        <v>0</v>
      </c>
      <c r="AG1055" t="n">
        <v>0</v>
      </c>
      <c r="AH1055" t="n">
        <v>0</v>
      </c>
      <c r="AI1055" t="n">
        <v>0</v>
      </c>
      <c r="AJ1055" t="n">
        <v>10</v>
      </c>
      <c r="AK1055" t="n">
        <v>1</v>
      </c>
      <c r="AL1055" t="n">
        <v>0</v>
      </c>
      <c r="AN1055" t="inlineStr">
        <is>
          <t>previous yrs</t>
        </is>
      </c>
      <c r="AS1055" t="inlineStr">
        <is>
          <t>REPAIR</t>
        </is>
      </c>
      <c r="AT1055" t="inlineStr">
        <is>
          <t>Completed</t>
        </is>
      </c>
    </row>
    <row r="1056">
      <c r="A1056" t="inlineStr">
        <is>
          <t>QRF 2021</t>
        </is>
      </c>
      <c r="B1056" t="inlineStr">
        <is>
          <t>Region V</t>
        </is>
      </c>
      <c r="C1056" t="inlineStr">
        <is>
          <t>Catanduanes</t>
        </is>
      </c>
      <c r="D1056" t="n">
        <v>302099</v>
      </c>
      <c r="E1056" t="inlineStr">
        <is>
          <t>Mabato NHS (SMRDHS Annex)</t>
        </is>
      </c>
      <c r="F1056" t="inlineStr">
        <is>
          <t>SAN MIGUEL</t>
        </is>
      </c>
      <c r="G1056" t="n">
        <v>0</v>
      </c>
      <c r="H1056" t="n">
        <v>1</v>
      </c>
      <c r="I1056" t="n">
        <v>20</v>
      </c>
      <c r="J1056" t="inlineStr">
        <is>
          <t>TY QUINTA/ROLLY/ULYSSES</t>
        </is>
      </c>
      <c r="K1056" t="n">
        <v>10322437.28</v>
      </c>
      <c r="L1056" t="n">
        <v>1</v>
      </c>
      <c r="M1056" t="n">
        <v>10208274.56</v>
      </c>
      <c r="N1056" t="inlineStr">
        <is>
          <t>Completed</t>
        </is>
      </c>
      <c r="O1056" t="n">
        <v>1</v>
      </c>
      <c r="P1056" s="3" t="n">
        <v>44673</v>
      </c>
      <c r="X1056" s="3" t="n">
        <v>44414</v>
      </c>
      <c r="Y1056" t="inlineStr">
        <is>
          <t>Virac NRC Construction</t>
        </is>
      </c>
      <c r="AA1056" t="n">
        <v>0</v>
      </c>
      <c r="AB1056" t="n">
        <v>0</v>
      </c>
      <c r="AC1056" t="n">
        <v>0</v>
      </c>
      <c r="AD1056" t="n">
        <v>0</v>
      </c>
      <c r="AE1056" t="n">
        <v>1</v>
      </c>
      <c r="AF1056" t="n">
        <v>0</v>
      </c>
      <c r="AG1056" t="n">
        <v>0</v>
      </c>
      <c r="AH1056" t="n">
        <v>0</v>
      </c>
      <c r="AI1056" t="n">
        <v>0</v>
      </c>
      <c r="AJ1056" t="n">
        <v>20</v>
      </c>
      <c r="AK1056" t="n">
        <v>1</v>
      </c>
      <c r="AL1056" t="n">
        <v>0</v>
      </c>
      <c r="AN1056" t="inlineStr">
        <is>
          <t>previous yrs</t>
        </is>
      </c>
      <c r="AS1056" t="inlineStr">
        <is>
          <t>REPAIR</t>
        </is>
      </c>
      <c r="AT1056" t="inlineStr">
        <is>
          <t>Completed</t>
        </is>
      </c>
    </row>
    <row r="1057">
      <c r="A1057" t="inlineStr">
        <is>
          <t>QRF 2021</t>
        </is>
      </c>
      <c r="B1057" t="inlineStr">
        <is>
          <t>Region V</t>
        </is>
      </c>
      <c r="C1057" t="inlineStr">
        <is>
          <t>Catanduanes</t>
        </is>
      </c>
      <c r="D1057" t="n">
        <v>113302</v>
      </c>
      <c r="E1057" t="inlineStr">
        <is>
          <t>Obo ES</t>
        </is>
      </c>
      <c r="F1057" t="inlineStr">
        <is>
          <t>SAN MIGUEL</t>
        </is>
      </c>
      <c r="G1057" t="n">
        <v>0</v>
      </c>
      <c r="H1057" t="n">
        <v>1</v>
      </c>
      <c r="I1057" t="n">
        <v>10</v>
      </c>
      <c r="J1057" t="inlineStr">
        <is>
          <t>TY QUINTA/ROLLY/ULYSSES</t>
        </is>
      </c>
      <c r="K1057" t="n">
        <v>6141725.34</v>
      </c>
      <c r="L1057" t="n">
        <v>1</v>
      </c>
      <c r="M1057" t="n">
        <v>6080415.15</v>
      </c>
      <c r="N1057" t="inlineStr">
        <is>
          <t>Completed</t>
        </is>
      </c>
      <c r="O1057" t="n">
        <v>1</v>
      </c>
      <c r="P1057" s="3" t="n">
        <v>44673</v>
      </c>
      <c r="X1057" s="3" t="n">
        <v>44414</v>
      </c>
      <c r="Y1057" t="inlineStr">
        <is>
          <t>Lourbel Construction &amp; Supply</t>
        </is>
      </c>
      <c r="AA1057" t="n">
        <v>0</v>
      </c>
      <c r="AB1057" t="n">
        <v>0</v>
      </c>
      <c r="AC1057" t="n">
        <v>0</v>
      </c>
      <c r="AD1057" t="n">
        <v>0</v>
      </c>
      <c r="AE1057" t="n">
        <v>1</v>
      </c>
      <c r="AF1057" t="n">
        <v>0</v>
      </c>
      <c r="AG1057" t="n">
        <v>0</v>
      </c>
      <c r="AH1057" t="n">
        <v>0</v>
      </c>
      <c r="AI1057" t="n">
        <v>0</v>
      </c>
      <c r="AJ1057" t="n">
        <v>10</v>
      </c>
      <c r="AK1057" t="n">
        <v>1</v>
      </c>
      <c r="AL1057" t="n">
        <v>0</v>
      </c>
      <c r="AN1057" t="inlineStr">
        <is>
          <t>previous yrs</t>
        </is>
      </c>
      <c r="AS1057" t="inlineStr">
        <is>
          <t>REPAIR</t>
        </is>
      </c>
      <c r="AT1057" t="inlineStr">
        <is>
          <t>Completed</t>
        </is>
      </c>
    </row>
    <row r="1058">
      <c r="A1058" t="inlineStr">
        <is>
          <t>QRF 2021</t>
        </is>
      </c>
      <c r="B1058" t="inlineStr">
        <is>
          <t>Region V</t>
        </is>
      </c>
      <c r="C1058" t="inlineStr">
        <is>
          <t>Catanduanes</t>
        </is>
      </c>
      <c r="D1058" t="n">
        <v>113291</v>
      </c>
      <c r="E1058" t="inlineStr">
        <is>
          <t>Pacogon ES</t>
        </is>
      </c>
      <c r="F1058" t="inlineStr">
        <is>
          <t>SAN MIGUEL</t>
        </is>
      </c>
      <c r="G1058" t="n">
        <v>0</v>
      </c>
      <c r="H1058" t="n">
        <v>1</v>
      </c>
      <c r="I1058" t="n">
        <v>3</v>
      </c>
      <c r="J1058" t="inlineStr">
        <is>
          <t>TY QUINTA/ROLLY/ULYSSES</t>
        </is>
      </c>
      <c r="K1058" t="n">
        <v>2354792.06</v>
      </c>
      <c r="L1058" t="n">
        <v>1</v>
      </c>
      <c r="M1058" t="n">
        <v>2331226.32</v>
      </c>
      <c r="N1058" t="inlineStr">
        <is>
          <t>Completed</t>
        </is>
      </c>
      <c r="O1058" t="n">
        <v>1</v>
      </c>
      <c r="P1058" s="3" t="n">
        <v>44673</v>
      </c>
      <c r="X1058" s="3" t="n">
        <v>44414</v>
      </c>
      <c r="Y1058" t="inlineStr">
        <is>
          <t>Lourbel Construction &amp; Supply</t>
        </is>
      </c>
      <c r="AA1058" t="n">
        <v>0</v>
      </c>
      <c r="AB1058" t="n">
        <v>0</v>
      </c>
      <c r="AC1058" t="n">
        <v>0</v>
      </c>
      <c r="AD1058" t="n">
        <v>0</v>
      </c>
      <c r="AE1058" t="n">
        <v>1</v>
      </c>
      <c r="AF1058" t="n">
        <v>0</v>
      </c>
      <c r="AG1058" t="n">
        <v>0</v>
      </c>
      <c r="AH1058" t="n">
        <v>0</v>
      </c>
      <c r="AI1058" t="n">
        <v>0</v>
      </c>
      <c r="AJ1058" t="n">
        <v>3</v>
      </c>
      <c r="AK1058" t="n">
        <v>1</v>
      </c>
      <c r="AL1058" t="n">
        <v>0</v>
      </c>
      <c r="AN1058" t="inlineStr">
        <is>
          <t>previous yrs</t>
        </is>
      </c>
      <c r="AS1058" t="inlineStr">
        <is>
          <t>REPAIR</t>
        </is>
      </c>
      <c r="AT1058" t="inlineStr">
        <is>
          <t>Completed</t>
        </is>
      </c>
    </row>
    <row r="1059">
      <c r="A1059" t="inlineStr">
        <is>
          <t>QRF 2021</t>
        </is>
      </c>
      <c r="B1059" t="inlineStr">
        <is>
          <t>Region V</t>
        </is>
      </c>
      <c r="C1059" t="inlineStr">
        <is>
          <t>Catanduanes</t>
        </is>
      </c>
      <c r="D1059" t="n">
        <v>113292</v>
      </c>
      <c r="E1059" t="inlineStr">
        <is>
          <t>Pagsangahan ES</t>
        </is>
      </c>
      <c r="F1059" t="inlineStr">
        <is>
          <t>SAN MIGUEL</t>
        </is>
      </c>
      <c r="G1059" t="n">
        <v>0</v>
      </c>
      <c r="H1059" t="n">
        <v>1</v>
      </c>
      <c r="I1059" t="n">
        <v>9</v>
      </c>
      <c r="J1059" t="inlineStr">
        <is>
          <t>TY QUINTA/ROLLY/ULYSSES</t>
        </is>
      </c>
      <c r="K1059" t="n">
        <v>6502317.88</v>
      </c>
      <c r="L1059" t="n">
        <v>1</v>
      </c>
      <c r="M1059" t="n">
        <v>6437771</v>
      </c>
      <c r="N1059" t="inlineStr">
        <is>
          <t>Completed</t>
        </is>
      </c>
      <c r="O1059" t="n">
        <v>1</v>
      </c>
      <c r="P1059" s="3" t="n">
        <v>44673</v>
      </c>
      <c r="T1059" t="inlineStr">
        <is>
          <t>July 5, 2019</t>
        </is>
      </c>
      <c r="U1059" t="inlineStr">
        <is>
          <t>July 12, 2019</t>
        </is>
      </c>
      <c r="V1059" t="inlineStr">
        <is>
          <t>July 25, 2019</t>
        </is>
      </c>
      <c r="W1059" t="inlineStr">
        <is>
          <t>Sept. 10, 2019</t>
        </is>
      </c>
      <c r="X1059" s="3" t="n">
        <v>44414</v>
      </c>
      <c r="Y1059" t="inlineStr">
        <is>
          <t>Lourbel Construction &amp; Supply</t>
        </is>
      </c>
      <c r="AA1059" t="n">
        <v>0</v>
      </c>
      <c r="AB1059" t="n">
        <v>0</v>
      </c>
      <c r="AC1059" t="n">
        <v>0</v>
      </c>
      <c r="AD1059" t="n">
        <v>0</v>
      </c>
      <c r="AE1059" t="n">
        <v>1</v>
      </c>
      <c r="AF1059" t="n">
        <v>0</v>
      </c>
      <c r="AG1059" t="n">
        <v>0</v>
      </c>
      <c r="AH1059" t="n">
        <v>0</v>
      </c>
      <c r="AI1059" t="n">
        <v>0</v>
      </c>
      <c r="AJ1059" t="n">
        <v>9</v>
      </c>
      <c r="AK1059" t="n">
        <v>1</v>
      </c>
      <c r="AL1059" t="n">
        <v>0</v>
      </c>
      <c r="AN1059" t="inlineStr">
        <is>
          <t>previous yrs</t>
        </is>
      </c>
      <c r="AS1059" t="inlineStr">
        <is>
          <t>REPAIR</t>
        </is>
      </c>
      <c r="AT1059" t="inlineStr">
        <is>
          <t>Completed</t>
        </is>
      </c>
    </row>
    <row r="1060">
      <c r="A1060" t="inlineStr">
        <is>
          <t>QRF 2021</t>
        </is>
      </c>
      <c r="B1060" t="inlineStr">
        <is>
          <t>Region V</t>
        </is>
      </c>
      <c r="C1060" t="inlineStr">
        <is>
          <t>Catanduanes</t>
        </is>
      </c>
      <c r="D1060" t="n">
        <v>113294</v>
      </c>
      <c r="E1060" t="inlineStr">
        <is>
          <t>Paraiso B ES</t>
        </is>
      </c>
      <c r="F1060" t="inlineStr">
        <is>
          <t>SAN MIGUEL</t>
        </is>
      </c>
      <c r="G1060" t="n">
        <v>0</v>
      </c>
      <c r="H1060" t="n">
        <v>1</v>
      </c>
      <c r="I1060" t="n">
        <v>4</v>
      </c>
      <c r="J1060" t="inlineStr">
        <is>
          <t>TY QUINTA/ROLLY/ULYSSES</t>
        </is>
      </c>
      <c r="K1060" t="n">
        <v>2952877.47</v>
      </c>
      <c r="L1060" t="n">
        <v>1</v>
      </c>
      <c r="M1060" t="n">
        <v>2923291.08</v>
      </c>
      <c r="N1060" t="inlineStr">
        <is>
          <t>Completed</t>
        </is>
      </c>
      <c r="O1060" t="n">
        <v>1</v>
      </c>
      <c r="P1060" s="3" t="n">
        <v>44673</v>
      </c>
      <c r="T1060" t="inlineStr">
        <is>
          <t>July 5, 2019</t>
        </is>
      </c>
      <c r="U1060" t="inlineStr">
        <is>
          <t>July 12, 2019</t>
        </is>
      </c>
      <c r="V1060" t="inlineStr">
        <is>
          <t>July 25, 2019</t>
        </is>
      </c>
      <c r="W1060" t="inlineStr">
        <is>
          <t>Sept. 10, 2019</t>
        </is>
      </c>
      <c r="X1060" s="3" t="n">
        <v>44414</v>
      </c>
      <c r="Y1060" t="inlineStr">
        <is>
          <t>Lourbel Construction &amp; Supply</t>
        </is>
      </c>
      <c r="AA1060" t="n">
        <v>0</v>
      </c>
      <c r="AB1060" t="n">
        <v>0</v>
      </c>
      <c r="AC1060" t="n">
        <v>0</v>
      </c>
      <c r="AD1060" t="n">
        <v>0</v>
      </c>
      <c r="AE1060" t="n">
        <v>1</v>
      </c>
      <c r="AF1060" t="n">
        <v>0</v>
      </c>
      <c r="AG1060" t="n">
        <v>0</v>
      </c>
      <c r="AH1060" t="n">
        <v>0</v>
      </c>
      <c r="AI1060" t="n">
        <v>0</v>
      </c>
      <c r="AJ1060" t="n">
        <v>4</v>
      </c>
      <c r="AK1060" t="n">
        <v>1</v>
      </c>
      <c r="AL1060" t="n">
        <v>0</v>
      </c>
      <c r="AN1060" t="inlineStr">
        <is>
          <t>previous yrs</t>
        </is>
      </c>
      <c r="AS1060" t="inlineStr">
        <is>
          <t>REPAIR</t>
        </is>
      </c>
      <c r="AT1060" t="inlineStr">
        <is>
          <t>Completed</t>
        </is>
      </c>
    </row>
    <row r="1061">
      <c r="A1061" t="inlineStr">
        <is>
          <t>QRF 2021</t>
        </is>
      </c>
      <c r="B1061" t="inlineStr">
        <is>
          <t>Region V</t>
        </is>
      </c>
      <c r="C1061" t="inlineStr">
        <is>
          <t>Catanduanes</t>
        </is>
      </c>
      <c r="D1061" t="n">
        <v>113293</v>
      </c>
      <c r="E1061" t="inlineStr">
        <is>
          <t>Paraiso-A Elementary School</t>
        </is>
      </c>
      <c r="F1061" t="inlineStr">
        <is>
          <t>SAN MIGUEL</t>
        </is>
      </c>
      <c r="G1061" t="n">
        <v>0</v>
      </c>
      <c r="H1061" t="n">
        <v>1</v>
      </c>
      <c r="I1061" t="n">
        <v>6</v>
      </c>
      <c r="J1061" t="inlineStr">
        <is>
          <t>TY QUINTA/ROLLY/ULYSSES</t>
        </is>
      </c>
      <c r="K1061" t="n">
        <v>3961161.68</v>
      </c>
      <c r="L1061" t="n">
        <v>1</v>
      </c>
      <c r="M1061" t="n">
        <v>3921701.53</v>
      </c>
      <c r="N1061" t="inlineStr">
        <is>
          <t>Completed</t>
        </is>
      </c>
      <c r="O1061" t="n">
        <v>1</v>
      </c>
      <c r="P1061" s="3" t="n">
        <v>44673</v>
      </c>
      <c r="X1061" s="3" t="n">
        <v>44414</v>
      </c>
      <c r="Y1061" t="inlineStr">
        <is>
          <t>Lourbel Construction &amp; Supply</t>
        </is>
      </c>
      <c r="AA1061" t="n">
        <v>0</v>
      </c>
      <c r="AB1061" t="n">
        <v>0</v>
      </c>
      <c r="AC1061" t="n">
        <v>0</v>
      </c>
      <c r="AD1061" t="n">
        <v>0</v>
      </c>
      <c r="AE1061" t="n">
        <v>1</v>
      </c>
      <c r="AF1061" t="n">
        <v>0</v>
      </c>
      <c r="AG1061" t="n">
        <v>0</v>
      </c>
      <c r="AH1061" t="n">
        <v>0</v>
      </c>
      <c r="AI1061" t="n">
        <v>0</v>
      </c>
      <c r="AJ1061" t="n">
        <v>6</v>
      </c>
      <c r="AK1061" t="n">
        <v>1</v>
      </c>
      <c r="AL1061" t="n">
        <v>0</v>
      </c>
      <c r="AN1061" t="inlineStr">
        <is>
          <t>previous yrs</t>
        </is>
      </c>
      <c r="AS1061" t="inlineStr">
        <is>
          <t>REPAIR</t>
        </is>
      </c>
      <c r="AT1061" t="inlineStr">
        <is>
          <t>Completed</t>
        </is>
      </c>
    </row>
    <row r="1062">
      <c r="A1062" t="inlineStr">
        <is>
          <t>QRF 2021</t>
        </is>
      </c>
      <c r="B1062" t="inlineStr">
        <is>
          <t>Region V</t>
        </is>
      </c>
      <c r="C1062" t="inlineStr">
        <is>
          <t>Catanduanes</t>
        </is>
      </c>
      <c r="D1062" t="n">
        <v>113295</v>
      </c>
      <c r="E1062" t="inlineStr">
        <is>
          <t>San Marcos ES</t>
        </is>
      </c>
      <c r="F1062" t="inlineStr">
        <is>
          <t>SAN MIGUEL</t>
        </is>
      </c>
      <c r="G1062" t="n">
        <v>0</v>
      </c>
      <c r="H1062" t="n">
        <v>1</v>
      </c>
      <c r="I1062" t="n">
        <v>4</v>
      </c>
      <c r="J1062" t="inlineStr">
        <is>
          <t>TY QUINTA/ROLLY/ULYSSES</t>
        </is>
      </c>
      <c r="K1062" t="n">
        <v>3156845.89</v>
      </c>
      <c r="L1062" t="n">
        <v>1</v>
      </c>
      <c r="M1062" t="n">
        <v>3125574.26</v>
      </c>
      <c r="N1062" t="inlineStr">
        <is>
          <t>Completed</t>
        </is>
      </c>
      <c r="O1062" t="n">
        <v>1</v>
      </c>
      <c r="P1062" s="3" t="n">
        <v>44673</v>
      </c>
      <c r="X1062" s="3" t="n">
        <v>44414</v>
      </c>
      <c r="Y1062" t="inlineStr">
        <is>
          <t>Lourbel Construction &amp; Supply</t>
        </is>
      </c>
      <c r="AA1062" t="n">
        <v>0</v>
      </c>
      <c r="AB1062" t="n">
        <v>0</v>
      </c>
      <c r="AC1062" t="n">
        <v>0</v>
      </c>
      <c r="AD1062" t="n">
        <v>0</v>
      </c>
      <c r="AE1062" t="n">
        <v>1</v>
      </c>
      <c r="AF1062" t="n">
        <v>0</v>
      </c>
      <c r="AG1062" t="n">
        <v>0</v>
      </c>
      <c r="AH1062" t="n">
        <v>0</v>
      </c>
      <c r="AI1062" t="n">
        <v>0</v>
      </c>
      <c r="AJ1062" t="n">
        <v>4</v>
      </c>
      <c r="AK1062" t="n">
        <v>1</v>
      </c>
      <c r="AL1062" t="n">
        <v>0</v>
      </c>
      <c r="AN1062" t="inlineStr">
        <is>
          <t>previous yrs</t>
        </is>
      </c>
      <c r="AS1062" t="inlineStr">
        <is>
          <t>REPAIR</t>
        </is>
      </c>
      <c r="AT1062" t="inlineStr">
        <is>
          <t>Completed</t>
        </is>
      </c>
    </row>
    <row r="1063">
      <c r="A1063" t="inlineStr">
        <is>
          <t>QRF 2021</t>
        </is>
      </c>
      <c r="B1063" t="inlineStr">
        <is>
          <t>Region V</t>
        </is>
      </c>
      <c r="C1063" t="inlineStr">
        <is>
          <t>Catanduanes</t>
        </is>
      </c>
      <c r="D1063" t="n">
        <v>302098</v>
      </c>
      <c r="E1063" t="inlineStr">
        <is>
          <t>San Miguel Rural DHS</t>
        </is>
      </c>
      <c r="F1063" t="inlineStr">
        <is>
          <t>SAN MIGUEL</t>
        </is>
      </c>
      <c r="G1063" t="n">
        <v>0</v>
      </c>
      <c r="H1063" t="n">
        <v>1</v>
      </c>
      <c r="I1063" t="n">
        <v>17</v>
      </c>
      <c r="J1063" t="inlineStr">
        <is>
          <t>FROM REGULAR REPAIR 2021</t>
        </is>
      </c>
      <c r="K1063" t="n">
        <v>7509797.52</v>
      </c>
      <c r="L1063" t="n">
        <v>1</v>
      </c>
      <c r="M1063" t="n">
        <v>7419023.83</v>
      </c>
      <c r="N1063" t="inlineStr">
        <is>
          <t>Completed</t>
        </is>
      </c>
      <c r="O1063" t="n">
        <v>1</v>
      </c>
      <c r="P1063" s="3" t="n">
        <v>44673</v>
      </c>
      <c r="X1063" s="3" t="n">
        <v>44414</v>
      </c>
      <c r="Y1063" t="inlineStr">
        <is>
          <t>Virac NRC Construction</t>
        </is>
      </c>
      <c r="AA1063" t="n">
        <v>0</v>
      </c>
      <c r="AB1063" t="n">
        <v>0</v>
      </c>
      <c r="AC1063" t="n">
        <v>0</v>
      </c>
      <c r="AD1063" t="n">
        <v>0</v>
      </c>
      <c r="AE1063" t="n">
        <v>1</v>
      </c>
      <c r="AF1063" t="n">
        <v>0</v>
      </c>
      <c r="AG1063" t="n">
        <v>0</v>
      </c>
      <c r="AH1063" t="n">
        <v>0</v>
      </c>
      <c r="AI1063" t="n">
        <v>0</v>
      </c>
      <c r="AJ1063" t="n">
        <v>17</v>
      </c>
      <c r="AK1063" t="n">
        <v>1</v>
      </c>
      <c r="AL1063" t="n">
        <v>0</v>
      </c>
      <c r="AN1063" t="inlineStr">
        <is>
          <t>previous yrs</t>
        </is>
      </c>
      <c r="AS1063" t="inlineStr">
        <is>
          <t>REPAIR</t>
        </is>
      </c>
      <c r="AT1063" t="inlineStr">
        <is>
          <t>Completed</t>
        </is>
      </c>
    </row>
    <row r="1064">
      <c r="A1064" t="inlineStr">
        <is>
          <t>QRF 2021</t>
        </is>
      </c>
      <c r="B1064" t="inlineStr">
        <is>
          <t>Region V</t>
        </is>
      </c>
      <c r="C1064" t="inlineStr">
        <is>
          <t>Catanduanes</t>
        </is>
      </c>
      <c r="D1064" t="n">
        <v>113296</v>
      </c>
      <c r="E1064" t="inlineStr">
        <is>
          <t>Siay Elementery School</t>
        </is>
      </c>
      <c r="F1064" t="inlineStr">
        <is>
          <t>SAN MIGUEL</t>
        </is>
      </c>
      <c r="G1064" t="n">
        <v>0</v>
      </c>
      <c r="H1064" t="n">
        <v>1</v>
      </c>
      <c r="I1064" t="n">
        <v>4</v>
      </c>
      <c r="J1064" t="inlineStr">
        <is>
          <t>TY QUINTA/ROLLY/ULYSSES</t>
        </is>
      </c>
      <c r="K1064" t="n">
        <v>2248421.55</v>
      </c>
      <c r="L1064" t="n">
        <v>1</v>
      </c>
      <c r="M1064" t="n">
        <v>2225023.57</v>
      </c>
      <c r="N1064" t="inlineStr">
        <is>
          <t>Completed</t>
        </is>
      </c>
      <c r="O1064" t="n">
        <v>1</v>
      </c>
      <c r="P1064" s="3" t="n">
        <v>44673</v>
      </c>
      <c r="X1064" s="3" t="n">
        <v>44414</v>
      </c>
      <c r="Y1064" t="inlineStr">
        <is>
          <t>Lourbel Construction &amp; Supply</t>
        </is>
      </c>
      <c r="AA1064" t="n">
        <v>0</v>
      </c>
      <c r="AB1064" t="n">
        <v>0</v>
      </c>
      <c r="AC1064" t="n">
        <v>0</v>
      </c>
      <c r="AD1064" t="n">
        <v>0</v>
      </c>
      <c r="AE1064" t="n">
        <v>1</v>
      </c>
      <c r="AF1064" t="n">
        <v>0</v>
      </c>
      <c r="AG1064" t="n">
        <v>0</v>
      </c>
      <c r="AH1064" t="n">
        <v>0</v>
      </c>
      <c r="AI1064" t="n">
        <v>0</v>
      </c>
      <c r="AJ1064" t="n">
        <v>4</v>
      </c>
      <c r="AK1064" t="n">
        <v>1</v>
      </c>
      <c r="AL1064" t="n">
        <v>0</v>
      </c>
      <c r="AN1064" t="inlineStr">
        <is>
          <t>previous yrs</t>
        </is>
      </c>
      <c r="AS1064" t="inlineStr">
        <is>
          <t>REPAIR</t>
        </is>
      </c>
      <c r="AT1064" t="inlineStr">
        <is>
          <t>Completed</t>
        </is>
      </c>
    </row>
    <row r="1065">
      <c r="A1065" t="inlineStr">
        <is>
          <t>QRF 2021</t>
        </is>
      </c>
      <c r="B1065" t="inlineStr">
        <is>
          <t>Region V</t>
        </is>
      </c>
      <c r="C1065" t="inlineStr">
        <is>
          <t>Catanduanes</t>
        </is>
      </c>
      <c r="D1065" t="n">
        <v>113306</v>
      </c>
      <c r="E1065" t="inlineStr">
        <is>
          <t>Solong PS</t>
        </is>
      </c>
      <c r="F1065" t="inlineStr">
        <is>
          <t>SAN MIGUEL</t>
        </is>
      </c>
      <c r="G1065" t="n">
        <v>0</v>
      </c>
      <c r="H1065" t="n">
        <v>1</v>
      </c>
      <c r="I1065" t="n">
        <v>3</v>
      </c>
      <c r="J1065" t="inlineStr">
        <is>
          <t>TY QUINTA/ROLLY/ULYSSES</t>
        </is>
      </c>
      <c r="K1065" t="n">
        <v>1036704.27</v>
      </c>
      <c r="L1065" t="n">
        <v>1</v>
      </c>
      <c r="M1065" t="n">
        <v>1023119.78</v>
      </c>
      <c r="N1065" t="inlineStr">
        <is>
          <t>Completed</t>
        </is>
      </c>
      <c r="O1065" t="n">
        <v>1</v>
      </c>
      <c r="P1065" s="3" t="n">
        <v>44673</v>
      </c>
      <c r="X1065" s="3" t="n">
        <v>44414</v>
      </c>
      <c r="Y1065" t="inlineStr">
        <is>
          <t>Virac NRC Construction</t>
        </is>
      </c>
      <c r="AA1065" t="n">
        <v>0</v>
      </c>
      <c r="AB1065" t="n">
        <v>0</v>
      </c>
      <c r="AC1065" t="n">
        <v>0</v>
      </c>
      <c r="AD1065" t="n">
        <v>0</v>
      </c>
      <c r="AE1065" t="n">
        <v>1</v>
      </c>
      <c r="AF1065" t="n">
        <v>0</v>
      </c>
      <c r="AG1065" t="n">
        <v>0</v>
      </c>
      <c r="AH1065" t="n">
        <v>0</v>
      </c>
      <c r="AI1065" t="n">
        <v>0</v>
      </c>
      <c r="AJ1065" t="n">
        <v>3</v>
      </c>
      <c r="AK1065" t="n">
        <v>1</v>
      </c>
      <c r="AL1065" t="n">
        <v>0</v>
      </c>
      <c r="AN1065" t="inlineStr">
        <is>
          <t>previous yrs</t>
        </is>
      </c>
      <c r="AS1065" t="inlineStr">
        <is>
          <t>REPAIR</t>
        </is>
      </c>
      <c r="AT1065" t="inlineStr">
        <is>
          <t>Completed</t>
        </is>
      </c>
    </row>
    <row r="1066">
      <c r="A1066" t="inlineStr">
        <is>
          <t>QRF 2021</t>
        </is>
      </c>
      <c r="B1066" t="inlineStr">
        <is>
          <t>Region V</t>
        </is>
      </c>
      <c r="C1066" t="inlineStr">
        <is>
          <t>Catanduanes</t>
        </is>
      </c>
      <c r="D1066" t="n">
        <v>113308</v>
      </c>
      <c r="E1066" t="inlineStr">
        <is>
          <t>Begonia ES</t>
        </is>
      </c>
      <c r="F1066" t="inlineStr">
        <is>
          <t>VIGA</t>
        </is>
      </c>
      <c r="G1066" t="n">
        <v>0</v>
      </c>
      <c r="H1066" t="n">
        <v>1</v>
      </c>
      <c r="I1066" t="n">
        <v>8</v>
      </c>
      <c r="J1066" t="inlineStr">
        <is>
          <t>TY QUINTA/ROLLY/ULYSSES</t>
        </is>
      </c>
      <c r="K1066" t="n">
        <v>4059597.014762558</v>
      </c>
      <c r="L1066" t="n">
        <v>1</v>
      </c>
      <c r="M1066" t="n">
        <v>4018966.95</v>
      </c>
      <c r="N1066" t="inlineStr">
        <is>
          <t>Completed</t>
        </is>
      </c>
      <c r="O1066" t="n">
        <v>1</v>
      </c>
      <c r="P1066" s="3" t="n">
        <v>44673</v>
      </c>
      <c r="X1066" s="3" t="n">
        <v>44414</v>
      </c>
      <c r="Y1066" t="inlineStr">
        <is>
          <t>Lourbel Construction &amp; Supply</t>
        </is>
      </c>
      <c r="AA1066" t="n">
        <v>0</v>
      </c>
      <c r="AB1066" t="n">
        <v>0</v>
      </c>
      <c r="AC1066" t="n">
        <v>0</v>
      </c>
      <c r="AD1066" t="n">
        <v>0</v>
      </c>
      <c r="AE1066" t="n">
        <v>1</v>
      </c>
      <c r="AF1066" t="n">
        <v>0</v>
      </c>
      <c r="AG1066" t="n">
        <v>0</v>
      </c>
      <c r="AH1066" t="n">
        <v>0</v>
      </c>
      <c r="AI1066" t="n">
        <v>0</v>
      </c>
      <c r="AJ1066" t="n">
        <v>8</v>
      </c>
      <c r="AK1066" t="n">
        <v>1</v>
      </c>
      <c r="AL1066" t="n">
        <v>0</v>
      </c>
      <c r="AN1066" t="inlineStr">
        <is>
          <t>previous yrs</t>
        </is>
      </c>
      <c r="AS1066" t="inlineStr">
        <is>
          <t>REPAIR</t>
        </is>
      </c>
      <c r="AT1066" t="inlineStr">
        <is>
          <t>Completed</t>
        </is>
      </c>
    </row>
    <row r="1067">
      <c r="A1067" t="inlineStr">
        <is>
          <t>QRF 2021</t>
        </is>
      </c>
      <c r="B1067" t="inlineStr">
        <is>
          <t>Region V</t>
        </is>
      </c>
      <c r="C1067" t="inlineStr">
        <is>
          <t>Catanduanes</t>
        </is>
      </c>
      <c r="D1067" t="n">
        <v>113309</v>
      </c>
      <c r="E1067" t="inlineStr">
        <is>
          <t>Botinagan ES</t>
        </is>
      </c>
      <c r="F1067" t="inlineStr">
        <is>
          <t>VIGA</t>
        </is>
      </c>
      <c r="G1067" t="n">
        <v>0</v>
      </c>
      <c r="H1067" t="n">
        <v>1</v>
      </c>
      <c r="I1067" t="n">
        <v>3</v>
      </c>
      <c r="J1067" t="inlineStr">
        <is>
          <t>TY QUINTA/ROLLY/ULYSSES</t>
        </is>
      </c>
      <c r="K1067" t="n">
        <v>1351728.5127077</v>
      </c>
      <c r="L1067" t="n">
        <v>1</v>
      </c>
      <c r="M1067" t="n">
        <v>1338188.83</v>
      </c>
      <c r="N1067" t="inlineStr">
        <is>
          <t>Completed</t>
        </is>
      </c>
      <c r="O1067" t="n">
        <v>1</v>
      </c>
      <c r="P1067" s="3" t="n">
        <v>44673</v>
      </c>
      <c r="X1067" s="3" t="n">
        <v>44414</v>
      </c>
      <c r="Y1067" t="inlineStr">
        <is>
          <t>Lourbel Construction &amp; Supply</t>
        </is>
      </c>
      <c r="AA1067" t="n">
        <v>0</v>
      </c>
      <c r="AB1067" t="n">
        <v>0</v>
      </c>
      <c r="AC1067" t="n">
        <v>0</v>
      </c>
      <c r="AD1067" t="n">
        <v>0</v>
      </c>
      <c r="AE1067" t="n">
        <v>1</v>
      </c>
      <c r="AF1067" t="n">
        <v>0</v>
      </c>
      <c r="AG1067" t="n">
        <v>0</v>
      </c>
      <c r="AH1067" t="n">
        <v>0</v>
      </c>
      <c r="AI1067" t="n">
        <v>0</v>
      </c>
      <c r="AJ1067" t="n">
        <v>3</v>
      </c>
      <c r="AK1067" t="n">
        <v>1</v>
      </c>
      <c r="AL1067" t="n">
        <v>0</v>
      </c>
      <c r="AN1067" t="inlineStr">
        <is>
          <t>previous yrs</t>
        </is>
      </c>
      <c r="AS1067" t="inlineStr">
        <is>
          <t>REPAIR</t>
        </is>
      </c>
      <c r="AT1067" t="inlineStr">
        <is>
          <t>Completed</t>
        </is>
      </c>
    </row>
    <row r="1068">
      <c r="A1068" t="inlineStr">
        <is>
          <t>QRF 2021</t>
        </is>
      </c>
      <c r="B1068" t="inlineStr">
        <is>
          <t>Region V</t>
        </is>
      </c>
      <c r="C1068" t="inlineStr">
        <is>
          <t>Catanduanes</t>
        </is>
      </c>
      <c r="D1068" t="n">
        <v>113321</v>
      </c>
      <c r="E1068" t="inlineStr">
        <is>
          <t>Mabini ES</t>
        </is>
      </c>
      <c r="F1068" t="inlineStr">
        <is>
          <t>VIGA</t>
        </is>
      </c>
      <c r="G1068" t="n">
        <v>0</v>
      </c>
      <c r="H1068" t="n">
        <v>1</v>
      </c>
      <c r="I1068" t="n">
        <v>2</v>
      </c>
      <c r="J1068" t="inlineStr">
        <is>
          <t>TY QUINTA/ROLLY/ULYSSES</t>
        </is>
      </c>
      <c r="K1068" t="n">
        <v>1118530.637438068</v>
      </c>
      <c r="L1068" t="n">
        <v>1</v>
      </c>
      <c r="M1068" t="n">
        <v>1107325.01</v>
      </c>
      <c r="N1068" t="inlineStr">
        <is>
          <t>Completed</t>
        </is>
      </c>
      <c r="O1068" t="n">
        <v>1</v>
      </c>
      <c r="P1068" s="3" t="n">
        <v>44673</v>
      </c>
      <c r="X1068" s="3" t="n">
        <v>44414</v>
      </c>
      <c r="Y1068" t="inlineStr">
        <is>
          <t>Lourbel Construction &amp; Supply</t>
        </is>
      </c>
      <c r="AA1068" t="n">
        <v>0</v>
      </c>
      <c r="AB1068" t="n">
        <v>0</v>
      </c>
      <c r="AC1068" t="n">
        <v>0</v>
      </c>
      <c r="AD1068" t="n">
        <v>0</v>
      </c>
      <c r="AE1068" t="n">
        <v>1</v>
      </c>
      <c r="AF1068" t="n">
        <v>0</v>
      </c>
      <c r="AG1068" t="n">
        <v>0</v>
      </c>
      <c r="AH1068" t="n">
        <v>0</v>
      </c>
      <c r="AI1068" t="n">
        <v>0</v>
      </c>
      <c r="AJ1068" t="n">
        <v>2</v>
      </c>
      <c r="AK1068" t="n">
        <v>1</v>
      </c>
      <c r="AL1068" t="n">
        <v>0</v>
      </c>
      <c r="AN1068" t="inlineStr">
        <is>
          <t>previous yrs</t>
        </is>
      </c>
      <c r="AS1068" t="inlineStr">
        <is>
          <t>REPAIR</t>
        </is>
      </c>
      <c r="AT1068" t="inlineStr">
        <is>
          <t>Completed</t>
        </is>
      </c>
    </row>
    <row r="1069">
      <c r="A1069" t="inlineStr">
        <is>
          <t>QRF 2021</t>
        </is>
      </c>
      <c r="B1069" t="inlineStr">
        <is>
          <t>Region V</t>
        </is>
      </c>
      <c r="C1069" t="inlineStr">
        <is>
          <t>Catanduanes</t>
        </is>
      </c>
      <c r="D1069" t="n">
        <v>113332</v>
      </c>
      <c r="E1069" t="inlineStr">
        <is>
          <t>Summit ES</t>
        </is>
      </c>
      <c r="F1069" t="inlineStr">
        <is>
          <t>VIGA</t>
        </is>
      </c>
      <c r="G1069" t="n">
        <v>0</v>
      </c>
      <c r="H1069" t="n">
        <v>1</v>
      </c>
      <c r="I1069" t="n">
        <v>6</v>
      </c>
      <c r="J1069" t="inlineStr">
        <is>
          <t>TY QUINTA/ROLLY/ULYSSES</t>
        </is>
      </c>
      <c r="K1069" t="n">
        <v>2769214.99</v>
      </c>
      <c r="L1069" t="n">
        <v>1</v>
      </c>
      <c r="N1069" t="inlineStr">
        <is>
          <t>Completed</t>
        </is>
      </c>
      <c r="O1069" t="n">
        <v>1</v>
      </c>
      <c r="T1069" t="inlineStr">
        <is>
          <t>July 5, 2019</t>
        </is>
      </c>
      <c r="U1069" t="inlineStr">
        <is>
          <t>July 12, 2019</t>
        </is>
      </c>
      <c r="V1069" t="inlineStr">
        <is>
          <t>July 25, 2019</t>
        </is>
      </c>
      <c r="W1069" t="inlineStr">
        <is>
          <t>Sept. 10, 2019</t>
        </is>
      </c>
      <c r="X1069" t="inlineStr">
        <is>
          <t>Sept. 17, 2019</t>
        </is>
      </c>
      <c r="Y1069" t="inlineStr">
        <is>
          <t>JAYRO CONSTRUCTION &amp; SUPPLY</t>
        </is>
      </c>
      <c r="AA1069" t="n">
        <v>0</v>
      </c>
      <c r="AB1069" t="n">
        <v>0</v>
      </c>
      <c r="AC1069" t="n">
        <v>0</v>
      </c>
      <c r="AD1069" t="n">
        <v>0</v>
      </c>
      <c r="AE1069" t="n">
        <v>1</v>
      </c>
      <c r="AF1069" t="n">
        <v>0</v>
      </c>
      <c r="AG1069" t="n">
        <v>0</v>
      </c>
      <c r="AH1069" t="n">
        <v>0</v>
      </c>
      <c r="AI1069" t="n">
        <v>0</v>
      </c>
      <c r="AJ1069" t="n">
        <v>6</v>
      </c>
      <c r="AK1069" t="n">
        <v>1</v>
      </c>
      <c r="AL1069" t="n">
        <v>0</v>
      </c>
      <c r="AN1069" t="inlineStr">
        <is>
          <t>previous yrs</t>
        </is>
      </c>
      <c r="AS1069" t="inlineStr">
        <is>
          <t>REPAIR</t>
        </is>
      </c>
      <c r="AT1069" t="inlineStr">
        <is>
          <t>Completed</t>
        </is>
      </c>
    </row>
    <row r="1070">
      <c r="A1070" t="inlineStr">
        <is>
          <t>QRF 2021</t>
        </is>
      </c>
      <c r="B1070" t="inlineStr">
        <is>
          <t>Region V</t>
        </is>
      </c>
      <c r="C1070" t="inlineStr">
        <is>
          <t>Catanduanes</t>
        </is>
      </c>
      <c r="D1070" t="n">
        <v>113314</v>
      </c>
      <c r="E1070" t="inlineStr">
        <is>
          <t>Tambongon CES</t>
        </is>
      </c>
      <c r="F1070" t="inlineStr">
        <is>
          <t>VIGA</t>
        </is>
      </c>
      <c r="G1070" t="n">
        <v>0</v>
      </c>
      <c r="H1070" t="n">
        <v>1</v>
      </c>
      <c r="I1070" t="n">
        <v>15</v>
      </c>
      <c r="J1070" t="inlineStr">
        <is>
          <t>TY QUINTA/ROLLY/ULYSSES</t>
        </is>
      </c>
      <c r="K1070" t="n">
        <v>6411747.646614278</v>
      </c>
      <c r="L1070" t="n">
        <v>1</v>
      </c>
      <c r="M1070" t="n">
        <v>6347566.72</v>
      </c>
      <c r="N1070" t="inlineStr">
        <is>
          <t>Completed</t>
        </is>
      </c>
      <c r="O1070" t="n">
        <v>1</v>
      </c>
      <c r="P1070" s="3" t="n">
        <v>44673</v>
      </c>
      <c r="X1070" s="3" t="n">
        <v>44414</v>
      </c>
      <c r="Y1070" t="inlineStr">
        <is>
          <t>Lourbel Construction &amp; Supply</t>
        </is>
      </c>
      <c r="AA1070" t="n">
        <v>0</v>
      </c>
      <c r="AB1070" t="n">
        <v>0</v>
      </c>
      <c r="AC1070" t="n">
        <v>0</v>
      </c>
      <c r="AD1070" t="n">
        <v>0</v>
      </c>
      <c r="AE1070" t="n">
        <v>1</v>
      </c>
      <c r="AF1070" t="n">
        <v>0</v>
      </c>
      <c r="AG1070" t="n">
        <v>0</v>
      </c>
      <c r="AH1070" t="n">
        <v>0</v>
      </c>
      <c r="AI1070" t="n">
        <v>0</v>
      </c>
      <c r="AJ1070" t="n">
        <v>15</v>
      </c>
      <c r="AK1070" t="n">
        <v>1</v>
      </c>
      <c r="AL1070" t="n">
        <v>0</v>
      </c>
      <c r="AN1070" t="inlineStr">
        <is>
          <t>previous yrs</t>
        </is>
      </c>
      <c r="AS1070" t="inlineStr">
        <is>
          <t>REPAIR</t>
        </is>
      </c>
      <c r="AT1070" t="inlineStr">
        <is>
          <t>Completed</t>
        </is>
      </c>
    </row>
    <row r="1071">
      <c r="A1071" t="inlineStr">
        <is>
          <t>QRF 2021</t>
        </is>
      </c>
      <c r="B1071" t="inlineStr">
        <is>
          <t>Region V</t>
        </is>
      </c>
      <c r="C1071" t="inlineStr">
        <is>
          <t>Catanduanes</t>
        </is>
      </c>
      <c r="D1071" t="n">
        <v>113315</v>
      </c>
      <c r="E1071" t="inlineStr">
        <is>
          <t>Tinago Elementary School</t>
        </is>
      </c>
      <c r="F1071" t="inlineStr">
        <is>
          <t>VIGA</t>
        </is>
      </c>
      <c r="G1071" t="n">
        <v>0</v>
      </c>
      <c r="H1071" t="n">
        <v>1</v>
      </c>
      <c r="I1071" t="n">
        <v>12</v>
      </c>
      <c r="J1071" t="inlineStr">
        <is>
          <t>TY QUINTA/ROLLY/ULYSSES</t>
        </is>
      </c>
      <c r="K1071" t="n">
        <v>6236755.757256611</v>
      </c>
      <c r="L1071" t="n">
        <v>1</v>
      </c>
      <c r="M1071" t="n">
        <v>6174384.94</v>
      </c>
      <c r="N1071" t="inlineStr">
        <is>
          <t>Completed</t>
        </is>
      </c>
      <c r="O1071" t="n">
        <v>1</v>
      </c>
      <c r="P1071" s="3" t="n">
        <v>44673</v>
      </c>
      <c r="X1071" s="3" t="n">
        <v>44414</v>
      </c>
      <c r="Y1071" t="inlineStr">
        <is>
          <t>Lourbel Construction &amp; Supply</t>
        </is>
      </c>
      <c r="AA1071" t="n">
        <v>0</v>
      </c>
      <c r="AB1071" t="n">
        <v>0</v>
      </c>
      <c r="AC1071" t="n">
        <v>0</v>
      </c>
      <c r="AD1071" t="n">
        <v>0</v>
      </c>
      <c r="AE1071" t="n">
        <v>1</v>
      </c>
      <c r="AF1071" t="n">
        <v>0</v>
      </c>
      <c r="AG1071" t="n">
        <v>0</v>
      </c>
      <c r="AH1071" t="n">
        <v>0</v>
      </c>
      <c r="AI1071" t="n">
        <v>0</v>
      </c>
      <c r="AJ1071" t="n">
        <v>12</v>
      </c>
      <c r="AK1071" t="n">
        <v>1</v>
      </c>
      <c r="AL1071" t="n">
        <v>0</v>
      </c>
      <c r="AN1071" t="inlineStr">
        <is>
          <t>previous yrs</t>
        </is>
      </c>
      <c r="AS1071" t="inlineStr">
        <is>
          <t>REPAIR</t>
        </is>
      </c>
      <c r="AT1071" t="inlineStr">
        <is>
          <t>Completed</t>
        </is>
      </c>
    </row>
    <row r="1072">
      <c r="A1072" t="inlineStr">
        <is>
          <t>QRF 2021</t>
        </is>
      </c>
      <c r="B1072" t="inlineStr">
        <is>
          <t>Region V</t>
        </is>
      </c>
      <c r="C1072" t="inlineStr">
        <is>
          <t>Catanduanes</t>
        </is>
      </c>
      <c r="D1072" t="n">
        <v>113316</v>
      </c>
      <c r="E1072" t="inlineStr">
        <is>
          <t>Villa Aurora Elementary School</t>
        </is>
      </c>
      <c r="F1072" t="inlineStr">
        <is>
          <t>VIGA</t>
        </is>
      </c>
      <c r="G1072" t="n">
        <v>0</v>
      </c>
      <c r="H1072" t="n">
        <v>1</v>
      </c>
      <c r="I1072" t="n">
        <v>5</v>
      </c>
      <c r="J1072" t="inlineStr">
        <is>
          <t>TY QUINTA/ROLLY/ULYSSES</t>
        </is>
      </c>
      <c r="K1072" t="n">
        <v>2733514.713115057</v>
      </c>
      <c r="L1072" t="n">
        <v>1</v>
      </c>
      <c r="M1072" t="n">
        <v>2706154.56</v>
      </c>
      <c r="N1072" t="inlineStr">
        <is>
          <t>Completed</t>
        </is>
      </c>
      <c r="O1072" t="n">
        <v>1</v>
      </c>
      <c r="P1072" s="3" t="n">
        <v>44673</v>
      </c>
      <c r="X1072" s="3" t="n">
        <v>44414</v>
      </c>
      <c r="Y1072" t="inlineStr">
        <is>
          <t>Lourbel Construction &amp; Supply</t>
        </is>
      </c>
      <c r="AA1072" t="n">
        <v>0</v>
      </c>
      <c r="AB1072" t="n">
        <v>0</v>
      </c>
      <c r="AC1072" t="n">
        <v>0</v>
      </c>
      <c r="AD1072" t="n">
        <v>0</v>
      </c>
      <c r="AE1072" t="n">
        <v>1</v>
      </c>
      <c r="AF1072" t="n">
        <v>0</v>
      </c>
      <c r="AG1072" t="n">
        <v>0</v>
      </c>
      <c r="AH1072" t="n">
        <v>0</v>
      </c>
      <c r="AI1072" t="n">
        <v>0</v>
      </c>
      <c r="AJ1072" t="n">
        <v>5</v>
      </c>
      <c r="AK1072" t="n">
        <v>1</v>
      </c>
      <c r="AL1072" t="n">
        <v>0</v>
      </c>
      <c r="AN1072" t="inlineStr">
        <is>
          <t>previous yrs</t>
        </is>
      </c>
      <c r="AS1072" t="inlineStr">
        <is>
          <t>REPAIR</t>
        </is>
      </c>
      <c r="AT1072" t="inlineStr">
        <is>
          <t>Completed</t>
        </is>
      </c>
    </row>
    <row r="1073">
      <c r="A1073" t="inlineStr">
        <is>
          <t>QRF 2021</t>
        </is>
      </c>
      <c r="B1073" t="inlineStr">
        <is>
          <t>Region V</t>
        </is>
      </c>
      <c r="C1073" t="inlineStr">
        <is>
          <t>Catanduanes</t>
        </is>
      </c>
      <c r="D1073" t="n">
        <v>113353</v>
      </c>
      <c r="E1073" t="inlineStr">
        <is>
          <t>Antipolo ES</t>
        </is>
      </c>
      <c r="F1073" t="inlineStr">
        <is>
          <t>VIRAC</t>
        </is>
      </c>
      <c r="G1073" t="n">
        <v>0</v>
      </c>
      <c r="H1073" t="n">
        <v>1</v>
      </c>
      <c r="I1073" t="n">
        <v>15</v>
      </c>
      <c r="J1073" t="inlineStr">
        <is>
          <t>TY QUINTA/ROLLY/ULYSSES</t>
        </is>
      </c>
      <c r="K1073" t="n">
        <v>10183222.12</v>
      </c>
      <c r="L1073" t="n">
        <v>1</v>
      </c>
      <c r="M1073" t="n">
        <v>10156385.26</v>
      </c>
      <c r="N1073" t="inlineStr">
        <is>
          <t>Completed</t>
        </is>
      </c>
      <c r="O1073" t="n">
        <v>1</v>
      </c>
      <c r="P1073" s="3" t="n">
        <v>44673</v>
      </c>
      <c r="X1073" s="3" t="n">
        <v>44435</v>
      </c>
      <c r="Y1073" t="inlineStr">
        <is>
          <t>Legazpi Premium Development Corporation</t>
        </is>
      </c>
      <c r="AA1073" t="n">
        <v>0</v>
      </c>
      <c r="AB1073" t="n">
        <v>0</v>
      </c>
      <c r="AC1073" t="n">
        <v>0</v>
      </c>
      <c r="AD1073" t="n">
        <v>0</v>
      </c>
      <c r="AE1073" t="n">
        <v>1</v>
      </c>
      <c r="AF1073" t="n">
        <v>0</v>
      </c>
      <c r="AG1073" t="n">
        <v>0</v>
      </c>
      <c r="AH1073" t="n">
        <v>0</v>
      </c>
      <c r="AI1073" t="n">
        <v>0</v>
      </c>
      <c r="AJ1073" t="n">
        <v>15</v>
      </c>
      <c r="AK1073" t="n">
        <v>1</v>
      </c>
      <c r="AL1073" t="n">
        <v>0</v>
      </c>
      <c r="AN1073" t="inlineStr">
        <is>
          <t>previous yrs</t>
        </is>
      </c>
      <c r="AS1073" t="inlineStr">
        <is>
          <t>REPAIR</t>
        </is>
      </c>
      <c r="AT1073" t="inlineStr">
        <is>
          <t>Completed</t>
        </is>
      </c>
    </row>
    <row r="1074">
      <c r="A1074" t="inlineStr">
        <is>
          <t>QRF 2021</t>
        </is>
      </c>
      <c r="B1074" t="inlineStr">
        <is>
          <t>Region V</t>
        </is>
      </c>
      <c r="C1074" t="inlineStr">
        <is>
          <t>Catanduanes</t>
        </is>
      </c>
      <c r="D1074" t="n">
        <v>302071</v>
      </c>
      <c r="E1074" t="inlineStr">
        <is>
          <t>Antipolo NHS</t>
        </is>
      </c>
      <c r="F1074" t="inlineStr">
        <is>
          <t>VIRAC</t>
        </is>
      </c>
      <c r="G1074" t="n">
        <v>0</v>
      </c>
      <c r="H1074" t="n">
        <v>1</v>
      </c>
      <c r="I1074" t="n">
        <v>13</v>
      </c>
      <c r="J1074" t="inlineStr">
        <is>
          <t>TY QUINTA/ROLLY/ULYSSES</t>
        </is>
      </c>
      <c r="K1074" t="n">
        <v>5883749.25</v>
      </c>
      <c r="L1074" t="n">
        <v>1</v>
      </c>
      <c r="M1074" t="n">
        <v>5853134.49</v>
      </c>
      <c r="N1074" t="inlineStr">
        <is>
          <t>Completed</t>
        </is>
      </c>
      <c r="O1074" t="n">
        <v>1</v>
      </c>
      <c r="P1074" s="3" t="n">
        <v>44673</v>
      </c>
      <c r="X1074" s="3" t="n">
        <v>44435</v>
      </c>
      <c r="Y1074" t="inlineStr">
        <is>
          <t>Legazpi Premium Development Corporation</t>
        </is>
      </c>
      <c r="AA1074" t="n">
        <v>0</v>
      </c>
      <c r="AB1074" t="n">
        <v>0</v>
      </c>
      <c r="AC1074" t="n">
        <v>0</v>
      </c>
      <c r="AD1074" t="n">
        <v>0</v>
      </c>
      <c r="AE1074" t="n">
        <v>1</v>
      </c>
      <c r="AF1074" t="n">
        <v>0</v>
      </c>
      <c r="AG1074" t="n">
        <v>0</v>
      </c>
      <c r="AH1074" t="n">
        <v>0</v>
      </c>
      <c r="AI1074" t="n">
        <v>0</v>
      </c>
      <c r="AJ1074" t="n">
        <v>13</v>
      </c>
      <c r="AK1074" t="n">
        <v>1</v>
      </c>
      <c r="AL1074" t="n">
        <v>0</v>
      </c>
      <c r="AN1074" t="inlineStr">
        <is>
          <t>previous yrs</t>
        </is>
      </c>
      <c r="AS1074" t="inlineStr">
        <is>
          <t>REPAIR</t>
        </is>
      </c>
      <c r="AT1074" t="inlineStr">
        <is>
          <t>Completed</t>
        </is>
      </c>
    </row>
    <row r="1075">
      <c r="A1075" t="inlineStr">
        <is>
          <t>QRF 2021</t>
        </is>
      </c>
      <c r="B1075" t="inlineStr">
        <is>
          <t>Region V</t>
        </is>
      </c>
      <c r="C1075" t="inlineStr">
        <is>
          <t>Catanduanes</t>
        </is>
      </c>
      <c r="D1075" t="n">
        <v>113354</v>
      </c>
      <c r="E1075" t="inlineStr">
        <is>
          <t>Balite Elementary School</t>
        </is>
      </c>
      <c r="F1075" t="inlineStr">
        <is>
          <t>VIRAC</t>
        </is>
      </c>
      <c r="G1075" t="n">
        <v>0</v>
      </c>
      <c r="H1075" t="n">
        <v>1</v>
      </c>
      <c r="I1075" t="n">
        <v>8</v>
      </c>
      <c r="J1075" t="inlineStr">
        <is>
          <t>TY QUINTA/ROLLY/ULYSSES</t>
        </is>
      </c>
      <c r="K1075" t="n">
        <v>4603770.12</v>
      </c>
      <c r="L1075" t="n">
        <v>1</v>
      </c>
      <c r="M1075" t="n">
        <v>4580203.05</v>
      </c>
      <c r="N1075" t="inlineStr">
        <is>
          <t>Completed</t>
        </is>
      </c>
      <c r="O1075" t="n">
        <v>1</v>
      </c>
      <c r="P1075" s="3" t="n">
        <v>44694</v>
      </c>
      <c r="X1075" s="3" t="n">
        <v>44435</v>
      </c>
      <c r="Y1075" t="inlineStr">
        <is>
          <t>Legazpi Premium Development Corporation</t>
        </is>
      </c>
      <c r="AA1075" t="n">
        <v>0</v>
      </c>
      <c r="AB1075" t="n">
        <v>0</v>
      </c>
      <c r="AC1075" t="n">
        <v>0</v>
      </c>
      <c r="AD1075" t="n">
        <v>0</v>
      </c>
      <c r="AE1075" t="n">
        <v>1</v>
      </c>
      <c r="AF1075" t="n">
        <v>0</v>
      </c>
      <c r="AG1075" t="n">
        <v>0</v>
      </c>
      <c r="AH1075" t="n">
        <v>0</v>
      </c>
      <c r="AI1075" t="n">
        <v>0</v>
      </c>
      <c r="AJ1075" t="n">
        <v>8</v>
      </c>
      <c r="AK1075" t="n">
        <v>1</v>
      </c>
      <c r="AL1075" t="n">
        <v>0</v>
      </c>
      <c r="AN1075" t="inlineStr">
        <is>
          <t>previous yrs</t>
        </is>
      </c>
      <c r="AS1075" t="inlineStr">
        <is>
          <t>REPAIR</t>
        </is>
      </c>
      <c r="AT1075" t="inlineStr">
        <is>
          <t>Completed</t>
        </is>
      </c>
    </row>
    <row r="1076">
      <c r="A1076" t="inlineStr">
        <is>
          <t>QRF 2021</t>
        </is>
      </c>
      <c r="B1076" t="inlineStr">
        <is>
          <t>Region V</t>
        </is>
      </c>
      <c r="C1076" t="inlineStr">
        <is>
          <t>Catanduanes</t>
        </is>
      </c>
      <c r="D1076" t="n">
        <v>113355</v>
      </c>
      <c r="E1076" t="inlineStr">
        <is>
          <t>Batag ES</t>
        </is>
      </c>
      <c r="F1076" t="inlineStr">
        <is>
          <t>VIRAC</t>
        </is>
      </c>
      <c r="G1076" t="n">
        <v>0</v>
      </c>
      <c r="H1076" t="n">
        <v>1</v>
      </c>
      <c r="I1076" t="n">
        <v>3</v>
      </c>
      <c r="J1076" t="inlineStr">
        <is>
          <t>TY QUINTA/ROLLY/ULYSSES</t>
        </is>
      </c>
      <c r="K1076" t="n">
        <v>1999664.27</v>
      </c>
      <c r="L1076" t="n">
        <v>1</v>
      </c>
      <c r="M1076" t="n">
        <v>1988159.72</v>
      </c>
      <c r="N1076" t="inlineStr">
        <is>
          <t>Completed</t>
        </is>
      </c>
      <c r="O1076" t="n">
        <v>1</v>
      </c>
      <c r="P1076" s="3" t="n">
        <v>44694</v>
      </c>
      <c r="X1076" s="3" t="n">
        <v>44435</v>
      </c>
      <c r="Y1076" t="inlineStr">
        <is>
          <t>Legazpi Premium Development Corporation</t>
        </is>
      </c>
      <c r="AA1076" t="n">
        <v>0</v>
      </c>
      <c r="AB1076" t="n">
        <v>0</v>
      </c>
      <c r="AC1076" t="n">
        <v>0</v>
      </c>
      <c r="AD1076" t="n">
        <v>0</v>
      </c>
      <c r="AE1076" t="n">
        <v>1</v>
      </c>
      <c r="AF1076" t="n">
        <v>0</v>
      </c>
      <c r="AG1076" t="n">
        <v>0</v>
      </c>
      <c r="AH1076" t="n">
        <v>0</v>
      </c>
      <c r="AI1076" t="n">
        <v>0</v>
      </c>
      <c r="AJ1076" t="n">
        <v>3</v>
      </c>
      <c r="AK1076" t="n">
        <v>1</v>
      </c>
      <c r="AL1076" t="n">
        <v>0</v>
      </c>
      <c r="AN1076" t="inlineStr">
        <is>
          <t>previous yrs</t>
        </is>
      </c>
      <c r="AS1076" t="inlineStr">
        <is>
          <t>REPAIR</t>
        </is>
      </c>
      <c r="AT1076" t="inlineStr">
        <is>
          <t>Completed</t>
        </is>
      </c>
    </row>
    <row r="1077">
      <c r="A1077" t="inlineStr">
        <is>
          <t>QRF 2021</t>
        </is>
      </c>
      <c r="B1077" t="inlineStr">
        <is>
          <t>Region V</t>
        </is>
      </c>
      <c r="C1077" t="inlineStr">
        <is>
          <t>Catanduanes</t>
        </is>
      </c>
      <c r="D1077" t="n">
        <v>113334</v>
      </c>
      <c r="E1077" t="inlineStr">
        <is>
          <t>Bigaa ES</t>
        </is>
      </c>
      <c r="F1077" t="inlineStr">
        <is>
          <t>VIRAC</t>
        </is>
      </c>
      <c r="G1077" t="n">
        <v>0</v>
      </c>
      <c r="H1077" t="n">
        <v>1</v>
      </c>
      <c r="I1077" t="n">
        <v>7</v>
      </c>
      <c r="J1077" t="inlineStr">
        <is>
          <t>TY QUINTA/ROLLY/ULYSSES</t>
        </is>
      </c>
      <c r="K1077" t="n">
        <v>4496763.22</v>
      </c>
      <c r="L1077" t="n">
        <v>1</v>
      </c>
      <c r="M1077" t="n">
        <v>4474859.96</v>
      </c>
      <c r="N1077" t="inlineStr">
        <is>
          <t>Completed</t>
        </is>
      </c>
      <c r="O1077" t="n">
        <v>1</v>
      </c>
      <c r="P1077" s="3" t="n">
        <v>44673</v>
      </c>
      <c r="X1077" s="3" t="n">
        <v>44414</v>
      </c>
      <c r="Y1077" t="inlineStr">
        <is>
          <t>Protech Construction &amp; Development Construction</t>
        </is>
      </c>
      <c r="AA1077" t="n">
        <v>0</v>
      </c>
      <c r="AB1077" t="n">
        <v>0</v>
      </c>
      <c r="AC1077" t="n">
        <v>0</v>
      </c>
      <c r="AD1077" t="n">
        <v>0</v>
      </c>
      <c r="AE1077" t="n">
        <v>1</v>
      </c>
      <c r="AF1077" t="n">
        <v>0</v>
      </c>
      <c r="AG1077" t="n">
        <v>0</v>
      </c>
      <c r="AH1077" t="n">
        <v>0</v>
      </c>
      <c r="AI1077" t="n">
        <v>0</v>
      </c>
      <c r="AJ1077" t="n">
        <v>7</v>
      </c>
      <c r="AK1077" t="n">
        <v>1</v>
      </c>
      <c r="AL1077" t="n">
        <v>0</v>
      </c>
      <c r="AN1077" t="inlineStr">
        <is>
          <t>previous yrs</t>
        </is>
      </c>
      <c r="AS1077" t="inlineStr">
        <is>
          <t>REPAIR</t>
        </is>
      </c>
      <c r="AT1077" t="inlineStr">
        <is>
          <t>Completed</t>
        </is>
      </c>
    </row>
    <row r="1078">
      <c r="A1078" t="inlineStr">
        <is>
          <t>QRF 2021</t>
        </is>
      </c>
      <c r="B1078" t="inlineStr">
        <is>
          <t>Region V</t>
        </is>
      </c>
      <c r="C1078" t="inlineStr">
        <is>
          <t>Catanduanes</t>
        </is>
      </c>
      <c r="D1078" t="n">
        <v>113356</v>
      </c>
      <c r="E1078" t="inlineStr">
        <is>
          <t>Buenavista ES</t>
        </is>
      </c>
      <c r="F1078" t="inlineStr">
        <is>
          <t>VIRAC</t>
        </is>
      </c>
      <c r="G1078" t="n">
        <v>0</v>
      </c>
      <c r="H1078" t="n">
        <v>1</v>
      </c>
      <c r="I1078" t="n">
        <v>1</v>
      </c>
      <c r="J1078" t="inlineStr">
        <is>
          <t>TY QUINTA/ROLLY/ULYSSES</t>
        </is>
      </c>
      <c r="K1078" t="n">
        <v>736710.36</v>
      </c>
      <c r="L1078" t="n">
        <v>1</v>
      </c>
      <c r="M1078" t="n">
        <v>733436.5699999999</v>
      </c>
      <c r="N1078" t="inlineStr">
        <is>
          <t>Completed</t>
        </is>
      </c>
      <c r="O1078" t="n">
        <v>1</v>
      </c>
      <c r="P1078" s="3" t="n">
        <v>44694</v>
      </c>
      <c r="X1078" s="3" t="n">
        <v>44435</v>
      </c>
      <c r="Y1078" t="inlineStr">
        <is>
          <t>Legazpi Premium Development Corporation</t>
        </is>
      </c>
      <c r="AA1078" t="n">
        <v>0</v>
      </c>
      <c r="AB1078" t="n">
        <v>0</v>
      </c>
      <c r="AC1078" t="n">
        <v>0</v>
      </c>
      <c r="AD1078" t="n">
        <v>0</v>
      </c>
      <c r="AE1078" t="n">
        <v>1</v>
      </c>
      <c r="AF1078" t="n">
        <v>0</v>
      </c>
      <c r="AG1078" t="n">
        <v>0</v>
      </c>
      <c r="AH1078" t="n">
        <v>0</v>
      </c>
      <c r="AI1078" t="n">
        <v>0</v>
      </c>
      <c r="AJ1078" t="n">
        <v>1</v>
      </c>
      <c r="AK1078" t="n">
        <v>1</v>
      </c>
      <c r="AL1078" t="n">
        <v>0</v>
      </c>
      <c r="AN1078" t="inlineStr">
        <is>
          <t>previous yrs</t>
        </is>
      </c>
      <c r="AS1078" t="inlineStr">
        <is>
          <t>REPAIR</t>
        </is>
      </c>
      <c r="AT1078" t="inlineStr">
        <is>
          <t>Completed</t>
        </is>
      </c>
    </row>
    <row r="1079">
      <c r="A1079" t="inlineStr">
        <is>
          <t>QRF 2021</t>
        </is>
      </c>
      <c r="B1079" t="inlineStr">
        <is>
          <t>Region V</t>
        </is>
      </c>
      <c r="C1079" t="inlineStr">
        <is>
          <t>Catanduanes</t>
        </is>
      </c>
      <c r="D1079" t="n">
        <v>500031</v>
      </c>
      <c r="E1079" t="inlineStr">
        <is>
          <t>Buyo Integrated School</t>
        </is>
      </c>
      <c r="F1079" t="inlineStr">
        <is>
          <t>VIRAC</t>
        </is>
      </c>
      <c r="G1079" t="n">
        <v>0</v>
      </c>
      <c r="H1079" t="n">
        <v>1</v>
      </c>
      <c r="I1079" t="n">
        <v>29</v>
      </c>
      <c r="J1079" t="inlineStr">
        <is>
          <t>TY QUINTA/ROLLY/ULYSSES</t>
        </is>
      </c>
      <c r="K1079" t="n">
        <v>15604524.22</v>
      </c>
      <c r="L1079" t="n">
        <v>1</v>
      </c>
      <c r="M1079" t="n">
        <v>15526215.65</v>
      </c>
      <c r="N1079" t="inlineStr">
        <is>
          <t>Completed</t>
        </is>
      </c>
      <c r="O1079" t="n">
        <v>1</v>
      </c>
      <c r="P1079" s="3" t="n">
        <v>44673</v>
      </c>
      <c r="X1079" s="3" t="n">
        <v>44414</v>
      </c>
      <c r="Y1079" t="inlineStr">
        <is>
          <t>Protech Construction &amp; Development Construction</t>
        </is>
      </c>
      <c r="AA1079" t="n">
        <v>0</v>
      </c>
      <c r="AB1079" t="n">
        <v>0</v>
      </c>
      <c r="AC1079" t="n">
        <v>0</v>
      </c>
      <c r="AD1079" t="n">
        <v>0</v>
      </c>
      <c r="AE1079" t="n">
        <v>1</v>
      </c>
      <c r="AF1079" t="n">
        <v>0</v>
      </c>
      <c r="AG1079" t="n">
        <v>0</v>
      </c>
      <c r="AH1079" t="n">
        <v>0</v>
      </c>
      <c r="AI1079" t="n">
        <v>0</v>
      </c>
      <c r="AJ1079" t="n">
        <v>29</v>
      </c>
      <c r="AK1079" t="n">
        <v>1</v>
      </c>
      <c r="AL1079" t="n">
        <v>0</v>
      </c>
      <c r="AN1079" t="inlineStr">
        <is>
          <t>previous yrs</t>
        </is>
      </c>
      <c r="AS1079" t="inlineStr">
        <is>
          <t>REPAIR</t>
        </is>
      </c>
      <c r="AT1079" t="inlineStr">
        <is>
          <t>Completed</t>
        </is>
      </c>
    </row>
    <row r="1080">
      <c r="A1080" t="inlineStr">
        <is>
          <t>QRF 2021</t>
        </is>
      </c>
      <c r="B1080" t="inlineStr">
        <is>
          <t>Region V</t>
        </is>
      </c>
      <c r="C1080" t="inlineStr">
        <is>
          <t>Catanduanes</t>
        </is>
      </c>
      <c r="D1080" t="n">
        <v>113336</v>
      </c>
      <c r="E1080" t="inlineStr">
        <is>
          <t>Calabnigan ES</t>
        </is>
      </c>
      <c r="F1080" t="inlineStr">
        <is>
          <t>VIRAC</t>
        </is>
      </c>
      <c r="G1080" t="n">
        <v>0</v>
      </c>
      <c r="H1080" t="n">
        <v>1</v>
      </c>
      <c r="I1080" t="n">
        <v>3</v>
      </c>
      <c r="J1080" t="inlineStr">
        <is>
          <t>TY QUINTA/ROLLY/ULYSSES</t>
        </is>
      </c>
      <c r="K1080" t="n">
        <v>1268081.07</v>
      </c>
      <c r="L1080" t="n">
        <v>1</v>
      </c>
      <c r="M1080" t="n">
        <v>1262189.91</v>
      </c>
      <c r="N1080" t="inlineStr">
        <is>
          <t>Completed</t>
        </is>
      </c>
      <c r="O1080" t="n">
        <v>1</v>
      </c>
      <c r="P1080" s="3" t="n">
        <v>44721</v>
      </c>
      <c r="X1080" s="3" t="n">
        <v>44505</v>
      </c>
      <c r="Y1080" t="inlineStr">
        <is>
          <t>Virac Tridom Construction Corporation</t>
        </is>
      </c>
      <c r="AA1080" t="n">
        <v>0</v>
      </c>
      <c r="AB1080" t="n">
        <v>0</v>
      </c>
      <c r="AC1080" t="n">
        <v>0</v>
      </c>
      <c r="AD1080" t="n">
        <v>0</v>
      </c>
      <c r="AE1080" t="n">
        <v>1</v>
      </c>
      <c r="AF1080" t="n">
        <v>0</v>
      </c>
      <c r="AG1080" t="n">
        <v>0</v>
      </c>
      <c r="AH1080" t="n">
        <v>0</v>
      </c>
      <c r="AI1080" t="n">
        <v>0</v>
      </c>
      <c r="AJ1080" t="n">
        <v>3</v>
      </c>
      <c r="AK1080" t="n">
        <v>1</v>
      </c>
      <c r="AL1080" t="n">
        <v>0</v>
      </c>
      <c r="AN1080" t="inlineStr">
        <is>
          <t>previous yrs</t>
        </is>
      </c>
      <c r="AS1080" t="inlineStr">
        <is>
          <t>REPAIR</t>
        </is>
      </c>
      <c r="AT1080" t="inlineStr">
        <is>
          <t>Completed</t>
        </is>
      </c>
    </row>
    <row r="1081">
      <c r="A1081" t="inlineStr">
        <is>
          <t>QRF 2021</t>
        </is>
      </c>
      <c r="B1081" t="inlineStr">
        <is>
          <t>Region V</t>
        </is>
      </c>
      <c r="C1081" t="inlineStr">
        <is>
          <t>Catanduanes</t>
        </is>
      </c>
      <c r="D1081" t="n">
        <v>113357</v>
      </c>
      <c r="E1081" t="inlineStr">
        <is>
          <t>Calampong ES</t>
        </is>
      </c>
      <c r="F1081" t="inlineStr">
        <is>
          <t>VIRAC</t>
        </is>
      </c>
      <c r="G1081" t="n">
        <v>0</v>
      </c>
      <c r="H1081" t="n">
        <v>1</v>
      </c>
      <c r="I1081" t="n">
        <v>2</v>
      </c>
      <c r="J1081" t="inlineStr">
        <is>
          <t>TY QUINTA/ROLLY/ULYSSES</t>
        </is>
      </c>
      <c r="K1081" t="n">
        <v>1398724.69</v>
      </c>
      <c r="L1081" t="n">
        <v>1</v>
      </c>
      <c r="M1081" t="n">
        <v>1391846.62</v>
      </c>
      <c r="N1081" t="inlineStr">
        <is>
          <t>Completed</t>
        </is>
      </c>
      <c r="O1081" t="n">
        <v>1</v>
      </c>
      <c r="P1081" s="3" t="n">
        <v>44694</v>
      </c>
      <c r="X1081" s="3" t="n">
        <v>44435</v>
      </c>
      <c r="Y1081" t="inlineStr">
        <is>
          <t>Legazpi Premium Development Corporation</t>
        </is>
      </c>
      <c r="AA1081" t="n">
        <v>0</v>
      </c>
      <c r="AB1081" t="n">
        <v>0</v>
      </c>
      <c r="AC1081" t="n">
        <v>0</v>
      </c>
      <c r="AD1081" t="n">
        <v>0</v>
      </c>
      <c r="AE1081" t="n">
        <v>1</v>
      </c>
      <c r="AF1081" t="n">
        <v>0</v>
      </c>
      <c r="AG1081" t="n">
        <v>0</v>
      </c>
      <c r="AH1081" t="n">
        <v>0</v>
      </c>
      <c r="AI1081" t="n">
        <v>0</v>
      </c>
      <c r="AJ1081" t="n">
        <v>2</v>
      </c>
      <c r="AK1081" t="n">
        <v>1</v>
      </c>
      <c r="AL1081" t="n">
        <v>0</v>
      </c>
      <c r="AN1081" t="inlineStr">
        <is>
          <t>previous yrs</t>
        </is>
      </c>
      <c r="AS1081" t="inlineStr">
        <is>
          <t>REPAIR</t>
        </is>
      </c>
      <c r="AT1081" t="inlineStr">
        <is>
          <t>Completed</t>
        </is>
      </c>
    </row>
    <row r="1082">
      <c r="A1082" t="inlineStr">
        <is>
          <t>QRF 2021</t>
        </is>
      </c>
      <c r="B1082" t="inlineStr">
        <is>
          <t>Region V</t>
        </is>
      </c>
      <c r="C1082" t="inlineStr">
        <is>
          <t>Catanduanes</t>
        </is>
      </c>
      <c r="D1082" t="n">
        <v>113337</v>
      </c>
      <c r="E1082" t="inlineStr">
        <is>
          <t>Calatagan ES</t>
        </is>
      </c>
      <c r="F1082" t="inlineStr">
        <is>
          <t>VIRAC</t>
        </is>
      </c>
      <c r="G1082" t="n">
        <v>0</v>
      </c>
      <c r="H1082" t="n">
        <v>1</v>
      </c>
      <c r="I1082" t="n">
        <v>17</v>
      </c>
      <c r="J1082" t="inlineStr">
        <is>
          <t>TY QUINTA/ROLLY/ULYSSES</t>
        </is>
      </c>
      <c r="K1082" t="n">
        <v>10513757.31</v>
      </c>
      <c r="L1082" t="n">
        <v>1</v>
      </c>
      <c r="M1082" t="n">
        <v>10461343.32</v>
      </c>
      <c r="N1082" t="inlineStr">
        <is>
          <t>Completed</t>
        </is>
      </c>
      <c r="O1082" t="n">
        <v>1</v>
      </c>
      <c r="P1082" s="3" t="n">
        <v>44721</v>
      </c>
      <c r="X1082" s="3" t="n">
        <v>44505</v>
      </c>
      <c r="Y1082" t="inlineStr">
        <is>
          <t>Virac Tridom Construction Corporation</t>
        </is>
      </c>
      <c r="AA1082" t="n">
        <v>0</v>
      </c>
      <c r="AB1082" t="n">
        <v>0</v>
      </c>
      <c r="AC1082" t="n">
        <v>0</v>
      </c>
      <c r="AD1082" t="n">
        <v>0</v>
      </c>
      <c r="AE1082" t="n">
        <v>1</v>
      </c>
      <c r="AF1082" t="n">
        <v>0</v>
      </c>
      <c r="AG1082" t="n">
        <v>0</v>
      </c>
      <c r="AH1082" t="n">
        <v>0</v>
      </c>
      <c r="AI1082" t="n">
        <v>0</v>
      </c>
      <c r="AJ1082" t="n">
        <v>17</v>
      </c>
      <c r="AK1082" t="n">
        <v>1</v>
      </c>
      <c r="AL1082" t="n">
        <v>0</v>
      </c>
      <c r="AN1082" t="inlineStr">
        <is>
          <t>previous yrs</t>
        </is>
      </c>
      <c r="AS1082" t="inlineStr">
        <is>
          <t>REPAIR</t>
        </is>
      </c>
      <c r="AT1082" t="inlineStr">
        <is>
          <t>Completed</t>
        </is>
      </c>
    </row>
    <row r="1083">
      <c r="A1083" t="inlineStr">
        <is>
          <t>QRF 2021</t>
        </is>
      </c>
      <c r="B1083" t="inlineStr">
        <is>
          <t>Region V</t>
        </is>
      </c>
      <c r="C1083" t="inlineStr">
        <is>
          <t>Catanduanes</t>
        </is>
      </c>
      <c r="D1083" t="n">
        <v>302084</v>
      </c>
      <c r="E1083" t="inlineStr">
        <is>
          <t>Calatagan High School</t>
        </is>
      </c>
      <c r="F1083" t="inlineStr">
        <is>
          <t>VIRAC</t>
        </is>
      </c>
      <c r="G1083" t="n">
        <v>0</v>
      </c>
      <c r="H1083" t="n">
        <v>1</v>
      </c>
      <c r="I1083" t="n">
        <v>18</v>
      </c>
      <c r="J1083" t="inlineStr">
        <is>
          <t>TY QUINTA/ROLLY/ULYSSES</t>
        </is>
      </c>
      <c r="K1083" t="n">
        <v>11049307.34</v>
      </c>
      <c r="L1083" t="n">
        <v>1</v>
      </c>
      <c r="M1083" t="n">
        <v>10993917.93</v>
      </c>
      <c r="N1083" t="inlineStr">
        <is>
          <t>Completed</t>
        </is>
      </c>
      <c r="O1083" t="n">
        <v>1</v>
      </c>
      <c r="P1083" s="3" t="n">
        <v>44721</v>
      </c>
      <c r="X1083" s="3" t="n">
        <v>44505</v>
      </c>
      <c r="Y1083" t="inlineStr">
        <is>
          <t>Virac Tridom Construction Corporation</t>
        </is>
      </c>
      <c r="AA1083" t="n">
        <v>0</v>
      </c>
      <c r="AB1083" t="n">
        <v>0</v>
      </c>
      <c r="AC1083" t="n">
        <v>0</v>
      </c>
      <c r="AD1083" t="n">
        <v>0</v>
      </c>
      <c r="AE1083" t="n">
        <v>1</v>
      </c>
      <c r="AF1083" t="n">
        <v>0</v>
      </c>
      <c r="AG1083" t="n">
        <v>0</v>
      </c>
      <c r="AH1083" t="n">
        <v>0</v>
      </c>
      <c r="AI1083" t="n">
        <v>0</v>
      </c>
      <c r="AJ1083" t="n">
        <v>18</v>
      </c>
      <c r="AK1083" t="n">
        <v>1</v>
      </c>
      <c r="AL1083" t="n">
        <v>0</v>
      </c>
      <c r="AN1083" t="inlineStr">
        <is>
          <t>previous yrs</t>
        </is>
      </c>
      <c r="AS1083" t="inlineStr">
        <is>
          <t>REPAIR</t>
        </is>
      </c>
      <c r="AT1083" t="inlineStr">
        <is>
          <t>Completed</t>
        </is>
      </c>
    </row>
    <row r="1084">
      <c r="A1084" t="inlineStr">
        <is>
          <t>QRF 2021</t>
        </is>
      </c>
      <c r="B1084" t="inlineStr">
        <is>
          <t>Region V</t>
        </is>
      </c>
      <c r="C1084" t="inlineStr">
        <is>
          <t>Catanduanes</t>
        </is>
      </c>
      <c r="D1084" t="n">
        <v>174012</v>
      </c>
      <c r="E1084" t="inlineStr">
        <is>
          <t>Capilihan ES</t>
        </is>
      </c>
      <c r="F1084" t="inlineStr">
        <is>
          <t>VIRAC</t>
        </is>
      </c>
      <c r="G1084" t="n">
        <v>0</v>
      </c>
      <c r="H1084" t="n">
        <v>1</v>
      </c>
      <c r="I1084" t="n">
        <v>4</v>
      </c>
      <c r="J1084" t="inlineStr">
        <is>
          <t>TY QUINTA/ROLLY/ULYSSES</t>
        </is>
      </c>
      <c r="K1084" t="n">
        <v>2754161.31</v>
      </c>
      <c r="L1084" t="n">
        <v>1</v>
      </c>
      <c r="M1084" t="n">
        <v>2740581.25</v>
      </c>
      <c r="N1084" t="inlineStr">
        <is>
          <t>Completed</t>
        </is>
      </c>
      <c r="O1084" t="n">
        <v>1</v>
      </c>
      <c r="P1084" s="3" t="n">
        <v>44673</v>
      </c>
      <c r="X1084" s="3" t="n">
        <v>44414</v>
      </c>
      <c r="Y1084" t="inlineStr">
        <is>
          <t>A.V. Laynes Trading and Construction</t>
        </is>
      </c>
      <c r="AA1084" t="n">
        <v>0</v>
      </c>
      <c r="AB1084" t="n">
        <v>0</v>
      </c>
      <c r="AC1084" t="n">
        <v>0</v>
      </c>
      <c r="AD1084" t="n">
        <v>0</v>
      </c>
      <c r="AE1084" t="n">
        <v>1</v>
      </c>
      <c r="AF1084" t="n">
        <v>0</v>
      </c>
      <c r="AG1084" t="n">
        <v>0</v>
      </c>
      <c r="AH1084" t="n">
        <v>0</v>
      </c>
      <c r="AI1084" t="n">
        <v>0</v>
      </c>
      <c r="AJ1084" t="n">
        <v>4</v>
      </c>
      <c r="AK1084" t="n">
        <v>1</v>
      </c>
      <c r="AL1084" t="n">
        <v>0</v>
      </c>
      <c r="AN1084" t="inlineStr">
        <is>
          <t>previous yrs</t>
        </is>
      </c>
      <c r="AS1084" t="inlineStr">
        <is>
          <t>REPAIR</t>
        </is>
      </c>
      <c r="AT1084" t="inlineStr">
        <is>
          <t>Completed</t>
        </is>
      </c>
    </row>
    <row r="1085">
      <c r="A1085" t="inlineStr">
        <is>
          <t>QRF 2021</t>
        </is>
      </c>
      <c r="B1085" t="inlineStr">
        <is>
          <t>Region V</t>
        </is>
      </c>
      <c r="C1085" t="inlineStr">
        <is>
          <t>Catanduanes</t>
        </is>
      </c>
      <c r="D1085" t="n">
        <v>113358</v>
      </c>
      <c r="E1085" t="inlineStr">
        <is>
          <t>Casoocan ES</t>
        </is>
      </c>
      <c r="F1085" t="inlineStr">
        <is>
          <t>VIRAC</t>
        </is>
      </c>
      <c r="G1085" t="n">
        <v>0</v>
      </c>
      <c r="H1085" t="n">
        <v>1</v>
      </c>
      <c r="I1085" t="n">
        <v>3</v>
      </c>
      <c r="J1085" t="inlineStr">
        <is>
          <t>TY QUINTA/ROLLY/ULYSSES</t>
        </is>
      </c>
      <c r="K1085" t="n">
        <v>1664497.81</v>
      </c>
      <c r="L1085" t="n">
        <v>1</v>
      </c>
      <c r="M1085" t="n">
        <v>1655033.89</v>
      </c>
      <c r="N1085" t="inlineStr">
        <is>
          <t>Completed</t>
        </is>
      </c>
      <c r="O1085" t="n">
        <v>1</v>
      </c>
      <c r="P1085" s="3" t="n">
        <v>44694</v>
      </c>
      <c r="X1085" s="3" t="n">
        <v>44435</v>
      </c>
      <c r="Y1085" t="inlineStr">
        <is>
          <t>Legazpi Premium Development Corporation</t>
        </is>
      </c>
      <c r="AA1085" t="n">
        <v>0</v>
      </c>
      <c r="AB1085" t="n">
        <v>0</v>
      </c>
      <c r="AC1085" t="n">
        <v>0</v>
      </c>
      <c r="AD1085" t="n">
        <v>0</v>
      </c>
      <c r="AE1085" t="n">
        <v>1</v>
      </c>
      <c r="AF1085" t="n">
        <v>0</v>
      </c>
      <c r="AG1085" t="n">
        <v>0</v>
      </c>
      <c r="AH1085" t="n">
        <v>0</v>
      </c>
      <c r="AI1085" t="n">
        <v>0</v>
      </c>
      <c r="AJ1085" t="n">
        <v>3</v>
      </c>
      <c r="AK1085" t="n">
        <v>1</v>
      </c>
      <c r="AL1085" t="n">
        <v>0</v>
      </c>
      <c r="AN1085" t="inlineStr">
        <is>
          <t>previous yrs</t>
        </is>
      </c>
      <c r="AS1085" t="inlineStr">
        <is>
          <t>REPAIR</t>
        </is>
      </c>
      <c r="AT1085" t="inlineStr">
        <is>
          <t>Completed</t>
        </is>
      </c>
    </row>
    <row r="1086">
      <c r="A1086" t="inlineStr">
        <is>
          <t>QRF 2021</t>
        </is>
      </c>
      <c r="B1086" t="inlineStr">
        <is>
          <t>Region V</t>
        </is>
      </c>
      <c r="C1086" t="inlineStr">
        <is>
          <t>Catanduanes</t>
        </is>
      </c>
      <c r="D1086" t="n">
        <v>302083</v>
      </c>
      <c r="E1086" t="inlineStr">
        <is>
          <t>Catanduanes NHS</t>
        </is>
      </c>
      <c r="F1086" t="inlineStr">
        <is>
          <t>VIRAC</t>
        </is>
      </c>
      <c r="G1086" t="n">
        <v>0</v>
      </c>
      <c r="H1086" t="n">
        <v>1</v>
      </c>
      <c r="I1086" t="n">
        <v>33</v>
      </c>
      <c r="J1086" t="inlineStr">
        <is>
          <t>TY QUINTA/ROLLY/ULYSSES</t>
        </is>
      </c>
      <c r="K1086" t="n">
        <v>17752951.93</v>
      </c>
      <c r="L1086" t="n">
        <v>1</v>
      </c>
      <c r="M1086" t="n">
        <v>17653201.11</v>
      </c>
      <c r="N1086" t="inlineStr">
        <is>
          <t>Completed</t>
        </is>
      </c>
      <c r="O1086" t="n">
        <v>1</v>
      </c>
      <c r="P1086" s="3" t="n">
        <v>44673</v>
      </c>
      <c r="X1086" s="3" t="n">
        <v>44414</v>
      </c>
      <c r="Y1086" t="inlineStr">
        <is>
          <t>A.V. Laynes Trading and Construction</t>
        </is>
      </c>
      <c r="AA1086" t="n">
        <v>0</v>
      </c>
      <c r="AB1086" t="n">
        <v>0</v>
      </c>
      <c r="AC1086" t="n">
        <v>0</v>
      </c>
      <c r="AD1086" t="n">
        <v>0</v>
      </c>
      <c r="AE1086" t="n">
        <v>1</v>
      </c>
      <c r="AF1086" t="n">
        <v>0</v>
      </c>
      <c r="AG1086" t="n">
        <v>0</v>
      </c>
      <c r="AH1086" t="n">
        <v>0</v>
      </c>
      <c r="AI1086" t="n">
        <v>0</v>
      </c>
      <c r="AJ1086" t="n">
        <v>33</v>
      </c>
      <c r="AK1086" t="n">
        <v>1</v>
      </c>
      <c r="AL1086" t="n">
        <v>0</v>
      </c>
      <c r="AN1086" t="inlineStr">
        <is>
          <t>previous yrs</t>
        </is>
      </c>
      <c r="AS1086" t="inlineStr">
        <is>
          <t>REPAIR</t>
        </is>
      </c>
      <c r="AT1086" t="inlineStr">
        <is>
          <t>Completed</t>
        </is>
      </c>
    </row>
    <row r="1087">
      <c r="A1087" t="inlineStr">
        <is>
          <t>QRF 2021</t>
        </is>
      </c>
      <c r="B1087" t="inlineStr">
        <is>
          <t>Region V</t>
        </is>
      </c>
      <c r="C1087" t="inlineStr">
        <is>
          <t>Catanduanes</t>
        </is>
      </c>
      <c r="D1087" t="n">
        <v>113340</v>
      </c>
      <c r="E1087" t="inlineStr">
        <is>
          <t>Dugui Too Elementary School</t>
        </is>
      </c>
      <c r="F1087" t="inlineStr">
        <is>
          <t>VIRAC</t>
        </is>
      </c>
      <c r="G1087" t="n">
        <v>0</v>
      </c>
      <c r="H1087" t="n">
        <v>1</v>
      </c>
      <c r="I1087" t="n">
        <v>9</v>
      </c>
      <c r="J1087" t="inlineStr">
        <is>
          <t>TY QUINTA/ROLLY/ULYSSES</t>
        </is>
      </c>
      <c r="K1087" t="n">
        <v>5308151.36</v>
      </c>
      <c r="L1087" t="n">
        <v>1</v>
      </c>
      <c r="M1087" t="n">
        <v>5281006.12</v>
      </c>
      <c r="N1087" t="inlineStr">
        <is>
          <t>Completed</t>
        </is>
      </c>
      <c r="O1087" t="n">
        <v>1</v>
      </c>
      <c r="P1087" s="3" t="n">
        <v>44673</v>
      </c>
      <c r="X1087" s="3" t="n">
        <v>44414</v>
      </c>
      <c r="Y1087" t="inlineStr">
        <is>
          <t>Protech Construction &amp; Development Construction</t>
        </is>
      </c>
      <c r="AA1087" t="n">
        <v>0</v>
      </c>
      <c r="AB1087" t="n">
        <v>0</v>
      </c>
      <c r="AC1087" t="n">
        <v>0</v>
      </c>
      <c r="AD1087" t="n">
        <v>0</v>
      </c>
      <c r="AE1087" t="n">
        <v>1</v>
      </c>
      <c r="AF1087" t="n">
        <v>0</v>
      </c>
      <c r="AG1087" t="n">
        <v>0</v>
      </c>
      <c r="AH1087" t="n">
        <v>0</v>
      </c>
      <c r="AI1087" t="n">
        <v>0</v>
      </c>
      <c r="AJ1087" t="n">
        <v>9</v>
      </c>
      <c r="AK1087" t="n">
        <v>1</v>
      </c>
      <c r="AL1087" t="n">
        <v>0</v>
      </c>
      <c r="AN1087" t="inlineStr">
        <is>
          <t>previous yrs</t>
        </is>
      </c>
      <c r="AS1087" t="inlineStr">
        <is>
          <t>REPAIR</t>
        </is>
      </c>
      <c r="AT1087" t="inlineStr">
        <is>
          <t>Completed</t>
        </is>
      </c>
    </row>
    <row r="1088">
      <c r="A1088" t="inlineStr">
        <is>
          <t>QRF 2021</t>
        </is>
      </c>
      <c r="B1088" t="inlineStr">
        <is>
          <t>Region V</t>
        </is>
      </c>
      <c r="C1088" t="inlineStr">
        <is>
          <t>Catanduanes</t>
        </is>
      </c>
      <c r="D1088" t="n">
        <v>113341</v>
      </c>
      <c r="E1088" t="inlineStr">
        <is>
          <t>Dugui Wala ES</t>
        </is>
      </c>
      <c r="F1088" t="inlineStr">
        <is>
          <t>VIRAC</t>
        </is>
      </c>
      <c r="G1088" t="n">
        <v>0</v>
      </c>
      <c r="H1088" t="n">
        <v>1</v>
      </c>
      <c r="I1088" t="n">
        <v>5</v>
      </c>
      <c r="J1088" t="inlineStr">
        <is>
          <t>TY QUINTA/ROLLY/ULYSSES</t>
        </is>
      </c>
      <c r="K1088" t="n">
        <v>3035240.3</v>
      </c>
      <c r="L1088" t="n">
        <v>1</v>
      </c>
      <c r="M1088" t="n">
        <v>3020079.95</v>
      </c>
      <c r="N1088" t="inlineStr">
        <is>
          <t>Completed</t>
        </is>
      </c>
      <c r="O1088" t="n">
        <v>1</v>
      </c>
      <c r="P1088" s="3" t="n">
        <v>44673</v>
      </c>
      <c r="X1088" s="3" t="n">
        <v>44414</v>
      </c>
      <c r="Y1088" t="inlineStr">
        <is>
          <t>Protech Construction &amp; Development Construction</t>
        </is>
      </c>
      <c r="AA1088" t="n">
        <v>0</v>
      </c>
      <c r="AB1088" t="n">
        <v>0</v>
      </c>
      <c r="AC1088" t="n">
        <v>0</v>
      </c>
      <c r="AD1088" t="n">
        <v>0</v>
      </c>
      <c r="AE1088" t="n">
        <v>1</v>
      </c>
      <c r="AF1088" t="n">
        <v>0</v>
      </c>
      <c r="AG1088" t="n">
        <v>0</v>
      </c>
      <c r="AH1088" t="n">
        <v>0</v>
      </c>
      <c r="AI1088" t="n">
        <v>0</v>
      </c>
      <c r="AJ1088" t="n">
        <v>5</v>
      </c>
      <c r="AK1088" t="n">
        <v>1</v>
      </c>
      <c r="AL1088" t="n">
        <v>0</v>
      </c>
      <c r="AN1088" t="inlineStr">
        <is>
          <t>previous yrs</t>
        </is>
      </c>
      <c r="AS1088" t="inlineStr">
        <is>
          <t>REPAIR</t>
        </is>
      </c>
      <c r="AT1088" t="inlineStr">
        <is>
          <t>Completed</t>
        </is>
      </c>
    </row>
    <row r="1089">
      <c r="A1089" t="inlineStr">
        <is>
          <t>QRF 2021</t>
        </is>
      </c>
      <c r="B1089" t="inlineStr">
        <is>
          <t>Region V</t>
        </is>
      </c>
      <c r="C1089" t="inlineStr">
        <is>
          <t>Catanduanes</t>
        </is>
      </c>
      <c r="D1089" t="n">
        <v>174013</v>
      </c>
      <c r="E1089" t="inlineStr">
        <is>
          <t>F. Tacorda Village ES</t>
        </is>
      </c>
      <c r="F1089" t="inlineStr">
        <is>
          <t>VIRAC</t>
        </is>
      </c>
      <c r="G1089" t="n">
        <v>0</v>
      </c>
      <c r="H1089" t="n">
        <v>1</v>
      </c>
      <c r="I1089" t="n">
        <v>3</v>
      </c>
      <c r="J1089" t="inlineStr">
        <is>
          <t>TY QUINTA/ROLLY/ULYSSES</t>
        </is>
      </c>
      <c r="K1089" t="n">
        <v>2092884.77</v>
      </c>
      <c r="L1089" t="n">
        <v>1</v>
      </c>
      <c r="M1089" t="n">
        <v>2083057.46</v>
      </c>
      <c r="N1089" t="inlineStr">
        <is>
          <t>Completed</t>
        </is>
      </c>
      <c r="O1089" t="n">
        <v>1</v>
      </c>
      <c r="P1089" s="3" t="n">
        <v>44694</v>
      </c>
      <c r="X1089" s="3" t="n">
        <v>44414</v>
      </c>
      <c r="Y1089" t="inlineStr">
        <is>
          <t>Legazpi Premium Development Corporation</t>
        </is>
      </c>
      <c r="AA1089" t="n">
        <v>0</v>
      </c>
      <c r="AB1089" t="n">
        <v>0</v>
      </c>
      <c r="AC1089" t="n">
        <v>0</v>
      </c>
      <c r="AD1089" t="n">
        <v>0</v>
      </c>
      <c r="AE1089" t="n">
        <v>1</v>
      </c>
      <c r="AF1089" t="n">
        <v>0</v>
      </c>
      <c r="AG1089" t="n">
        <v>0</v>
      </c>
      <c r="AH1089" t="n">
        <v>0</v>
      </c>
      <c r="AI1089" t="n">
        <v>0</v>
      </c>
      <c r="AJ1089" t="n">
        <v>3</v>
      </c>
      <c r="AK1089" t="n">
        <v>1</v>
      </c>
      <c r="AL1089" t="n">
        <v>0</v>
      </c>
      <c r="AN1089" t="inlineStr">
        <is>
          <t>previous yrs</t>
        </is>
      </c>
      <c r="AS1089" t="inlineStr">
        <is>
          <t>REPAIR</t>
        </is>
      </c>
      <c r="AT1089" t="inlineStr">
        <is>
          <t>Completed</t>
        </is>
      </c>
    </row>
    <row r="1090">
      <c r="A1090" t="inlineStr">
        <is>
          <t>QRF 2021</t>
        </is>
      </c>
      <c r="B1090" t="inlineStr">
        <is>
          <t>Region V</t>
        </is>
      </c>
      <c r="C1090" t="inlineStr">
        <is>
          <t>Catanduanes</t>
        </is>
      </c>
      <c r="D1090" t="n">
        <v>113360</v>
      </c>
      <c r="E1090" t="inlineStr">
        <is>
          <t>Hawan ES</t>
        </is>
      </c>
      <c r="F1090" t="inlineStr">
        <is>
          <t>VIRAC</t>
        </is>
      </c>
      <c r="G1090" t="n">
        <v>0</v>
      </c>
      <c r="H1090" t="n">
        <v>1</v>
      </c>
      <c r="I1090" t="n">
        <v>10</v>
      </c>
      <c r="J1090" t="inlineStr">
        <is>
          <t>TY QUINTA/ROLLY/ULYSSES</t>
        </is>
      </c>
      <c r="K1090" t="n">
        <v>7326705.5</v>
      </c>
      <c r="L1090" t="n">
        <v>1</v>
      </c>
      <c r="M1090" t="n">
        <v>7290153.88</v>
      </c>
      <c r="N1090" t="inlineStr">
        <is>
          <t>Completed</t>
        </is>
      </c>
      <c r="O1090" t="n">
        <v>1</v>
      </c>
      <c r="P1090" s="3" t="n">
        <v>44694</v>
      </c>
      <c r="X1090" s="3" t="n">
        <v>44435</v>
      </c>
      <c r="Y1090" t="inlineStr">
        <is>
          <t>Legazpi Premium Development Corporation</t>
        </is>
      </c>
      <c r="AA1090" t="n">
        <v>0</v>
      </c>
      <c r="AB1090" t="n">
        <v>0</v>
      </c>
      <c r="AC1090" t="n">
        <v>0</v>
      </c>
      <c r="AD1090" t="n">
        <v>0</v>
      </c>
      <c r="AE1090" t="n">
        <v>1</v>
      </c>
      <c r="AF1090" t="n">
        <v>0</v>
      </c>
      <c r="AG1090" t="n">
        <v>0</v>
      </c>
      <c r="AH1090" t="n">
        <v>0</v>
      </c>
      <c r="AI1090" t="n">
        <v>0</v>
      </c>
      <c r="AJ1090" t="n">
        <v>10</v>
      </c>
      <c r="AK1090" t="n">
        <v>1</v>
      </c>
      <c r="AL1090" t="n">
        <v>0</v>
      </c>
      <c r="AN1090" t="inlineStr">
        <is>
          <t>previous yrs</t>
        </is>
      </c>
      <c r="AS1090" t="inlineStr">
        <is>
          <t>REPAIR</t>
        </is>
      </c>
      <c r="AT1090" t="inlineStr">
        <is>
          <t>Completed</t>
        </is>
      </c>
    </row>
    <row r="1091">
      <c r="A1091" t="inlineStr">
        <is>
          <t>QRF 2021</t>
        </is>
      </c>
      <c r="B1091" t="inlineStr">
        <is>
          <t>Region V</t>
        </is>
      </c>
      <c r="C1091" t="inlineStr">
        <is>
          <t>Catanduanes</t>
        </is>
      </c>
      <c r="D1091" t="n">
        <v>113361</v>
      </c>
      <c r="E1091" t="inlineStr">
        <is>
          <t>Hawan Ilaya ES</t>
        </is>
      </c>
      <c r="F1091" t="inlineStr">
        <is>
          <t>VIRAC</t>
        </is>
      </c>
      <c r="G1091" t="n">
        <v>0</v>
      </c>
      <c r="H1091" t="n">
        <v>1</v>
      </c>
      <c r="I1091" t="n">
        <v>4</v>
      </c>
      <c r="J1091" t="inlineStr">
        <is>
          <t>TY QUINTA/ROLLY/ULYSSES</t>
        </is>
      </c>
      <c r="K1091" t="n">
        <v>2100635.89</v>
      </c>
      <c r="L1091" t="n">
        <v>1</v>
      </c>
      <c r="M1091" t="n">
        <v>2090378.71</v>
      </c>
      <c r="N1091" t="inlineStr">
        <is>
          <t>Completed</t>
        </is>
      </c>
      <c r="O1091" t="n">
        <v>1</v>
      </c>
      <c r="P1091" s="3" t="n">
        <v>44694</v>
      </c>
      <c r="X1091" s="3" t="n">
        <v>44435</v>
      </c>
      <c r="Y1091" t="inlineStr">
        <is>
          <t>Legazpi Premium Development Corporation</t>
        </is>
      </c>
      <c r="AA1091" t="n">
        <v>0</v>
      </c>
      <c r="AB1091" t="n">
        <v>0</v>
      </c>
      <c r="AC1091" t="n">
        <v>0</v>
      </c>
      <c r="AD1091" t="n">
        <v>0</v>
      </c>
      <c r="AE1091" t="n">
        <v>1</v>
      </c>
      <c r="AF1091" t="n">
        <v>0</v>
      </c>
      <c r="AG1091" t="n">
        <v>0</v>
      </c>
      <c r="AH1091" t="n">
        <v>0</v>
      </c>
      <c r="AI1091" t="n">
        <v>0</v>
      </c>
      <c r="AJ1091" t="n">
        <v>4</v>
      </c>
      <c r="AK1091" t="n">
        <v>1</v>
      </c>
      <c r="AL1091" t="n">
        <v>0</v>
      </c>
      <c r="AN1091" t="inlineStr">
        <is>
          <t>previous yrs</t>
        </is>
      </c>
      <c r="AS1091" t="inlineStr">
        <is>
          <t>REPAIR</t>
        </is>
      </c>
      <c r="AT1091" t="inlineStr">
        <is>
          <t>Completed</t>
        </is>
      </c>
    </row>
    <row r="1092">
      <c r="A1092" t="inlineStr">
        <is>
          <t>QRF 2021</t>
        </is>
      </c>
      <c r="B1092" t="inlineStr">
        <is>
          <t>Region V</t>
        </is>
      </c>
      <c r="C1092" t="inlineStr">
        <is>
          <t>Catanduanes</t>
        </is>
      </c>
      <c r="D1092" t="n">
        <v>302089</v>
      </c>
      <c r="E1092" t="inlineStr">
        <is>
          <t>Hawan National High School</t>
        </is>
      </c>
      <c r="F1092" t="inlineStr">
        <is>
          <t>VIRAC</t>
        </is>
      </c>
      <c r="G1092" t="n">
        <v>0</v>
      </c>
      <c r="H1092" t="n">
        <v>1</v>
      </c>
      <c r="I1092" t="n">
        <v>10</v>
      </c>
      <c r="J1092" t="inlineStr">
        <is>
          <t>TY QUINTA/ROLLY/ULYSSES</t>
        </is>
      </c>
      <c r="K1092" t="n">
        <v>8179886.34</v>
      </c>
      <c r="L1092" t="n">
        <v>1</v>
      </c>
      <c r="M1092" t="n">
        <v>8139137.92</v>
      </c>
      <c r="N1092" t="inlineStr">
        <is>
          <t>Completed</t>
        </is>
      </c>
      <c r="O1092" t="n">
        <v>1</v>
      </c>
      <c r="P1092" s="3" t="n">
        <v>44694</v>
      </c>
      <c r="X1092" s="3" t="n">
        <v>44435</v>
      </c>
      <c r="Y1092" t="inlineStr">
        <is>
          <t>Legazpi Premium Development Corporation</t>
        </is>
      </c>
      <c r="AA1092" t="n">
        <v>0</v>
      </c>
      <c r="AB1092" t="n">
        <v>0</v>
      </c>
      <c r="AC1092" t="n">
        <v>0</v>
      </c>
      <c r="AD1092" t="n">
        <v>0</v>
      </c>
      <c r="AE1092" t="n">
        <v>1</v>
      </c>
      <c r="AF1092" t="n">
        <v>0</v>
      </c>
      <c r="AG1092" t="n">
        <v>0</v>
      </c>
      <c r="AH1092" t="n">
        <v>0</v>
      </c>
      <c r="AI1092" t="n">
        <v>0</v>
      </c>
      <c r="AJ1092" t="n">
        <v>10</v>
      </c>
      <c r="AK1092" t="n">
        <v>1</v>
      </c>
      <c r="AL1092" t="n">
        <v>0</v>
      </c>
      <c r="AN1092" t="inlineStr">
        <is>
          <t>previous yrs</t>
        </is>
      </c>
      <c r="AS1092" t="inlineStr">
        <is>
          <t>REPAIR</t>
        </is>
      </c>
      <c r="AT1092" t="inlineStr">
        <is>
          <t>Completed</t>
        </is>
      </c>
    </row>
    <row r="1093">
      <c r="A1093" t="inlineStr">
        <is>
          <t>QRF 2021</t>
        </is>
      </c>
      <c r="B1093" t="inlineStr">
        <is>
          <t>Region V</t>
        </is>
      </c>
      <c r="C1093" t="inlineStr">
        <is>
          <t>Catanduanes</t>
        </is>
      </c>
      <c r="D1093" t="n">
        <v>113343</v>
      </c>
      <c r="E1093" t="inlineStr">
        <is>
          <t>Hicming ES</t>
        </is>
      </c>
      <c r="F1093" t="inlineStr">
        <is>
          <t>VIRAC</t>
        </is>
      </c>
      <c r="G1093" t="n">
        <v>0</v>
      </c>
      <c r="H1093" t="n">
        <v>1</v>
      </c>
      <c r="I1093" t="n">
        <v>7</v>
      </c>
      <c r="J1093" t="inlineStr">
        <is>
          <t>TY QUINTA/ROLLY/ULYSSES</t>
        </is>
      </c>
      <c r="K1093" t="n">
        <v>4576259.95</v>
      </c>
      <c r="L1093" t="n">
        <v>1</v>
      </c>
      <c r="M1093" t="n">
        <v>4553446.68</v>
      </c>
      <c r="N1093" t="inlineStr">
        <is>
          <t>Completed</t>
        </is>
      </c>
      <c r="O1093" t="n">
        <v>1</v>
      </c>
      <c r="P1093" s="3" t="n">
        <v>44673</v>
      </c>
      <c r="X1093" s="3" t="n">
        <v>44414</v>
      </c>
      <c r="Y1093" t="inlineStr">
        <is>
          <t>Protech Construction &amp; Development Construction</t>
        </is>
      </c>
      <c r="AA1093" t="n">
        <v>0</v>
      </c>
      <c r="AB1093" t="n">
        <v>0</v>
      </c>
      <c r="AC1093" t="n">
        <v>0</v>
      </c>
      <c r="AD1093" t="n">
        <v>0</v>
      </c>
      <c r="AE1093" t="n">
        <v>1</v>
      </c>
      <c r="AF1093" t="n">
        <v>0</v>
      </c>
      <c r="AG1093" t="n">
        <v>0</v>
      </c>
      <c r="AH1093" t="n">
        <v>0</v>
      </c>
      <c r="AI1093" t="n">
        <v>0</v>
      </c>
      <c r="AJ1093" t="n">
        <v>7</v>
      </c>
      <c r="AK1093" t="n">
        <v>1</v>
      </c>
      <c r="AL1093" t="n">
        <v>0</v>
      </c>
      <c r="AN1093" t="inlineStr">
        <is>
          <t>previous yrs</t>
        </is>
      </c>
      <c r="AS1093" t="inlineStr">
        <is>
          <t>REPAIR</t>
        </is>
      </c>
      <c r="AT1093" t="inlineStr">
        <is>
          <t>Completed</t>
        </is>
      </c>
    </row>
    <row r="1094">
      <c r="A1094" t="inlineStr">
        <is>
          <t>QRF 2021</t>
        </is>
      </c>
      <c r="B1094" t="inlineStr">
        <is>
          <t>Region V</t>
        </is>
      </c>
      <c r="C1094" t="inlineStr">
        <is>
          <t>Catanduanes</t>
        </is>
      </c>
      <c r="D1094" t="n">
        <v>113362</v>
      </c>
      <c r="E1094" t="inlineStr">
        <is>
          <t>Igang Elementary School</t>
        </is>
      </c>
      <c r="F1094" t="inlineStr">
        <is>
          <t>VIRAC</t>
        </is>
      </c>
      <c r="G1094" t="n">
        <v>0</v>
      </c>
      <c r="H1094" t="n">
        <v>1</v>
      </c>
      <c r="I1094" t="n">
        <v>5</v>
      </c>
      <c r="J1094" t="inlineStr">
        <is>
          <t>TY QUINTA/ROLLY/ULYSSES</t>
        </is>
      </c>
      <c r="K1094" t="n">
        <v>2802622.88</v>
      </c>
      <c r="L1094" t="n">
        <v>1</v>
      </c>
      <c r="M1094" t="n">
        <v>2784412.39</v>
      </c>
      <c r="N1094" t="inlineStr">
        <is>
          <t>Completed</t>
        </is>
      </c>
      <c r="O1094" t="n">
        <v>1</v>
      </c>
      <c r="P1094" s="3" t="n">
        <v>44673</v>
      </c>
      <c r="X1094" s="3" t="n">
        <v>44435</v>
      </c>
      <c r="Y1094" t="inlineStr">
        <is>
          <t>Legazpi Premium Development Corporation</t>
        </is>
      </c>
      <c r="AA1094" t="n">
        <v>0</v>
      </c>
      <c r="AB1094" t="n">
        <v>0</v>
      </c>
      <c r="AC1094" t="n">
        <v>0</v>
      </c>
      <c r="AD1094" t="n">
        <v>0</v>
      </c>
      <c r="AE1094" t="n">
        <v>1</v>
      </c>
      <c r="AF1094" t="n">
        <v>0</v>
      </c>
      <c r="AG1094" t="n">
        <v>0</v>
      </c>
      <c r="AH1094" t="n">
        <v>0</v>
      </c>
      <c r="AI1094" t="n">
        <v>0</v>
      </c>
      <c r="AJ1094" t="n">
        <v>5</v>
      </c>
      <c r="AK1094" t="n">
        <v>1</v>
      </c>
      <c r="AL1094" t="n">
        <v>0</v>
      </c>
      <c r="AN1094" t="inlineStr">
        <is>
          <t>previous yrs</t>
        </is>
      </c>
      <c r="AS1094" t="inlineStr">
        <is>
          <t>REPAIR</t>
        </is>
      </c>
      <c r="AT1094" t="inlineStr">
        <is>
          <t>Completed</t>
        </is>
      </c>
    </row>
    <row r="1095">
      <c r="A1095" t="inlineStr">
        <is>
          <t>QRF 2021</t>
        </is>
      </c>
      <c r="B1095" t="inlineStr">
        <is>
          <t>Region V</t>
        </is>
      </c>
      <c r="C1095" t="inlineStr">
        <is>
          <t>Catanduanes</t>
        </is>
      </c>
      <c r="D1095" t="n">
        <v>113345</v>
      </c>
      <c r="E1095" t="inlineStr">
        <is>
          <t>Juan M. Alberto Memorial ES</t>
        </is>
      </c>
      <c r="F1095" t="inlineStr">
        <is>
          <t>VIRAC</t>
        </is>
      </c>
      <c r="G1095" t="n">
        <v>0</v>
      </c>
      <c r="H1095" t="n">
        <v>1</v>
      </c>
      <c r="I1095" t="n">
        <v>25</v>
      </c>
      <c r="J1095" t="inlineStr">
        <is>
          <t>TY QUINTA/ROLLY/ULYSSES</t>
        </is>
      </c>
      <c r="K1095" t="n">
        <v>12497282.07</v>
      </c>
      <c r="L1095" t="n">
        <v>1</v>
      </c>
      <c r="M1095" t="n">
        <v>11936782.26</v>
      </c>
      <c r="N1095" t="inlineStr">
        <is>
          <t>Completed</t>
        </is>
      </c>
      <c r="O1095" t="n">
        <v>1</v>
      </c>
      <c r="P1095" s="3" t="n">
        <v>44673</v>
      </c>
      <c r="X1095" s="3" t="n">
        <v>44414</v>
      </c>
      <c r="Y1095" t="inlineStr">
        <is>
          <t>GS Motar Builders Construction &amp; Trading</t>
        </is>
      </c>
      <c r="AA1095" t="n">
        <v>0</v>
      </c>
      <c r="AB1095" t="n">
        <v>0</v>
      </c>
      <c r="AC1095" t="n">
        <v>0</v>
      </c>
      <c r="AD1095" t="n">
        <v>0</v>
      </c>
      <c r="AE1095" t="n">
        <v>1</v>
      </c>
      <c r="AF1095" t="n">
        <v>0</v>
      </c>
      <c r="AG1095" t="n">
        <v>0</v>
      </c>
      <c r="AH1095" t="n">
        <v>0</v>
      </c>
      <c r="AI1095" t="n">
        <v>0</v>
      </c>
      <c r="AJ1095" t="n">
        <v>25</v>
      </c>
      <c r="AK1095" t="n">
        <v>1</v>
      </c>
      <c r="AL1095" t="n">
        <v>0</v>
      </c>
      <c r="AN1095" t="inlineStr">
        <is>
          <t>previous yrs</t>
        </is>
      </c>
      <c r="AS1095" t="inlineStr">
        <is>
          <t>REPAIR</t>
        </is>
      </c>
      <c r="AT1095" t="inlineStr">
        <is>
          <t>Completed</t>
        </is>
      </c>
    </row>
    <row r="1096">
      <c r="A1096" t="inlineStr">
        <is>
          <t>QRF 2021</t>
        </is>
      </c>
      <c r="B1096" t="inlineStr">
        <is>
          <t>Region V</t>
        </is>
      </c>
      <c r="C1096" t="inlineStr">
        <is>
          <t>Catanduanes</t>
        </is>
      </c>
      <c r="D1096" t="n">
        <v>113363</v>
      </c>
      <c r="E1096" t="inlineStr">
        <is>
          <t>Magnesia ES</t>
        </is>
      </c>
      <c r="F1096" t="inlineStr">
        <is>
          <t>VIRAC</t>
        </is>
      </c>
      <c r="G1096" t="n">
        <v>0</v>
      </c>
      <c r="H1096" t="n">
        <v>1</v>
      </c>
      <c r="I1096" t="n">
        <v>13</v>
      </c>
      <c r="J1096" t="inlineStr">
        <is>
          <t>TY QUINTA/ROLLY/ULYSSES</t>
        </is>
      </c>
      <c r="K1096" t="n">
        <v>7605272.85</v>
      </c>
      <c r="L1096" t="n">
        <v>1</v>
      </c>
      <c r="M1096" t="n">
        <v>7563498.81</v>
      </c>
      <c r="N1096" t="inlineStr">
        <is>
          <t>Completed</t>
        </is>
      </c>
      <c r="O1096" t="n">
        <v>1</v>
      </c>
      <c r="P1096" s="3" t="n">
        <v>44673</v>
      </c>
      <c r="X1096" s="3" t="n">
        <v>44435</v>
      </c>
      <c r="Y1096" t="inlineStr">
        <is>
          <t>Legazpi Premium Development Corporation</t>
        </is>
      </c>
      <c r="AA1096" t="n">
        <v>0</v>
      </c>
      <c r="AB1096" t="n">
        <v>0</v>
      </c>
      <c r="AC1096" t="n">
        <v>0</v>
      </c>
      <c r="AD1096" t="n">
        <v>0</v>
      </c>
      <c r="AE1096" t="n">
        <v>1</v>
      </c>
      <c r="AF1096" t="n">
        <v>0</v>
      </c>
      <c r="AG1096" t="n">
        <v>0</v>
      </c>
      <c r="AH1096" t="n">
        <v>0</v>
      </c>
      <c r="AI1096" t="n">
        <v>0</v>
      </c>
      <c r="AJ1096" t="n">
        <v>13</v>
      </c>
      <c r="AK1096" t="n">
        <v>1</v>
      </c>
      <c r="AL1096" t="n">
        <v>0</v>
      </c>
      <c r="AN1096" t="inlineStr">
        <is>
          <t>previous yrs</t>
        </is>
      </c>
      <c r="AS1096" t="inlineStr">
        <is>
          <t>REPAIR</t>
        </is>
      </c>
      <c r="AT1096" t="inlineStr">
        <is>
          <t>Completed</t>
        </is>
      </c>
    </row>
    <row r="1097">
      <c r="A1097" t="inlineStr">
        <is>
          <t>QRF 2021</t>
        </is>
      </c>
      <c r="B1097" t="inlineStr">
        <is>
          <t>Region V</t>
        </is>
      </c>
      <c r="C1097" t="inlineStr">
        <is>
          <t>Catanduanes</t>
        </is>
      </c>
      <c r="D1097" t="n">
        <v>113364</v>
      </c>
      <c r="E1097" t="inlineStr">
        <is>
          <t>Marilima ES</t>
        </is>
      </c>
      <c r="F1097" t="inlineStr">
        <is>
          <t>VIRAC</t>
        </is>
      </c>
      <c r="G1097" t="n">
        <v>0</v>
      </c>
      <c r="H1097" t="n">
        <v>1</v>
      </c>
      <c r="I1097" t="n">
        <v>4</v>
      </c>
      <c r="J1097" t="inlineStr">
        <is>
          <t>TY QUINTA/ROLLY/ULYSSES</t>
        </is>
      </c>
      <c r="K1097" t="n">
        <v>1913652.19</v>
      </c>
      <c r="L1097" t="n">
        <v>1</v>
      </c>
      <c r="M1097" t="n">
        <v>1903873.52</v>
      </c>
      <c r="N1097" t="inlineStr">
        <is>
          <t>Completed</t>
        </is>
      </c>
      <c r="O1097" t="n">
        <v>1</v>
      </c>
      <c r="P1097" s="3" t="n">
        <v>44694</v>
      </c>
      <c r="X1097" s="3" t="n">
        <v>44435</v>
      </c>
      <c r="Y1097" t="inlineStr">
        <is>
          <t>Legazpi Premium Development Corporation</t>
        </is>
      </c>
      <c r="AA1097" t="n">
        <v>0</v>
      </c>
      <c r="AB1097" t="n">
        <v>0</v>
      </c>
      <c r="AC1097" t="n">
        <v>0</v>
      </c>
      <c r="AD1097" t="n">
        <v>0</v>
      </c>
      <c r="AE1097" t="n">
        <v>1</v>
      </c>
      <c r="AF1097" t="n">
        <v>0</v>
      </c>
      <c r="AG1097" t="n">
        <v>0</v>
      </c>
      <c r="AH1097" t="n">
        <v>0</v>
      </c>
      <c r="AI1097" t="n">
        <v>0</v>
      </c>
      <c r="AJ1097" t="n">
        <v>4</v>
      </c>
      <c r="AK1097" t="n">
        <v>1</v>
      </c>
      <c r="AL1097" t="n">
        <v>0</v>
      </c>
      <c r="AN1097" t="inlineStr">
        <is>
          <t>previous yrs</t>
        </is>
      </c>
      <c r="AS1097" t="inlineStr">
        <is>
          <t>REPAIR</t>
        </is>
      </c>
      <c r="AT1097" t="inlineStr">
        <is>
          <t>Completed</t>
        </is>
      </c>
    </row>
    <row r="1098">
      <c r="A1098" t="inlineStr">
        <is>
          <t>QRF 2021</t>
        </is>
      </c>
      <c r="B1098" t="inlineStr">
        <is>
          <t>Region V</t>
        </is>
      </c>
      <c r="C1098" t="inlineStr">
        <is>
          <t>Catanduanes</t>
        </is>
      </c>
      <c r="D1098" t="n">
        <v>113366</v>
      </c>
      <c r="E1098" t="inlineStr">
        <is>
          <t>Pajo San Isidro ES</t>
        </is>
      </c>
      <c r="F1098" t="inlineStr">
        <is>
          <t>VIRAC</t>
        </is>
      </c>
      <c r="G1098" t="n">
        <v>0</v>
      </c>
      <c r="H1098" t="n">
        <v>1</v>
      </c>
      <c r="I1098" t="n">
        <v>7</v>
      </c>
      <c r="J1098" t="inlineStr">
        <is>
          <t>TY QUINTA/ROLLY/ULYSSES</t>
        </is>
      </c>
      <c r="K1098" t="n">
        <v>3205671.79</v>
      </c>
      <c r="L1098" t="n">
        <v>1</v>
      </c>
      <c r="M1098" t="n">
        <v>3184936.87</v>
      </c>
      <c r="N1098" t="inlineStr">
        <is>
          <t>Completed</t>
        </is>
      </c>
      <c r="O1098" t="n">
        <v>1</v>
      </c>
      <c r="P1098" s="3" t="n">
        <v>44673</v>
      </c>
      <c r="X1098" s="3" t="n">
        <v>44435</v>
      </c>
      <c r="Y1098" t="inlineStr">
        <is>
          <t>Legazpi Premium Development Corporation</t>
        </is>
      </c>
      <c r="AA1098" t="n">
        <v>0</v>
      </c>
      <c r="AB1098" t="n">
        <v>0</v>
      </c>
      <c r="AC1098" t="n">
        <v>0</v>
      </c>
      <c r="AD1098" t="n">
        <v>0</v>
      </c>
      <c r="AE1098" t="n">
        <v>1</v>
      </c>
      <c r="AF1098" t="n">
        <v>0</v>
      </c>
      <c r="AG1098" t="n">
        <v>0</v>
      </c>
      <c r="AH1098" t="n">
        <v>0</v>
      </c>
      <c r="AI1098" t="n">
        <v>0</v>
      </c>
      <c r="AJ1098" t="n">
        <v>7</v>
      </c>
      <c r="AK1098" t="n">
        <v>1</v>
      </c>
      <c r="AL1098" t="n">
        <v>0</v>
      </c>
      <c r="AN1098" t="inlineStr">
        <is>
          <t>previous yrs</t>
        </is>
      </c>
      <c r="AS1098" t="inlineStr">
        <is>
          <t>REPAIR</t>
        </is>
      </c>
      <c r="AT1098" t="inlineStr">
        <is>
          <t>Completed</t>
        </is>
      </c>
    </row>
    <row r="1099">
      <c r="A1099" t="inlineStr">
        <is>
          <t>QRF 2021</t>
        </is>
      </c>
      <c r="B1099" t="inlineStr">
        <is>
          <t>Region V</t>
        </is>
      </c>
      <c r="C1099" t="inlineStr">
        <is>
          <t>Catanduanes</t>
        </is>
      </c>
      <c r="D1099" t="n">
        <v>113367</v>
      </c>
      <c r="E1099" t="inlineStr">
        <is>
          <t>Palnab ES</t>
        </is>
      </c>
      <c r="F1099" t="inlineStr">
        <is>
          <t>VIRAC</t>
        </is>
      </c>
      <c r="G1099" t="n">
        <v>0</v>
      </c>
      <c r="H1099" t="n">
        <v>1</v>
      </c>
      <c r="I1099" t="n">
        <v>13</v>
      </c>
      <c r="J1099" t="inlineStr">
        <is>
          <t>TY QUINTA/ROLLY/ULYSSES</t>
        </is>
      </c>
      <c r="K1099" t="n">
        <v>7364206.61</v>
      </c>
      <c r="L1099" t="n">
        <v>1</v>
      </c>
      <c r="M1099" t="n">
        <v>7322922.27</v>
      </c>
      <c r="N1099" t="inlineStr">
        <is>
          <t>Completed</t>
        </is>
      </c>
      <c r="O1099" t="n">
        <v>1</v>
      </c>
      <c r="P1099" s="3" t="n">
        <v>44673</v>
      </c>
      <c r="X1099" s="3" t="n">
        <v>44435</v>
      </c>
      <c r="Y1099" t="inlineStr">
        <is>
          <t>Legazpi Premium Development Corporation</t>
        </is>
      </c>
      <c r="AA1099" t="n">
        <v>0</v>
      </c>
      <c r="AB1099" t="n">
        <v>0</v>
      </c>
      <c r="AC1099" t="n">
        <v>0</v>
      </c>
      <c r="AD1099" t="n">
        <v>0</v>
      </c>
      <c r="AE1099" t="n">
        <v>1</v>
      </c>
      <c r="AF1099" t="n">
        <v>0</v>
      </c>
      <c r="AG1099" t="n">
        <v>0</v>
      </c>
      <c r="AH1099" t="n">
        <v>0</v>
      </c>
      <c r="AI1099" t="n">
        <v>0</v>
      </c>
      <c r="AJ1099" t="n">
        <v>13</v>
      </c>
      <c r="AK1099" t="n">
        <v>1</v>
      </c>
      <c r="AL1099" t="n">
        <v>0</v>
      </c>
      <c r="AN1099" t="inlineStr">
        <is>
          <t>previous yrs</t>
        </is>
      </c>
      <c r="AS1099" t="inlineStr">
        <is>
          <t>REPAIR</t>
        </is>
      </c>
      <c r="AT1099" t="inlineStr">
        <is>
          <t>Completed</t>
        </is>
      </c>
    </row>
    <row r="1100">
      <c r="A1100" t="inlineStr">
        <is>
          <t>QRF 2021</t>
        </is>
      </c>
      <c r="B1100" t="inlineStr">
        <is>
          <t>Region V</t>
        </is>
      </c>
      <c r="C1100" t="inlineStr">
        <is>
          <t>Catanduanes</t>
        </is>
      </c>
      <c r="D1100" t="n">
        <v>113368</v>
      </c>
      <c r="E1100" t="inlineStr">
        <is>
          <t>Palta ES</t>
        </is>
      </c>
      <c r="F1100" t="inlineStr">
        <is>
          <t>VIRAC</t>
        </is>
      </c>
      <c r="G1100" t="n">
        <v>0</v>
      </c>
      <c r="H1100" t="n">
        <v>1</v>
      </c>
      <c r="I1100" t="n">
        <v>15</v>
      </c>
      <c r="J1100" t="inlineStr">
        <is>
          <t>TY QUINTA/ROLLY/ULYSSES</t>
        </is>
      </c>
      <c r="K1100" t="n">
        <v>9927581.75</v>
      </c>
      <c r="L1100" t="n">
        <v>1</v>
      </c>
      <c r="M1100" t="n">
        <v>9880095.92</v>
      </c>
      <c r="N1100" t="inlineStr">
        <is>
          <t>Completed</t>
        </is>
      </c>
      <c r="O1100" t="n">
        <v>1</v>
      </c>
      <c r="P1100" s="3" t="n">
        <v>44721</v>
      </c>
      <c r="X1100" s="3" t="n">
        <v>44505</v>
      </c>
      <c r="Y1100" t="inlineStr">
        <is>
          <t>Virac Tridom Construction Corporation</t>
        </is>
      </c>
      <c r="AA1100" t="n">
        <v>0</v>
      </c>
      <c r="AB1100" t="n">
        <v>0</v>
      </c>
      <c r="AC1100" t="n">
        <v>0</v>
      </c>
      <c r="AD1100" t="n">
        <v>0</v>
      </c>
      <c r="AE1100" t="n">
        <v>1</v>
      </c>
      <c r="AF1100" t="n">
        <v>0</v>
      </c>
      <c r="AG1100" t="n">
        <v>0</v>
      </c>
      <c r="AH1100" t="n">
        <v>0</v>
      </c>
      <c r="AI1100" t="n">
        <v>0</v>
      </c>
      <c r="AJ1100" t="n">
        <v>15</v>
      </c>
      <c r="AK1100" t="n">
        <v>1</v>
      </c>
      <c r="AL1100" t="n">
        <v>0</v>
      </c>
      <c r="AN1100" t="inlineStr">
        <is>
          <t>previous yrs</t>
        </is>
      </c>
      <c r="AS1100" t="inlineStr">
        <is>
          <t>REPAIR</t>
        </is>
      </c>
      <c r="AT1100" t="inlineStr">
        <is>
          <t>Completed</t>
        </is>
      </c>
    </row>
    <row r="1101">
      <c r="A1101" t="inlineStr">
        <is>
          <t>QRF 2021</t>
        </is>
      </c>
      <c r="B1101" t="inlineStr">
        <is>
          <t>Region V</t>
        </is>
      </c>
      <c r="C1101" t="inlineStr">
        <is>
          <t>Catanduanes</t>
        </is>
      </c>
      <c r="D1101" t="n">
        <v>302093</v>
      </c>
      <c r="E1101" t="inlineStr">
        <is>
          <t>Palta NHS</t>
        </is>
      </c>
      <c r="F1101" t="inlineStr">
        <is>
          <t>VIRAC</t>
        </is>
      </c>
      <c r="G1101" t="n">
        <v>0</v>
      </c>
      <c r="H1101" t="n">
        <v>1</v>
      </c>
      <c r="I1101" t="n">
        <v>8</v>
      </c>
      <c r="J1101" t="inlineStr">
        <is>
          <t>TY QUINTA/ROLLY/ULYSSES</t>
        </is>
      </c>
      <c r="K1101" t="n">
        <v>4285753.72</v>
      </c>
      <c r="L1101" t="n">
        <v>1</v>
      </c>
      <c r="M1101" t="n">
        <v>4253983.5</v>
      </c>
      <c r="N1101" t="inlineStr">
        <is>
          <t>Completed</t>
        </is>
      </c>
      <c r="O1101" t="n">
        <v>1</v>
      </c>
      <c r="P1101" s="3" t="n">
        <v>44721</v>
      </c>
      <c r="X1101" s="3" t="n">
        <v>44505</v>
      </c>
      <c r="Y1101" t="inlineStr">
        <is>
          <t>Virac Tridom Construction Corporation</t>
        </is>
      </c>
      <c r="AA1101" t="n">
        <v>0</v>
      </c>
      <c r="AB1101" t="n">
        <v>0</v>
      </c>
      <c r="AC1101" t="n">
        <v>0</v>
      </c>
      <c r="AD1101" t="n">
        <v>0</v>
      </c>
      <c r="AE1101" t="n">
        <v>1</v>
      </c>
      <c r="AF1101" t="n">
        <v>0</v>
      </c>
      <c r="AG1101" t="n">
        <v>0</v>
      </c>
      <c r="AH1101" t="n">
        <v>0</v>
      </c>
      <c r="AI1101" t="n">
        <v>0</v>
      </c>
      <c r="AJ1101" t="n">
        <v>8</v>
      </c>
      <c r="AK1101" t="n">
        <v>1</v>
      </c>
      <c r="AL1101" t="n">
        <v>0</v>
      </c>
      <c r="AN1101" t="inlineStr">
        <is>
          <t>previous yrs</t>
        </is>
      </c>
      <c r="AS1101" t="inlineStr">
        <is>
          <t>REPAIR</t>
        </is>
      </c>
      <c r="AT1101" t="inlineStr">
        <is>
          <t>Completed</t>
        </is>
      </c>
    </row>
    <row r="1102">
      <c r="A1102" t="inlineStr">
        <is>
          <t>QRF 2021</t>
        </is>
      </c>
      <c r="B1102" t="inlineStr">
        <is>
          <t>Region V</t>
        </is>
      </c>
      <c r="C1102" t="inlineStr">
        <is>
          <t>Catanduanes</t>
        </is>
      </c>
      <c r="D1102" t="n">
        <v>113369</v>
      </c>
      <c r="E1102" t="inlineStr">
        <is>
          <t>Palta Saday ES</t>
        </is>
      </c>
      <c r="F1102" t="inlineStr">
        <is>
          <t>VIRAC</t>
        </is>
      </c>
      <c r="G1102" t="n">
        <v>0</v>
      </c>
      <c r="H1102" t="n">
        <v>1</v>
      </c>
      <c r="I1102" t="n">
        <v>6</v>
      </c>
      <c r="J1102" t="inlineStr">
        <is>
          <t>TY QUINTA/ROLLY/ULYSSES</t>
        </is>
      </c>
      <c r="K1102" t="n">
        <v>4412135.07</v>
      </c>
      <c r="L1102" t="n">
        <v>1</v>
      </c>
      <c r="M1102" t="n">
        <v>4390345.22</v>
      </c>
      <c r="N1102" t="inlineStr">
        <is>
          <t>Completed</t>
        </is>
      </c>
      <c r="O1102" t="n">
        <v>1</v>
      </c>
      <c r="P1102" s="3" t="n">
        <v>44721</v>
      </c>
      <c r="X1102" s="3" t="n">
        <v>44505</v>
      </c>
      <c r="Y1102" t="inlineStr">
        <is>
          <t>Virac Tridom Construction Corporation</t>
        </is>
      </c>
      <c r="AA1102" t="n">
        <v>0</v>
      </c>
      <c r="AB1102" t="n">
        <v>0</v>
      </c>
      <c r="AC1102" t="n">
        <v>0</v>
      </c>
      <c r="AD1102" t="n">
        <v>0</v>
      </c>
      <c r="AE1102" t="n">
        <v>1</v>
      </c>
      <c r="AF1102" t="n">
        <v>0</v>
      </c>
      <c r="AG1102" t="n">
        <v>0</v>
      </c>
      <c r="AH1102" t="n">
        <v>0</v>
      </c>
      <c r="AI1102" t="n">
        <v>0</v>
      </c>
      <c r="AJ1102" t="n">
        <v>6</v>
      </c>
      <c r="AK1102" t="n">
        <v>1</v>
      </c>
      <c r="AL1102" t="n">
        <v>0</v>
      </c>
      <c r="AN1102" t="inlineStr">
        <is>
          <t>previous yrs</t>
        </is>
      </c>
      <c r="AS1102" t="inlineStr">
        <is>
          <t>REPAIR</t>
        </is>
      </c>
      <c r="AT1102" t="inlineStr">
        <is>
          <t>Completed</t>
        </is>
      </c>
    </row>
    <row r="1103">
      <c r="A1103" t="inlineStr">
        <is>
          <t>QRF 2021</t>
        </is>
      </c>
      <c r="B1103" t="inlineStr">
        <is>
          <t>Region V</t>
        </is>
      </c>
      <c r="C1103" t="inlineStr">
        <is>
          <t>Catanduanes</t>
        </is>
      </c>
      <c r="D1103" t="n">
        <v>174006</v>
      </c>
      <c r="E1103" t="inlineStr">
        <is>
          <t>San Isidro Village ES</t>
        </is>
      </c>
      <c r="F1103" t="inlineStr">
        <is>
          <t>VIRAC</t>
        </is>
      </c>
      <c r="G1103" t="n">
        <v>0</v>
      </c>
      <c r="H1103" t="n">
        <v>1</v>
      </c>
      <c r="I1103" t="n">
        <v>5</v>
      </c>
      <c r="J1103" t="inlineStr">
        <is>
          <t>TY QUINTA/ROLLY/ULYSSES</t>
        </is>
      </c>
      <c r="K1103" t="n">
        <v>3413056.06</v>
      </c>
      <c r="L1103" t="n">
        <v>1</v>
      </c>
      <c r="M1103" t="n">
        <v>3386806.08</v>
      </c>
      <c r="N1103" t="inlineStr">
        <is>
          <t>Completed</t>
        </is>
      </c>
      <c r="O1103" t="n">
        <v>1</v>
      </c>
      <c r="P1103" s="3" t="n">
        <v>44673</v>
      </c>
      <c r="X1103" s="3" t="n">
        <v>44414</v>
      </c>
      <c r="Y1103" t="inlineStr">
        <is>
          <t>A.V. Laynes Trading and Construction</t>
        </is>
      </c>
      <c r="AA1103" t="n">
        <v>0</v>
      </c>
      <c r="AB1103" t="n">
        <v>0</v>
      </c>
      <c r="AC1103" t="n">
        <v>0</v>
      </c>
      <c r="AD1103" t="n">
        <v>0</v>
      </c>
      <c r="AE1103" t="n">
        <v>1</v>
      </c>
      <c r="AF1103" t="n">
        <v>0</v>
      </c>
      <c r="AG1103" t="n">
        <v>0</v>
      </c>
      <c r="AH1103" t="n">
        <v>0</v>
      </c>
      <c r="AI1103" t="n">
        <v>0</v>
      </c>
      <c r="AJ1103" t="n">
        <v>5</v>
      </c>
      <c r="AK1103" t="n">
        <v>1</v>
      </c>
      <c r="AL1103" t="n">
        <v>0</v>
      </c>
      <c r="AN1103" t="inlineStr">
        <is>
          <t>previous yrs</t>
        </is>
      </c>
      <c r="AS1103" t="inlineStr">
        <is>
          <t>REPAIR</t>
        </is>
      </c>
      <c r="AT1103" t="inlineStr">
        <is>
          <t>Completed</t>
        </is>
      </c>
    </row>
    <row r="1104">
      <c r="A1104" t="inlineStr">
        <is>
          <t>QRF 2021</t>
        </is>
      </c>
      <c r="B1104" t="inlineStr">
        <is>
          <t>Region V</t>
        </is>
      </c>
      <c r="C1104" t="inlineStr">
        <is>
          <t>Catanduanes</t>
        </is>
      </c>
      <c r="D1104" t="n">
        <v>113370</v>
      </c>
      <c r="E1104" t="inlineStr">
        <is>
          <t>Sto. Cristo ES</t>
        </is>
      </c>
      <c r="F1104" t="inlineStr">
        <is>
          <t>VIRAC</t>
        </is>
      </c>
      <c r="G1104" t="n">
        <v>0</v>
      </c>
      <c r="H1104" t="n">
        <v>1</v>
      </c>
      <c r="I1104" t="n">
        <v>6</v>
      </c>
      <c r="J1104" t="inlineStr">
        <is>
          <t>TY QUINTA/ROLLY/ULYSSES</t>
        </is>
      </c>
      <c r="K1104" t="n">
        <v>4079050.32</v>
      </c>
      <c r="L1104" t="n">
        <v>1</v>
      </c>
      <c r="M1104" t="n">
        <v>4057404.09</v>
      </c>
      <c r="N1104" t="inlineStr">
        <is>
          <t>Completed</t>
        </is>
      </c>
      <c r="O1104" t="n">
        <v>1</v>
      </c>
      <c r="P1104" s="3" t="n">
        <v>44694</v>
      </c>
      <c r="X1104" s="3" t="n">
        <v>44435</v>
      </c>
      <c r="Y1104" t="inlineStr">
        <is>
          <t>Legazpi Premium Development Corporation</t>
        </is>
      </c>
      <c r="AA1104" t="n">
        <v>0</v>
      </c>
      <c r="AB1104" t="n">
        <v>0</v>
      </c>
      <c r="AC1104" t="n">
        <v>0</v>
      </c>
      <c r="AD1104" t="n">
        <v>0</v>
      </c>
      <c r="AE1104" t="n">
        <v>1</v>
      </c>
      <c r="AF1104" t="n">
        <v>0</v>
      </c>
      <c r="AG1104" t="n">
        <v>0</v>
      </c>
      <c r="AH1104" t="n">
        <v>0</v>
      </c>
      <c r="AI1104" t="n">
        <v>0</v>
      </c>
      <c r="AJ1104" t="n">
        <v>6</v>
      </c>
      <c r="AK1104" t="n">
        <v>1</v>
      </c>
      <c r="AL1104" t="n">
        <v>0</v>
      </c>
      <c r="AN1104" t="inlineStr">
        <is>
          <t>previous yrs</t>
        </is>
      </c>
      <c r="AS1104" t="inlineStr">
        <is>
          <t>REPAIR</t>
        </is>
      </c>
      <c r="AT1104" t="inlineStr">
        <is>
          <t>Completed</t>
        </is>
      </c>
    </row>
    <row r="1105">
      <c r="A1105" t="inlineStr">
        <is>
          <t>QRF 2021</t>
        </is>
      </c>
      <c r="B1105" t="inlineStr">
        <is>
          <t>Region V</t>
        </is>
      </c>
      <c r="C1105" t="inlineStr">
        <is>
          <t>Catanduanes</t>
        </is>
      </c>
      <c r="D1105" t="n">
        <v>113371</v>
      </c>
      <c r="E1105" t="inlineStr">
        <is>
          <t>Talisoy ES</t>
        </is>
      </c>
      <c r="F1105" t="inlineStr">
        <is>
          <t>VIRAC</t>
        </is>
      </c>
      <c r="G1105" t="n">
        <v>0</v>
      </c>
      <c r="H1105" t="n">
        <v>1</v>
      </c>
      <c r="I1105" t="n">
        <v>4</v>
      </c>
      <c r="J1105" t="inlineStr">
        <is>
          <t>TY QUINTA/ROLLY/ULYSSES</t>
        </is>
      </c>
      <c r="K1105" t="n">
        <v>2253749.9</v>
      </c>
      <c r="L1105" t="n">
        <v>1</v>
      </c>
      <c r="M1105" t="n">
        <v>2238142.45</v>
      </c>
      <c r="N1105" t="inlineStr">
        <is>
          <t>Completed</t>
        </is>
      </c>
      <c r="O1105" t="n">
        <v>1</v>
      </c>
      <c r="P1105" s="3" t="n">
        <v>44673</v>
      </c>
      <c r="X1105" s="3" t="n">
        <v>44435</v>
      </c>
      <c r="Y1105" t="inlineStr">
        <is>
          <t>Legazpi Premium Development Corporation</t>
        </is>
      </c>
      <c r="AA1105" t="n">
        <v>0</v>
      </c>
      <c r="AB1105" t="n">
        <v>0</v>
      </c>
      <c r="AC1105" t="n">
        <v>0</v>
      </c>
      <c r="AD1105" t="n">
        <v>0</v>
      </c>
      <c r="AE1105" t="n">
        <v>1</v>
      </c>
      <c r="AF1105" t="n">
        <v>0</v>
      </c>
      <c r="AG1105" t="n">
        <v>0</v>
      </c>
      <c r="AH1105" t="n">
        <v>0</v>
      </c>
      <c r="AI1105" t="n">
        <v>0</v>
      </c>
      <c r="AJ1105" t="n">
        <v>4</v>
      </c>
      <c r="AK1105" t="n">
        <v>1</v>
      </c>
      <c r="AL1105" t="n">
        <v>0</v>
      </c>
      <c r="AN1105" t="inlineStr">
        <is>
          <t>previous yrs</t>
        </is>
      </c>
      <c r="AS1105" t="inlineStr">
        <is>
          <t>REPAIR</t>
        </is>
      </c>
      <c r="AT1105" t="inlineStr">
        <is>
          <t>Completed</t>
        </is>
      </c>
    </row>
    <row r="1106">
      <c r="A1106" t="inlineStr">
        <is>
          <t>QRF 2021</t>
        </is>
      </c>
      <c r="B1106" t="inlineStr">
        <is>
          <t>Region V</t>
        </is>
      </c>
      <c r="C1106" t="inlineStr">
        <is>
          <t>Catanduanes</t>
        </is>
      </c>
      <c r="D1106" t="n">
        <v>113351</v>
      </c>
      <c r="E1106" t="inlineStr">
        <is>
          <t>Taytay ES</t>
        </is>
      </c>
      <c r="F1106" t="inlineStr">
        <is>
          <t>VIRAC</t>
        </is>
      </c>
      <c r="G1106" t="n">
        <v>0</v>
      </c>
      <c r="H1106" t="n">
        <v>1</v>
      </c>
      <c r="I1106" t="n">
        <v>2</v>
      </c>
      <c r="J1106" t="inlineStr">
        <is>
          <t>TY QUINTA/ROLLY/ULYSSES</t>
        </is>
      </c>
      <c r="K1106" t="n">
        <v>2069559.75</v>
      </c>
      <c r="L1106" t="n">
        <v>1</v>
      </c>
      <c r="M1106" t="n">
        <v>2059747.85</v>
      </c>
      <c r="N1106" t="inlineStr">
        <is>
          <t>Completed</t>
        </is>
      </c>
      <c r="O1106" t="n">
        <v>1</v>
      </c>
      <c r="P1106" s="3" t="n">
        <v>44673</v>
      </c>
      <c r="X1106" s="3" t="n">
        <v>44414</v>
      </c>
      <c r="Y1106" t="inlineStr">
        <is>
          <t>A.V. Laynes Trading and Construction</t>
        </is>
      </c>
      <c r="AA1106" t="n">
        <v>0</v>
      </c>
      <c r="AB1106" t="n">
        <v>0</v>
      </c>
      <c r="AC1106" t="n">
        <v>0</v>
      </c>
      <c r="AD1106" t="n">
        <v>0</v>
      </c>
      <c r="AE1106" t="n">
        <v>1</v>
      </c>
      <c r="AF1106" t="n">
        <v>0</v>
      </c>
      <c r="AG1106" t="n">
        <v>0</v>
      </c>
      <c r="AH1106" t="n">
        <v>0</v>
      </c>
      <c r="AI1106" t="n">
        <v>0</v>
      </c>
      <c r="AJ1106" t="n">
        <v>2</v>
      </c>
      <c r="AK1106" t="n">
        <v>1</v>
      </c>
      <c r="AL1106" t="n">
        <v>0</v>
      </c>
      <c r="AN1106" t="inlineStr">
        <is>
          <t>previous yrs</t>
        </is>
      </c>
      <c r="AS1106" t="inlineStr">
        <is>
          <t>REPAIR</t>
        </is>
      </c>
      <c r="AT1106" t="inlineStr">
        <is>
          <t>Completed</t>
        </is>
      </c>
    </row>
    <row r="1107">
      <c r="A1107" t="inlineStr">
        <is>
          <t>QRF 2021</t>
        </is>
      </c>
      <c r="B1107" t="inlineStr">
        <is>
          <t>Region V</t>
        </is>
      </c>
      <c r="C1107" t="inlineStr">
        <is>
          <t>Catanduanes</t>
        </is>
      </c>
      <c r="D1107" t="n">
        <v>113372</v>
      </c>
      <c r="E1107" t="inlineStr">
        <is>
          <t>Valencia ES</t>
        </is>
      </c>
      <c r="F1107" t="inlineStr">
        <is>
          <t>VIRAC</t>
        </is>
      </c>
      <c r="G1107" t="n">
        <v>0</v>
      </c>
      <c r="H1107" t="n">
        <v>1</v>
      </c>
      <c r="I1107" t="n">
        <v>5</v>
      </c>
      <c r="J1107" t="inlineStr">
        <is>
          <t>TY QUINTA/ROLLY/ULYSSES</t>
        </is>
      </c>
      <c r="K1107" t="n">
        <v>2153928.43</v>
      </c>
      <c r="L1107" t="n">
        <v>1</v>
      </c>
      <c r="M1107" t="n">
        <v>2143150.87</v>
      </c>
      <c r="N1107" t="inlineStr">
        <is>
          <t>Completed</t>
        </is>
      </c>
      <c r="O1107" t="n">
        <v>1</v>
      </c>
      <c r="P1107" s="3" t="n">
        <v>44721</v>
      </c>
      <c r="X1107" s="3" t="n">
        <v>44505</v>
      </c>
      <c r="Y1107" t="inlineStr">
        <is>
          <t>Virac Tridom Construction Corporation</t>
        </is>
      </c>
      <c r="AA1107" t="n">
        <v>0</v>
      </c>
      <c r="AB1107" t="n">
        <v>0</v>
      </c>
      <c r="AC1107" t="n">
        <v>0</v>
      </c>
      <c r="AD1107" t="n">
        <v>0</v>
      </c>
      <c r="AE1107" t="n">
        <v>1</v>
      </c>
      <c r="AF1107" t="n">
        <v>0</v>
      </c>
      <c r="AG1107" t="n">
        <v>0</v>
      </c>
      <c r="AH1107" t="n">
        <v>0</v>
      </c>
      <c r="AI1107" t="n">
        <v>0</v>
      </c>
      <c r="AJ1107" t="n">
        <v>5</v>
      </c>
      <c r="AK1107" t="n">
        <v>1</v>
      </c>
      <c r="AL1107" t="n">
        <v>0</v>
      </c>
      <c r="AN1107" t="inlineStr">
        <is>
          <t>previous yrs</t>
        </is>
      </c>
      <c r="AS1107" t="inlineStr">
        <is>
          <t>REPAIR</t>
        </is>
      </c>
      <c r="AT1107" t="inlineStr">
        <is>
          <t>Completed</t>
        </is>
      </c>
    </row>
    <row r="1108">
      <c r="A1108" t="inlineStr">
        <is>
          <t>QRF 2021</t>
        </is>
      </c>
      <c r="B1108" t="inlineStr">
        <is>
          <t>Region V</t>
        </is>
      </c>
      <c r="C1108" t="inlineStr">
        <is>
          <t>Catanduanes</t>
        </is>
      </c>
      <c r="D1108" t="n">
        <v>113352</v>
      </c>
      <c r="E1108" t="inlineStr">
        <is>
          <t>Virac Pilot Elementary School</t>
        </is>
      </c>
      <c r="F1108" t="inlineStr">
        <is>
          <t>VIRAC</t>
        </is>
      </c>
      <c r="G1108" t="n">
        <v>0</v>
      </c>
      <c r="H1108" t="n">
        <v>1</v>
      </c>
      <c r="I1108" t="n">
        <v>35</v>
      </c>
      <c r="J1108" t="inlineStr">
        <is>
          <t>TY QUINTA/ROLLY/ULYSSES</t>
        </is>
      </c>
      <c r="K1108" t="n">
        <v>23451909.2</v>
      </c>
      <c r="L1108" t="n">
        <v>1</v>
      </c>
      <c r="M1108" t="n">
        <v>11929312.77</v>
      </c>
      <c r="N1108" t="inlineStr">
        <is>
          <t>Completed</t>
        </is>
      </c>
      <c r="O1108" t="n">
        <v>1</v>
      </c>
      <c r="P1108" s="3" t="n">
        <v>44673</v>
      </c>
      <c r="X1108" s="3" t="n">
        <v>44414</v>
      </c>
      <c r="Y1108" t="inlineStr">
        <is>
          <t>GS Motar Builders Construction &amp; Trading</t>
        </is>
      </c>
      <c r="AA1108" t="n">
        <v>0</v>
      </c>
      <c r="AB1108" t="n">
        <v>0</v>
      </c>
      <c r="AC1108" t="n">
        <v>0</v>
      </c>
      <c r="AD1108" t="n">
        <v>0</v>
      </c>
      <c r="AE1108" t="n">
        <v>1</v>
      </c>
      <c r="AF1108" t="n">
        <v>0</v>
      </c>
      <c r="AG1108" t="n">
        <v>0</v>
      </c>
      <c r="AH1108" t="n">
        <v>0</v>
      </c>
      <c r="AI1108" t="n">
        <v>0</v>
      </c>
      <c r="AJ1108" t="n">
        <v>35</v>
      </c>
      <c r="AK1108" t="n">
        <v>1</v>
      </c>
      <c r="AL1108" t="n">
        <v>0</v>
      </c>
      <c r="AN1108" t="inlineStr">
        <is>
          <t>previous yrs</t>
        </is>
      </c>
      <c r="AS1108" t="inlineStr">
        <is>
          <t>REPAIR</t>
        </is>
      </c>
      <c r="AT1108" t="inlineStr">
        <is>
          <t>Completed</t>
        </is>
      </c>
    </row>
    <row r="1109">
      <c r="A1109" t="inlineStr">
        <is>
          <t>QRF 2021</t>
        </is>
      </c>
      <c r="B1109" t="inlineStr">
        <is>
          <t>Region V</t>
        </is>
      </c>
      <c r="C1109" t="inlineStr">
        <is>
          <t>Catanduanes</t>
        </is>
      </c>
      <c r="D1109" t="n">
        <v>113342</v>
      </c>
      <c r="E1109" t="inlineStr">
        <is>
          <t>Gogon Elementary School</t>
        </is>
      </c>
      <c r="F1109" t="inlineStr">
        <is>
          <t>VIRAC (Capital)</t>
        </is>
      </c>
      <c r="G1109" t="n">
        <v>0</v>
      </c>
      <c r="H1109" t="n">
        <v>1</v>
      </c>
      <c r="I1109" t="n">
        <v>10</v>
      </c>
      <c r="J1109" t="inlineStr">
        <is>
          <t>FROM REGULAR REPAIR 2021</t>
        </is>
      </c>
      <c r="K1109" t="n">
        <v>7719792.54</v>
      </c>
      <c r="L1109" t="n">
        <v>1</v>
      </c>
      <c r="M1109" t="n">
        <v>7681550.74</v>
      </c>
      <c r="N1109" t="inlineStr">
        <is>
          <t>Completed</t>
        </is>
      </c>
      <c r="O1109" t="n">
        <v>1</v>
      </c>
      <c r="P1109" s="3" t="n">
        <v>44673</v>
      </c>
      <c r="X1109" s="3" t="n">
        <v>44414</v>
      </c>
      <c r="Y1109" t="inlineStr">
        <is>
          <t>A.V. Laynes Trading and Construction</t>
        </is>
      </c>
      <c r="AA1109" t="n">
        <v>0</v>
      </c>
      <c r="AB1109" t="n">
        <v>0</v>
      </c>
      <c r="AC1109" t="n">
        <v>0</v>
      </c>
      <c r="AD1109" t="n">
        <v>0</v>
      </c>
      <c r="AE1109" t="n">
        <v>1</v>
      </c>
      <c r="AF1109" t="n">
        <v>0</v>
      </c>
      <c r="AG1109" t="n">
        <v>0</v>
      </c>
      <c r="AH1109" t="n">
        <v>0</v>
      </c>
      <c r="AI1109" t="n">
        <v>0</v>
      </c>
      <c r="AJ1109" t="n">
        <v>10</v>
      </c>
      <c r="AK1109" t="n">
        <v>1</v>
      </c>
      <c r="AL1109" t="n">
        <v>0</v>
      </c>
      <c r="AN1109" t="inlineStr">
        <is>
          <t>previous yrs</t>
        </is>
      </c>
      <c r="AS1109" t="inlineStr">
        <is>
          <t>REPAIR</t>
        </is>
      </c>
      <c r="AT1109" t="inlineStr">
        <is>
          <t>Completed</t>
        </is>
      </c>
    </row>
    <row r="1110">
      <c r="A1110" t="inlineStr">
        <is>
          <t>QRF 2021</t>
        </is>
      </c>
      <c r="B1110" t="inlineStr">
        <is>
          <t>Region V</t>
        </is>
      </c>
      <c r="C1110" t="inlineStr">
        <is>
          <t>Catanduanes</t>
        </is>
      </c>
      <c r="D1110" t="n">
        <v>113346</v>
      </c>
      <c r="E1110" t="inlineStr">
        <is>
          <t>San Vicente ES</t>
        </is>
      </c>
      <c r="F1110" t="inlineStr">
        <is>
          <t>VIRAC (Capital)</t>
        </is>
      </c>
      <c r="G1110" t="n">
        <v>0</v>
      </c>
      <c r="H1110" t="n">
        <v>1</v>
      </c>
      <c r="I1110" t="n">
        <v>8</v>
      </c>
      <c r="J1110" t="inlineStr">
        <is>
          <t>FROM REGULAR REPAIR 2021</t>
        </is>
      </c>
      <c r="K1110" t="n">
        <v>3733979.05</v>
      </c>
      <c r="L1110" t="n">
        <v>1</v>
      </c>
      <c r="M1110" t="n">
        <v>3733220.39</v>
      </c>
      <c r="N1110" t="inlineStr">
        <is>
          <t>Completed</t>
        </is>
      </c>
      <c r="O1110" t="n">
        <v>1</v>
      </c>
      <c r="P1110" s="3" t="n">
        <v>44673</v>
      </c>
      <c r="X1110" s="3" t="n">
        <v>44414</v>
      </c>
      <c r="Y1110" t="inlineStr">
        <is>
          <t>A.V. Laynes Trading and Construction</t>
        </is>
      </c>
      <c r="AA1110" t="n">
        <v>0</v>
      </c>
      <c r="AB1110" t="n">
        <v>0</v>
      </c>
      <c r="AC1110" t="n">
        <v>0</v>
      </c>
      <c r="AD1110" t="n">
        <v>0</v>
      </c>
      <c r="AE1110" t="n">
        <v>1</v>
      </c>
      <c r="AF1110" t="n">
        <v>0</v>
      </c>
      <c r="AG1110" t="n">
        <v>0</v>
      </c>
      <c r="AH1110" t="n">
        <v>0</v>
      </c>
      <c r="AI1110" t="n">
        <v>0</v>
      </c>
      <c r="AJ1110" t="n">
        <v>8</v>
      </c>
      <c r="AK1110" t="n">
        <v>1</v>
      </c>
      <c r="AL1110" t="n">
        <v>0</v>
      </c>
      <c r="AN1110" t="inlineStr">
        <is>
          <t>previous yrs</t>
        </is>
      </c>
      <c r="AS1110" t="inlineStr">
        <is>
          <t>REPAIR</t>
        </is>
      </c>
      <c r="AT1110" t="inlineStr">
        <is>
          <t>Completed</t>
        </is>
      </c>
    </row>
    <row r="1111">
      <c r="A1111" t="inlineStr">
        <is>
          <t>QRF 2021</t>
        </is>
      </c>
      <c r="B1111" t="inlineStr">
        <is>
          <t>Region V</t>
        </is>
      </c>
      <c r="C1111" t="inlineStr">
        <is>
          <t>Catanduanes</t>
        </is>
      </c>
      <c r="D1111" t="n">
        <v>113347</v>
      </c>
      <c r="E1111" t="inlineStr">
        <is>
          <t>Simamla ES</t>
        </is>
      </c>
      <c r="F1111" t="inlineStr">
        <is>
          <t>VIRAC (Capital)</t>
        </is>
      </c>
      <c r="G1111" t="n">
        <v>0</v>
      </c>
      <c r="H1111" t="n">
        <v>1</v>
      </c>
      <c r="I1111" t="n">
        <v>11</v>
      </c>
      <c r="J1111" t="inlineStr">
        <is>
          <t>TY QUINTA/ROLLY/ULYSSES</t>
        </is>
      </c>
      <c r="K1111" t="n">
        <v>6690740.87</v>
      </c>
      <c r="L1111" t="n">
        <v>1</v>
      </c>
      <c r="M1111" t="n">
        <v>6657486.64</v>
      </c>
      <c r="N1111" t="inlineStr">
        <is>
          <t>Completed</t>
        </is>
      </c>
      <c r="O1111" t="n">
        <v>1</v>
      </c>
      <c r="P1111" s="3" t="n">
        <v>44673</v>
      </c>
      <c r="X1111" s="3" t="n">
        <v>44414</v>
      </c>
      <c r="Y1111" t="inlineStr">
        <is>
          <t>Protech Construction &amp; Development Construction</t>
        </is>
      </c>
      <c r="AA1111" t="n">
        <v>0</v>
      </c>
      <c r="AB1111" t="n">
        <v>0</v>
      </c>
      <c r="AC1111" t="n">
        <v>0</v>
      </c>
      <c r="AD1111" t="n">
        <v>0</v>
      </c>
      <c r="AE1111" t="n">
        <v>1</v>
      </c>
      <c r="AF1111" t="n">
        <v>0</v>
      </c>
      <c r="AG1111" t="n">
        <v>0</v>
      </c>
      <c r="AH1111" t="n">
        <v>0</v>
      </c>
      <c r="AI1111" t="n">
        <v>0</v>
      </c>
      <c r="AJ1111" t="n">
        <v>11</v>
      </c>
      <c r="AK1111" t="n">
        <v>1</v>
      </c>
      <c r="AL1111" t="n">
        <v>0</v>
      </c>
      <c r="AN1111" t="inlineStr">
        <is>
          <t>previous yrs</t>
        </is>
      </c>
      <c r="AS1111" t="inlineStr">
        <is>
          <t>REPAIR</t>
        </is>
      </c>
      <c r="AT1111" t="inlineStr">
        <is>
          <t>Completed</t>
        </is>
      </c>
    </row>
    <row r="1112">
      <c r="A1112" t="inlineStr">
        <is>
          <t>QRF 2021</t>
        </is>
      </c>
      <c r="B1112" t="inlineStr">
        <is>
          <t>Region V</t>
        </is>
      </c>
      <c r="C1112" t="inlineStr">
        <is>
          <t>Iriga City</t>
        </is>
      </c>
      <c r="D1112" t="n">
        <v>114432</v>
      </c>
      <c r="E1112" t="inlineStr">
        <is>
          <t>Iriga North CS</t>
        </is>
      </c>
      <c r="F1112" t="inlineStr">
        <is>
          <t>IRIGA CITY</t>
        </is>
      </c>
      <c r="G1112" t="n">
        <v>5</v>
      </c>
      <c r="H1112" t="n">
        <v>1</v>
      </c>
      <c r="I1112" t="n">
        <v>10</v>
      </c>
      <c r="J1112" t="inlineStr">
        <is>
          <t>TY QUINTA/ROLLY/ULYSSES</t>
        </is>
      </c>
      <c r="K1112" t="n">
        <v>7924696.19</v>
      </c>
      <c r="L1112" t="n">
        <v>1</v>
      </c>
      <c r="N1112" t="inlineStr">
        <is>
          <t>Completed</t>
        </is>
      </c>
      <c r="O1112" t="n">
        <v>1</v>
      </c>
      <c r="AA1112" t="n">
        <v>0</v>
      </c>
      <c r="AB1112" t="n">
        <v>0</v>
      </c>
      <c r="AC1112" t="n">
        <v>0</v>
      </c>
      <c r="AD1112" t="n">
        <v>0</v>
      </c>
      <c r="AE1112" t="n">
        <v>1</v>
      </c>
      <c r="AF1112" t="n">
        <v>0</v>
      </c>
      <c r="AG1112" t="n">
        <v>0</v>
      </c>
      <c r="AH1112" t="n">
        <v>0</v>
      </c>
      <c r="AI1112" t="n">
        <v>0</v>
      </c>
      <c r="AJ1112" t="n">
        <v>10</v>
      </c>
      <c r="AK1112" t="n">
        <v>1</v>
      </c>
      <c r="AL1112" t="n">
        <v>0</v>
      </c>
      <c r="AN1112" t="inlineStr">
        <is>
          <t>previous yrs</t>
        </is>
      </c>
      <c r="AS1112" t="inlineStr">
        <is>
          <t>REPAIR</t>
        </is>
      </c>
      <c r="AT1112" t="inlineStr">
        <is>
          <t>Completed</t>
        </is>
      </c>
    </row>
    <row r="1113">
      <c r="A1113" t="inlineStr">
        <is>
          <t>QRF 2021</t>
        </is>
      </c>
      <c r="B1113" t="inlineStr">
        <is>
          <t>Region V</t>
        </is>
      </c>
      <c r="C1113" t="inlineStr">
        <is>
          <t>Iriga City</t>
        </is>
      </c>
      <c r="D1113" t="n">
        <v>114445</v>
      </c>
      <c r="E1113" t="inlineStr">
        <is>
          <t>Iriga South CS</t>
        </is>
      </c>
      <c r="F1113" t="inlineStr">
        <is>
          <t>IRIGA CITY</t>
        </is>
      </c>
      <c r="G1113" t="n">
        <v>5</v>
      </c>
      <c r="H1113" t="n">
        <v>1</v>
      </c>
      <c r="I1113" t="n">
        <v>19</v>
      </c>
      <c r="J1113" t="inlineStr">
        <is>
          <t>TY QUINTA/ROLLY/ULYSSES</t>
        </is>
      </c>
      <c r="K1113" t="n">
        <v>13145539.73</v>
      </c>
      <c r="L1113" t="n">
        <v>1</v>
      </c>
      <c r="N1113" t="inlineStr">
        <is>
          <t>Completed</t>
        </is>
      </c>
      <c r="O1113" t="n">
        <v>1</v>
      </c>
      <c r="AA1113" t="n">
        <v>0</v>
      </c>
      <c r="AB1113" t="n">
        <v>0</v>
      </c>
      <c r="AC1113" t="n">
        <v>0</v>
      </c>
      <c r="AD1113" t="n">
        <v>0</v>
      </c>
      <c r="AE1113" t="n">
        <v>1</v>
      </c>
      <c r="AF1113" t="n">
        <v>0</v>
      </c>
      <c r="AG1113" t="n">
        <v>0</v>
      </c>
      <c r="AH1113" t="n">
        <v>0</v>
      </c>
      <c r="AI1113" t="n">
        <v>0</v>
      </c>
      <c r="AJ1113" t="n">
        <v>19</v>
      </c>
      <c r="AK1113" t="n">
        <v>1</v>
      </c>
      <c r="AL1113" t="n">
        <v>0</v>
      </c>
      <c r="AN1113" t="inlineStr">
        <is>
          <t>previous yrs</t>
        </is>
      </c>
      <c r="AS1113" t="inlineStr">
        <is>
          <t>REPAIR</t>
        </is>
      </c>
      <c r="AT1113" t="inlineStr">
        <is>
          <t>Completed</t>
        </is>
      </c>
    </row>
    <row r="1114">
      <c r="A1114" t="inlineStr">
        <is>
          <t>QRF 2021</t>
        </is>
      </c>
      <c r="B1114" t="inlineStr">
        <is>
          <t>Region V</t>
        </is>
      </c>
      <c r="C1114" t="inlineStr">
        <is>
          <t>Legaspi City</t>
        </is>
      </c>
      <c r="D1114" t="n">
        <v>114457</v>
      </c>
      <c r="E1114" t="inlineStr">
        <is>
          <t>Albay CS</t>
        </is>
      </c>
      <c r="F1114" t="inlineStr">
        <is>
          <t>LEGAZPI CITY  (Capital)</t>
        </is>
      </c>
      <c r="G1114" t="n">
        <v>2</v>
      </c>
      <c r="H1114" t="n">
        <v>1</v>
      </c>
      <c r="I1114" t="n">
        <v>10</v>
      </c>
      <c r="J1114" t="inlineStr">
        <is>
          <t>TY QUINTA/ROLLY/ULYSSES</t>
        </is>
      </c>
      <c r="K1114" t="n">
        <v>5525850.055</v>
      </c>
      <c r="L1114" t="n">
        <v>1</v>
      </c>
      <c r="M1114" t="n">
        <v>5288133.49</v>
      </c>
      <c r="N1114" t="inlineStr">
        <is>
          <t>Completed</t>
        </is>
      </c>
      <c r="O1114" t="n">
        <v>1</v>
      </c>
      <c r="P1114" s="3" t="n">
        <v>43894</v>
      </c>
      <c r="R1114" t="inlineStr">
        <is>
          <t>2019-INFRA-07</t>
        </is>
      </c>
      <c r="S1114" t="inlineStr">
        <is>
          <t>2019-INFRA-08</t>
        </is>
      </c>
      <c r="T1114" s="3" t="n">
        <v>43684</v>
      </c>
      <c r="U1114" s="3" t="n">
        <v>43692</v>
      </c>
      <c r="V1114" s="3" t="n">
        <v>43704</v>
      </c>
      <c r="W1114" s="3" t="n">
        <v>43742</v>
      </c>
      <c r="X1114" s="3" t="n">
        <v>43767</v>
      </c>
      <c r="Y1114" t="inlineStr">
        <is>
          <t>Sunridge Construction</t>
        </is>
      </c>
      <c r="AA1114" t="n">
        <v>0</v>
      </c>
      <c r="AB1114" t="n">
        <v>0</v>
      </c>
      <c r="AC1114" t="n">
        <v>0</v>
      </c>
      <c r="AD1114" t="n">
        <v>0</v>
      </c>
      <c r="AE1114" t="n">
        <v>1</v>
      </c>
      <c r="AF1114" t="n">
        <v>0</v>
      </c>
      <c r="AG1114" t="n">
        <v>0</v>
      </c>
      <c r="AH1114" t="n">
        <v>0</v>
      </c>
      <c r="AI1114" t="n">
        <v>0</v>
      </c>
      <c r="AJ1114" t="n">
        <v>10</v>
      </c>
      <c r="AK1114" t="n">
        <v>1</v>
      </c>
      <c r="AL1114" t="n">
        <v>0</v>
      </c>
      <c r="AN1114" t="inlineStr">
        <is>
          <t>previous yrs</t>
        </is>
      </c>
      <c r="AS1114" t="inlineStr">
        <is>
          <t>REPAIR</t>
        </is>
      </c>
      <c r="AT1114" t="inlineStr">
        <is>
          <t>Completed</t>
        </is>
      </c>
    </row>
    <row r="1115">
      <c r="A1115" t="inlineStr">
        <is>
          <t>QRF 2021</t>
        </is>
      </c>
      <c r="B1115" t="inlineStr">
        <is>
          <t>Region V</t>
        </is>
      </c>
      <c r="C1115" t="inlineStr">
        <is>
          <t>Legaspi City</t>
        </is>
      </c>
      <c r="D1115" t="n">
        <v>114466</v>
      </c>
      <c r="E1115" t="inlineStr">
        <is>
          <t>Bagumbayan CS</t>
        </is>
      </c>
      <c r="F1115" t="inlineStr">
        <is>
          <t>LEGAZPI CITY  (Capital)</t>
        </is>
      </c>
      <c r="G1115" t="n">
        <v>2</v>
      </c>
      <c r="H1115" t="n">
        <v>1</v>
      </c>
      <c r="I1115" t="n">
        <v>17</v>
      </c>
      <c r="J1115" t="inlineStr">
        <is>
          <t>TY QUINTA/ROLLY/ULYSSES</t>
        </is>
      </c>
      <c r="K1115" t="n">
        <v>8838628.945</v>
      </c>
      <c r="L1115" t="n">
        <v>1</v>
      </c>
      <c r="M1115" t="n">
        <v>8443993.01</v>
      </c>
      <c r="N1115" t="inlineStr">
        <is>
          <t>Completed</t>
        </is>
      </c>
      <c r="O1115" t="n">
        <v>1</v>
      </c>
      <c r="AA1115" t="n">
        <v>0</v>
      </c>
      <c r="AB1115" t="n">
        <v>0</v>
      </c>
      <c r="AC1115" t="n">
        <v>0</v>
      </c>
      <c r="AD1115" t="n">
        <v>0</v>
      </c>
      <c r="AE1115" t="n">
        <v>1</v>
      </c>
      <c r="AF1115" t="n">
        <v>0</v>
      </c>
      <c r="AG1115" t="n">
        <v>0</v>
      </c>
      <c r="AH1115" t="n">
        <v>0</v>
      </c>
      <c r="AI1115" t="n">
        <v>0</v>
      </c>
      <c r="AJ1115" t="n">
        <v>17</v>
      </c>
      <c r="AK1115" t="n">
        <v>1</v>
      </c>
      <c r="AL1115" t="n">
        <v>0</v>
      </c>
      <c r="AN1115" t="inlineStr">
        <is>
          <t>previous yrs</t>
        </is>
      </c>
      <c r="AS1115" t="inlineStr">
        <is>
          <t>REPAIR</t>
        </is>
      </c>
      <c r="AT1115" t="inlineStr">
        <is>
          <t>Completed</t>
        </is>
      </c>
    </row>
    <row r="1116">
      <c r="A1116" t="inlineStr">
        <is>
          <t>QRF 2021</t>
        </is>
      </c>
      <c r="B1116" t="inlineStr">
        <is>
          <t>Region V</t>
        </is>
      </c>
      <c r="C1116" t="inlineStr">
        <is>
          <t>Legaspi City</t>
        </is>
      </c>
      <c r="D1116" t="n">
        <v>114467</v>
      </c>
      <c r="E1116" t="inlineStr">
        <is>
          <t>Banquerohan ES</t>
        </is>
      </c>
      <c r="F1116" t="inlineStr">
        <is>
          <t>LEGAZPI CITY  (Capital)</t>
        </is>
      </c>
      <c r="G1116" t="n">
        <v>2</v>
      </c>
      <c r="H1116" t="n">
        <v>1</v>
      </c>
      <c r="I1116" t="n">
        <v>17</v>
      </c>
      <c r="J1116" t="inlineStr">
        <is>
          <t>TY QUINTA/ROLLY/ULYSSES</t>
        </is>
      </c>
      <c r="K1116" t="n">
        <v>7090858.109999999</v>
      </c>
      <c r="L1116" t="n">
        <v>1</v>
      </c>
      <c r="M1116" t="n">
        <v>6897939.6</v>
      </c>
      <c r="N1116" t="inlineStr">
        <is>
          <t>Completed</t>
        </is>
      </c>
      <c r="O1116" t="n">
        <v>1</v>
      </c>
      <c r="AA1116" t="n">
        <v>0</v>
      </c>
      <c r="AB1116" t="n">
        <v>0</v>
      </c>
      <c r="AC1116" t="n">
        <v>0</v>
      </c>
      <c r="AD1116" t="n">
        <v>0</v>
      </c>
      <c r="AE1116" t="n">
        <v>1</v>
      </c>
      <c r="AF1116" t="n">
        <v>0</v>
      </c>
      <c r="AG1116" t="n">
        <v>0</v>
      </c>
      <c r="AH1116" t="n">
        <v>0</v>
      </c>
      <c r="AI1116" t="n">
        <v>0</v>
      </c>
      <c r="AJ1116" t="n">
        <v>17</v>
      </c>
      <c r="AK1116" t="n">
        <v>1</v>
      </c>
      <c r="AL1116" t="n">
        <v>0</v>
      </c>
      <c r="AN1116" t="inlineStr">
        <is>
          <t>previous yrs</t>
        </is>
      </c>
      <c r="AS1116" t="inlineStr">
        <is>
          <t>REPAIR</t>
        </is>
      </c>
      <c r="AT1116" t="inlineStr">
        <is>
          <t>Completed</t>
        </is>
      </c>
    </row>
    <row r="1117">
      <c r="A1117" t="inlineStr">
        <is>
          <t>QRF 2021</t>
        </is>
      </c>
      <c r="B1117" t="inlineStr">
        <is>
          <t>Region V</t>
        </is>
      </c>
      <c r="C1117" t="inlineStr">
        <is>
          <t>Legaspi City</t>
        </is>
      </c>
      <c r="D1117" t="n">
        <v>302257</v>
      </c>
      <c r="E1117" t="inlineStr">
        <is>
          <t>Banquerohan National High School</t>
        </is>
      </c>
      <c r="F1117" t="inlineStr">
        <is>
          <t>LEGAZPI CITY  (Capital)</t>
        </is>
      </c>
      <c r="G1117" t="n">
        <v>2</v>
      </c>
      <c r="H1117" t="n">
        <v>1</v>
      </c>
      <c r="I1117" t="n">
        <v>14</v>
      </c>
      <c r="J1117" t="inlineStr">
        <is>
          <t>TY QUINTA/ROLLY/ULYSSES</t>
        </is>
      </c>
      <c r="K1117" t="n">
        <v>7746464.939999999</v>
      </c>
      <c r="L1117" t="n">
        <v>1</v>
      </c>
      <c r="M1117" t="n">
        <v>7533634.17</v>
      </c>
      <c r="N1117" t="inlineStr">
        <is>
          <t>Completed</t>
        </is>
      </c>
      <c r="O1117" t="n">
        <v>1</v>
      </c>
      <c r="P1117" s="3" t="n">
        <v>44834</v>
      </c>
      <c r="AA1117" t="n">
        <v>0</v>
      </c>
      <c r="AB1117" t="n">
        <v>0</v>
      </c>
      <c r="AC1117" t="n">
        <v>0</v>
      </c>
      <c r="AD1117" t="n">
        <v>0</v>
      </c>
      <c r="AE1117" t="n">
        <v>1</v>
      </c>
      <c r="AF1117" t="n">
        <v>0</v>
      </c>
      <c r="AG1117" t="n">
        <v>0</v>
      </c>
      <c r="AH1117" t="n">
        <v>0</v>
      </c>
      <c r="AI1117" t="n">
        <v>0</v>
      </c>
      <c r="AJ1117" t="n">
        <v>14</v>
      </c>
      <c r="AK1117" t="n">
        <v>1</v>
      </c>
      <c r="AL1117" t="n">
        <v>0</v>
      </c>
      <c r="AN1117" t="inlineStr">
        <is>
          <t>previous yrs</t>
        </is>
      </c>
      <c r="AS1117" t="inlineStr">
        <is>
          <t>REPAIR</t>
        </is>
      </c>
      <c r="AT1117" t="inlineStr">
        <is>
          <t>Completed</t>
        </is>
      </c>
    </row>
    <row r="1118">
      <c r="A1118" t="inlineStr">
        <is>
          <t>QRF 2021</t>
        </is>
      </c>
      <c r="B1118" t="inlineStr">
        <is>
          <t>Region V</t>
        </is>
      </c>
      <c r="C1118" t="inlineStr">
        <is>
          <t>Legaspi City</t>
        </is>
      </c>
      <c r="D1118" t="n">
        <v>114481</v>
      </c>
      <c r="E1118" t="inlineStr">
        <is>
          <t>Legazpi Port Elementary School</t>
        </is>
      </c>
      <c r="F1118" t="inlineStr">
        <is>
          <t>LEGAZPI CITY  (Capital)</t>
        </is>
      </c>
      <c r="G1118" t="n">
        <v>2</v>
      </c>
      <c r="H1118" t="n">
        <v>1</v>
      </c>
      <c r="I1118" t="n">
        <v>18</v>
      </c>
      <c r="J1118" t="inlineStr">
        <is>
          <t>TY QUINTA/ROLLY/ULYSSES</t>
        </is>
      </c>
      <c r="K1118" t="n">
        <v>8337194.399999999</v>
      </c>
      <c r="L1118" t="n">
        <v>1</v>
      </c>
      <c r="M1118" t="n">
        <v>8114138.47</v>
      </c>
      <c r="N1118" t="inlineStr">
        <is>
          <t>Completed</t>
        </is>
      </c>
      <c r="O1118" t="n">
        <v>1</v>
      </c>
      <c r="AA1118" t="n">
        <v>0</v>
      </c>
      <c r="AB1118" t="n">
        <v>0</v>
      </c>
      <c r="AC1118" t="n">
        <v>0</v>
      </c>
      <c r="AD1118" t="n">
        <v>0</v>
      </c>
      <c r="AE1118" t="n">
        <v>1</v>
      </c>
      <c r="AF1118" t="n">
        <v>0</v>
      </c>
      <c r="AG1118" t="n">
        <v>0</v>
      </c>
      <c r="AH1118" t="n">
        <v>0</v>
      </c>
      <c r="AI1118" t="n">
        <v>0</v>
      </c>
      <c r="AJ1118" t="n">
        <v>18</v>
      </c>
      <c r="AK1118" t="n">
        <v>1</v>
      </c>
      <c r="AL1118" t="n">
        <v>0</v>
      </c>
      <c r="AN1118" t="inlineStr">
        <is>
          <t>previous yrs</t>
        </is>
      </c>
      <c r="AS1118" t="inlineStr">
        <is>
          <t>REPAIR</t>
        </is>
      </c>
      <c r="AT1118" t="inlineStr">
        <is>
          <t>Completed</t>
        </is>
      </c>
    </row>
    <row r="1119">
      <c r="A1119" t="inlineStr">
        <is>
          <t>QRF 2021</t>
        </is>
      </c>
      <c r="B1119" t="inlineStr">
        <is>
          <t>Region V</t>
        </is>
      </c>
      <c r="C1119" t="inlineStr">
        <is>
          <t>Legaspi City</t>
        </is>
      </c>
      <c r="D1119" t="n">
        <v>114474</v>
      </c>
      <c r="E1119" t="inlineStr">
        <is>
          <t>Taysan ES</t>
        </is>
      </c>
      <c r="F1119" t="inlineStr">
        <is>
          <t>LEGAZPI CITY  (Capital)</t>
        </is>
      </c>
      <c r="G1119" t="n">
        <v>2</v>
      </c>
      <c r="H1119" t="n">
        <v>1</v>
      </c>
      <c r="I1119" t="n">
        <v>14</v>
      </c>
      <c r="J1119" t="inlineStr">
        <is>
          <t>TY QUINTA/ROLLY/ULYSSES</t>
        </is>
      </c>
      <c r="K1119" t="n">
        <v>7485244.06</v>
      </c>
      <c r="L1119" t="n">
        <v>1</v>
      </c>
      <c r="M1119" t="n">
        <v>7269167.9</v>
      </c>
      <c r="N1119" t="inlineStr">
        <is>
          <t>Completed</t>
        </is>
      </c>
      <c r="O1119" t="n">
        <v>1</v>
      </c>
      <c r="AA1119" t="n">
        <v>0</v>
      </c>
      <c r="AB1119" t="n">
        <v>0</v>
      </c>
      <c r="AC1119" t="n">
        <v>0</v>
      </c>
      <c r="AD1119" t="n">
        <v>0</v>
      </c>
      <c r="AE1119" t="n">
        <v>1</v>
      </c>
      <c r="AF1119" t="n">
        <v>0</v>
      </c>
      <c r="AG1119" t="n">
        <v>0</v>
      </c>
      <c r="AH1119" t="n">
        <v>0</v>
      </c>
      <c r="AI1119" t="n">
        <v>0</v>
      </c>
      <c r="AJ1119" t="n">
        <v>14</v>
      </c>
      <c r="AK1119" t="n">
        <v>1</v>
      </c>
      <c r="AL1119" t="n">
        <v>0</v>
      </c>
      <c r="AN1119" t="inlineStr">
        <is>
          <t>previous yrs</t>
        </is>
      </c>
      <c r="AS1119" t="inlineStr">
        <is>
          <t>REPAIR</t>
        </is>
      </c>
      <c r="AT1119" t="inlineStr">
        <is>
          <t>Completed</t>
        </is>
      </c>
    </row>
    <row r="1120">
      <c r="A1120" t="inlineStr">
        <is>
          <t>QRF 2021</t>
        </is>
      </c>
      <c r="B1120" t="inlineStr">
        <is>
          <t>Region V</t>
        </is>
      </c>
      <c r="C1120" t="inlineStr">
        <is>
          <t>Ligao City</t>
        </is>
      </c>
      <c r="D1120" t="n">
        <v>301807</v>
      </c>
      <c r="E1120" t="inlineStr">
        <is>
          <t>Amtic National High School</t>
        </is>
      </c>
      <c r="F1120" t="inlineStr">
        <is>
          <t>CITY OF LIGAO</t>
        </is>
      </c>
      <c r="G1120" t="n">
        <v>3</v>
      </c>
      <c r="H1120" t="n">
        <v>1</v>
      </c>
      <c r="I1120" t="n">
        <v>19</v>
      </c>
      <c r="J1120" t="inlineStr">
        <is>
          <t>TY QUINTA/ROLLY/ULYSSES</t>
        </is>
      </c>
      <c r="K1120" t="n">
        <v>6933571.667746095</v>
      </c>
      <c r="L1120" t="n">
        <v>1</v>
      </c>
      <c r="N1120" t="inlineStr">
        <is>
          <t>Completed</t>
        </is>
      </c>
      <c r="O1120" t="n">
        <v>1</v>
      </c>
      <c r="AA1120" t="n">
        <v>0</v>
      </c>
      <c r="AB1120" t="n">
        <v>0</v>
      </c>
      <c r="AC1120" t="n">
        <v>0</v>
      </c>
      <c r="AD1120" t="n">
        <v>0</v>
      </c>
      <c r="AE1120" t="n">
        <v>1</v>
      </c>
      <c r="AF1120" t="n">
        <v>0</v>
      </c>
      <c r="AG1120" t="n">
        <v>0</v>
      </c>
      <c r="AH1120" t="n">
        <v>0</v>
      </c>
      <c r="AI1120" t="n">
        <v>0</v>
      </c>
      <c r="AJ1120" t="n">
        <v>19</v>
      </c>
      <c r="AK1120" t="n">
        <v>1</v>
      </c>
      <c r="AL1120" t="n">
        <v>0</v>
      </c>
      <c r="AN1120" t="inlineStr">
        <is>
          <t>previous yrs</t>
        </is>
      </c>
      <c r="AS1120" t="inlineStr">
        <is>
          <t>REPAIR</t>
        </is>
      </c>
      <c r="AT1120" t="inlineStr">
        <is>
          <t>Completed</t>
        </is>
      </c>
    </row>
    <row r="1121">
      <c r="A1121" t="inlineStr">
        <is>
          <t>QRF 2021</t>
        </is>
      </c>
      <c r="B1121" t="inlineStr">
        <is>
          <t>Region V</t>
        </is>
      </c>
      <c r="C1121" t="inlineStr">
        <is>
          <t>Ligao City</t>
        </is>
      </c>
      <c r="D1121" t="n">
        <v>301858</v>
      </c>
      <c r="E1121" t="inlineStr">
        <is>
          <t>Oma-Oma National High School</t>
        </is>
      </c>
      <c r="F1121" t="inlineStr">
        <is>
          <t>CITY OF LIGAO</t>
        </is>
      </c>
      <c r="G1121" t="n">
        <v>3</v>
      </c>
      <c r="H1121" t="n">
        <v>1</v>
      </c>
      <c r="I1121" t="n">
        <v>18</v>
      </c>
      <c r="J1121" t="inlineStr">
        <is>
          <t>TY QUINTA/ROLLY/ULYSSES</t>
        </is>
      </c>
      <c r="K1121" t="n">
        <v>5444091.305865122</v>
      </c>
      <c r="L1121" t="n">
        <v>1</v>
      </c>
      <c r="N1121" t="inlineStr">
        <is>
          <t>Completed</t>
        </is>
      </c>
      <c r="O1121" t="n">
        <v>1</v>
      </c>
      <c r="AA1121" t="n">
        <v>0</v>
      </c>
      <c r="AB1121" t="n">
        <v>0</v>
      </c>
      <c r="AC1121" t="n">
        <v>0</v>
      </c>
      <c r="AD1121" t="n">
        <v>0</v>
      </c>
      <c r="AE1121" t="n">
        <v>1</v>
      </c>
      <c r="AF1121" t="n">
        <v>0</v>
      </c>
      <c r="AG1121" t="n">
        <v>0</v>
      </c>
      <c r="AH1121" t="n">
        <v>0</v>
      </c>
      <c r="AI1121" t="n">
        <v>0</v>
      </c>
      <c r="AJ1121" t="n">
        <v>18</v>
      </c>
      <c r="AK1121" t="n">
        <v>1</v>
      </c>
      <c r="AL1121" t="n">
        <v>0</v>
      </c>
      <c r="AN1121" t="inlineStr">
        <is>
          <t>previous yrs</t>
        </is>
      </c>
      <c r="AS1121" t="inlineStr">
        <is>
          <t>REPAIR</t>
        </is>
      </c>
      <c r="AT1121" t="inlineStr">
        <is>
          <t>Completed</t>
        </is>
      </c>
    </row>
    <row r="1122">
      <c r="A1122" t="inlineStr">
        <is>
          <t>QRF 2021</t>
        </is>
      </c>
      <c r="B1122" t="inlineStr">
        <is>
          <t>Region V</t>
        </is>
      </c>
      <c r="C1122" t="inlineStr">
        <is>
          <t>Masbate</t>
        </is>
      </c>
      <c r="D1122" t="n">
        <v>113587</v>
      </c>
      <c r="E1122" t="inlineStr">
        <is>
          <t>Osmena ES</t>
        </is>
      </c>
      <c r="F1122" t="inlineStr">
        <is>
          <t>CLAVERIA</t>
        </is>
      </c>
      <c r="G1122" t="n">
        <v>1</v>
      </c>
      <c r="H1122" t="n">
        <v>1</v>
      </c>
      <c r="I1122" t="n">
        <v>5</v>
      </c>
      <c r="J1122" t="inlineStr">
        <is>
          <t>TY QUINTA/ROLLY/ULYSSES</t>
        </is>
      </c>
      <c r="K1122" t="n">
        <v>3157404.59</v>
      </c>
      <c r="L1122" t="n">
        <v>1</v>
      </c>
      <c r="M1122" t="n">
        <v>3124251.84</v>
      </c>
      <c r="N1122" t="inlineStr">
        <is>
          <t>Completed</t>
        </is>
      </c>
      <c r="O1122" t="n">
        <v>1</v>
      </c>
      <c r="P1122" s="3" t="n">
        <v>44616</v>
      </c>
      <c r="R1122" t="inlineStr">
        <is>
          <t>INFRA 2021-08-024</t>
        </is>
      </c>
      <c r="T1122" s="3" t="n">
        <v>44455</v>
      </c>
      <c r="U1122" s="3" t="n">
        <v>44463</v>
      </c>
      <c r="V1122" s="3" t="n">
        <v>44475</v>
      </c>
      <c r="W1122" s="3" t="n">
        <v>44519</v>
      </c>
      <c r="X1122" s="3" t="n">
        <v>44526</v>
      </c>
      <c r="Y1122" t="inlineStr">
        <is>
          <t>CAMSUR BICOL TRADING INC.</t>
        </is>
      </c>
      <c r="AA1122" t="n">
        <v>0</v>
      </c>
      <c r="AB1122" t="n">
        <v>0</v>
      </c>
      <c r="AC1122" t="n">
        <v>0</v>
      </c>
      <c r="AD1122" t="n">
        <v>0</v>
      </c>
      <c r="AE1122" t="n">
        <v>1</v>
      </c>
      <c r="AF1122" t="n">
        <v>0</v>
      </c>
      <c r="AG1122" t="n">
        <v>0</v>
      </c>
      <c r="AH1122" t="n">
        <v>0</v>
      </c>
      <c r="AI1122" t="n">
        <v>0</v>
      </c>
      <c r="AJ1122" t="n">
        <v>5</v>
      </c>
      <c r="AK1122" t="n">
        <v>1</v>
      </c>
      <c r="AL1122" t="n">
        <v>0</v>
      </c>
      <c r="AN1122" t="inlineStr">
        <is>
          <t>previous yrs</t>
        </is>
      </c>
      <c r="AS1122" t="inlineStr">
        <is>
          <t>REPAIR</t>
        </is>
      </c>
      <c r="AT1122" t="inlineStr">
        <is>
          <t>Completed</t>
        </is>
      </c>
    </row>
    <row r="1123">
      <c r="A1123" t="inlineStr">
        <is>
          <t>QRF 2021</t>
        </is>
      </c>
      <c r="B1123" t="inlineStr">
        <is>
          <t>Region V</t>
        </is>
      </c>
      <c r="C1123" t="inlineStr">
        <is>
          <t>Masbate</t>
        </is>
      </c>
      <c r="D1123" t="n">
        <v>113593</v>
      </c>
      <c r="E1123" t="inlineStr">
        <is>
          <t>San Ramon Elementary School</t>
        </is>
      </c>
      <c r="F1123" t="inlineStr">
        <is>
          <t>CLAVERIA</t>
        </is>
      </c>
      <c r="G1123" t="n">
        <v>1</v>
      </c>
      <c r="H1123" t="n">
        <v>1</v>
      </c>
      <c r="I1123" t="n">
        <v>3</v>
      </c>
      <c r="J1123" t="inlineStr">
        <is>
          <t>TY QUINTA/ROLLY/ULYSSES</t>
        </is>
      </c>
      <c r="K1123" t="n">
        <v>2129035.65</v>
      </c>
      <c r="L1123" t="n">
        <v>1</v>
      </c>
      <c r="M1123" t="n">
        <v>2104551.74</v>
      </c>
      <c r="N1123" t="inlineStr">
        <is>
          <t>Completed</t>
        </is>
      </c>
      <c r="O1123" t="n">
        <v>1</v>
      </c>
      <c r="P1123" s="3" t="n">
        <v>44616</v>
      </c>
      <c r="R1123" t="inlineStr">
        <is>
          <t>INFRA 2021-08-024</t>
        </is>
      </c>
      <c r="S1123" t="inlineStr">
        <is>
          <t>2021-064</t>
        </is>
      </c>
      <c r="T1123" s="3" t="n">
        <v>44455</v>
      </c>
      <c r="U1123" s="3" t="n">
        <v>44463</v>
      </c>
      <c r="V1123" s="3" t="n">
        <v>44475</v>
      </c>
      <c r="W1123" s="3" t="n">
        <v>44519</v>
      </c>
      <c r="X1123" s="3" t="n">
        <v>44526</v>
      </c>
      <c r="Y1123" t="inlineStr">
        <is>
          <t>CAMSUR BICOL TRADING INC.</t>
        </is>
      </c>
      <c r="AA1123" t="n">
        <v>0</v>
      </c>
      <c r="AB1123" t="n">
        <v>0</v>
      </c>
      <c r="AC1123" t="n">
        <v>0</v>
      </c>
      <c r="AD1123" t="n">
        <v>0</v>
      </c>
      <c r="AE1123" t="n">
        <v>1</v>
      </c>
      <c r="AF1123" t="n">
        <v>0</v>
      </c>
      <c r="AG1123" t="n">
        <v>0</v>
      </c>
      <c r="AH1123" t="n">
        <v>0</v>
      </c>
      <c r="AI1123" t="n">
        <v>0</v>
      </c>
      <c r="AJ1123" t="n">
        <v>3</v>
      </c>
      <c r="AK1123" t="n">
        <v>1</v>
      </c>
      <c r="AL1123" t="n">
        <v>0</v>
      </c>
      <c r="AN1123" t="inlineStr">
        <is>
          <t>previous yrs</t>
        </is>
      </c>
      <c r="AS1123" t="inlineStr">
        <is>
          <t>REPAIR</t>
        </is>
      </c>
      <c r="AT1123" t="inlineStr">
        <is>
          <t>Completed</t>
        </is>
      </c>
    </row>
    <row r="1124">
      <c r="A1124" t="inlineStr">
        <is>
          <t>QRF 2021</t>
        </is>
      </c>
      <c r="B1124" t="inlineStr">
        <is>
          <t>Region V</t>
        </is>
      </c>
      <c r="C1124" t="inlineStr">
        <is>
          <t>Masbate</t>
        </is>
      </c>
      <c r="D1124" t="n">
        <v>501273</v>
      </c>
      <c r="E1124" t="inlineStr">
        <is>
          <t>Buenavista Integrated School (ES)</t>
        </is>
      </c>
      <c r="F1124" t="inlineStr">
        <is>
          <t>SAN FERNANDO</t>
        </is>
      </c>
      <c r="G1124" t="n">
        <v>1</v>
      </c>
      <c r="H1124" t="n">
        <v>1</v>
      </c>
      <c r="I1124" t="n">
        <v>3</v>
      </c>
      <c r="J1124" t="inlineStr">
        <is>
          <t>FROM REGULAR REPAIR 2021</t>
        </is>
      </c>
      <c r="K1124" t="n">
        <v>1692314.15</v>
      </c>
      <c r="L1124" t="n">
        <v>1</v>
      </c>
      <c r="M1124" t="n">
        <v>1653898.62</v>
      </c>
      <c r="N1124" t="inlineStr">
        <is>
          <t>Completed</t>
        </is>
      </c>
      <c r="O1124" t="n">
        <v>1</v>
      </c>
      <c r="P1124" s="3" t="n">
        <v>44630</v>
      </c>
      <c r="R1124" t="inlineStr">
        <is>
          <t>INFRA 2021-10-037</t>
        </is>
      </c>
      <c r="S1124" t="inlineStr">
        <is>
          <t>2021-064</t>
        </is>
      </c>
      <c r="T1124" s="3" t="n">
        <v>44502</v>
      </c>
      <c r="U1124" s="3" t="n">
        <v>44510</v>
      </c>
      <c r="V1124" s="3" t="n">
        <v>44522</v>
      </c>
      <c r="W1124" s="3" t="n">
        <v>44529</v>
      </c>
      <c r="X1124" s="3" t="n">
        <v>44540</v>
      </c>
      <c r="Y1124" t="inlineStr">
        <is>
          <t>RPN CONSTRUCTION SERVICES</t>
        </is>
      </c>
      <c r="AA1124" t="n">
        <v>0</v>
      </c>
      <c r="AB1124" t="n">
        <v>0</v>
      </c>
      <c r="AC1124" t="n">
        <v>0</v>
      </c>
      <c r="AD1124" t="n">
        <v>0</v>
      </c>
      <c r="AE1124" t="n">
        <v>1</v>
      </c>
      <c r="AF1124" t="n">
        <v>0</v>
      </c>
      <c r="AG1124" t="n">
        <v>0</v>
      </c>
      <c r="AH1124" t="n">
        <v>0</v>
      </c>
      <c r="AI1124" t="n">
        <v>0</v>
      </c>
      <c r="AJ1124" t="n">
        <v>3</v>
      </c>
      <c r="AK1124" t="n">
        <v>1</v>
      </c>
      <c r="AL1124" t="n">
        <v>0</v>
      </c>
      <c r="AN1124" t="inlineStr">
        <is>
          <t>previous yrs</t>
        </is>
      </c>
      <c r="AS1124" t="inlineStr">
        <is>
          <t>REPAIR</t>
        </is>
      </c>
      <c r="AT1124" t="inlineStr">
        <is>
          <t>Completed</t>
        </is>
      </c>
    </row>
    <row r="1125">
      <c r="A1125" t="inlineStr">
        <is>
          <t>QRF 2021</t>
        </is>
      </c>
      <c r="B1125" t="inlineStr">
        <is>
          <t>Region V</t>
        </is>
      </c>
      <c r="C1125" t="inlineStr">
        <is>
          <t>Masbate</t>
        </is>
      </c>
      <c r="D1125" t="n">
        <v>113877</v>
      </c>
      <c r="E1125" t="inlineStr">
        <is>
          <t>San Fernando East ES</t>
        </is>
      </c>
      <c r="F1125" t="inlineStr">
        <is>
          <t>SAN FERNANDO</t>
        </is>
      </c>
      <c r="G1125" t="n">
        <v>1</v>
      </c>
      <c r="H1125" t="n">
        <v>1</v>
      </c>
      <c r="I1125" t="n">
        <v>6</v>
      </c>
      <c r="J1125" t="inlineStr">
        <is>
          <t>TY QUINTA/ROLLY/ULYSSES</t>
        </is>
      </c>
      <c r="K1125" t="n">
        <v>3726271.62</v>
      </c>
      <c r="L1125" t="n">
        <v>1</v>
      </c>
      <c r="M1125" t="n">
        <v>3713800.45</v>
      </c>
      <c r="N1125" t="inlineStr">
        <is>
          <t>Completed</t>
        </is>
      </c>
      <c r="O1125" t="n">
        <v>1</v>
      </c>
      <c r="P1125" s="3" t="n">
        <v>44616</v>
      </c>
      <c r="R1125" t="inlineStr">
        <is>
          <t>INFRA 2021-08-024</t>
        </is>
      </c>
      <c r="S1125" t="inlineStr">
        <is>
          <t>2021-041</t>
        </is>
      </c>
      <c r="T1125" s="3" t="n">
        <v>44455</v>
      </c>
      <c r="U1125" s="3" t="n">
        <v>44463</v>
      </c>
      <c r="V1125" s="3" t="n">
        <v>44475</v>
      </c>
      <c r="W1125" s="3" t="n">
        <v>44519</v>
      </c>
      <c r="X1125" s="3" t="n">
        <v>44526</v>
      </c>
      <c r="Y1125" t="inlineStr">
        <is>
          <t>MME CONSTRUCTION</t>
        </is>
      </c>
      <c r="AA1125" t="n">
        <v>0</v>
      </c>
      <c r="AB1125" t="n">
        <v>0</v>
      </c>
      <c r="AC1125" t="n">
        <v>0</v>
      </c>
      <c r="AD1125" t="n">
        <v>0</v>
      </c>
      <c r="AE1125" t="n">
        <v>1</v>
      </c>
      <c r="AF1125" t="n">
        <v>0</v>
      </c>
      <c r="AG1125" t="n">
        <v>0</v>
      </c>
      <c r="AH1125" t="n">
        <v>0</v>
      </c>
      <c r="AI1125" t="n">
        <v>0</v>
      </c>
      <c r="AJ1125" t="n">
        <v>6</v>
      </c>
      <c r="AK1125" t="n">
        <v>1</v>
      </c>
      <c r="AL1125" t="n">
        <v>0</v>
      </c>
      <c r="AN1125" t="inlineStr">
        <is>
          <t>previous yrs</t>
        </is>
      </c>
      <c r="AS1125" t="inlineStr">
        <is>
          <t>REPAIR</t>
        </is>
      </c>
      <c r="AT1125" t="inlineStr">
        <is>
          <t>Completed</t>
        </is>
      </c>
    </row>
    <row r="1126">
      <c r="A1126" t="inlineStr">
        <is>
          <t>QRF 2021</t>
        </is>
      </c>
      <c r="B1126" t="inlineStr">
        <is>
          <t>Region V</t>
        </is>
      </c>
      <c r="C1126" t="inlineStr">
        <is>
          <t>Masbate</t>
        </is>
      </c>
      <c r="D1126" t="n">
        <v>113893</v>
      </c>
      <c r="E1126" t="inlineStr">
        <is>
          <t>Jagna-an ES</t>
        </is>
      </c>
      <c r="F1126" t="inlineStr">
        <is>
          <t>SAN JACINTO</t>
        </is>
      </c>
      <c r="G1126" t="n">
        <v>1</v>
      </c>
      <c r="H1126" t="n">
        <v>1</v>
      </c>
      <c r="I1126" t="n">
        <v>4</v>
      </c>
      <c r="J1126" t="inlineStr">
        <is>
          <t>TY QUINTA/ROLLY/ULYSSES</t>
        </is>
      </c>
      <c r="K1126" t="n">
        <v>2786236.98</v>
      </c>
      <c r="L1126" t="n">
        <v>1</v>
      </c>
      <c r="M1126" t="n">
        <v>2736641.96</v>
      </c>
      <c r="N1126" t="inlineStr">
        <is>
          <t>Completed</t>
        </is>
      </c>
      <c r="O1126" t="n">
        <v>1</v>
      </c>
      <c r="P1126" s="3" t="n">
        <v>44630</v>
      </c>
      <c r="R1126" t="inlineStr">
        <is>
          <t>INFRA 2021-10-036</t>
        </is>
      </c>
      <c r="S1126" t="inlineStr">
        <is>
          <t>2021-064</t>
        </is>
      </c>
      <c r="T1126" s="3" t="n">
        <v>44502</v>
      </c>
      <c r="U1126" s="3" t="n">
        <v>44510</v>
      </c>
      <c r="V1126" s="3" t="n">
        <v>44522</v>
      </c>
      <c r="W1126" s="3" t="n">
        <v>44529</v>
      </c>
      <c r="X1126" s="3" t="n">
        <v>44540</v>
      </c>
      <c r="Y1126" t="inlineStr">
        <is>
          <t>RPN CONSTRUCTION SERVICES</t>
        </is>
      </c>
      <c r="AA1126" t="n">
        <v>0</v>
      </c>
      <c r="AB1126" t="n">
        <v>0</v>
      </c>
      <c r="AC1126" t="n">
        <v>0</v>
      </c>
      <c r="AD1126" t="n">
        <v>0</v>
      </c>
      <c r="AE1126" t="n">
        <v>1</v>
      </c>
      <c r="AF1126" t="n">
        <v>0</v>
      </c>
      <c r="AG1126" t="n">
        <v>0</v>
      </c>
      <c r="AH1126" t="n">
        <v>0</v>
      </c>
      <c r="AI1126" t="n">
        <v>0</v>
      </c>
      <c r="AJ1126" t="n">
        <v>4</v>
      </c>
      <c r="AK1126" t="n">
        <v>1</v>
      </c>
      <c r="AL1126" t="n">
        <v>0</v>
      </c>
      <c r="AN1126" t="inlineStr">
        <is>
          <t>previous yrs</t>
        </is>
      </c>
      <c r="AS1126" t="inlineStr">
        <is>
          <t>REPAIR</t>
        </is>
      </c>
      <c r="AT1126" t="inlineStr">
        <is>
          <t>Completed</t>
        </is>
      </c>
    </row>
    <row r="1127">
      <c r="A1127" t="inlineStr">
        <is>
          <t>QRF 2021</t>
        </is>
      </c>
      <c r="B1127" t="inlineStr">
        <is>
          <t>Region V</t>
        </is>
      </c>
      <c r="C1127" t="inlineStr">
        <is>
          <t>Masbate</t>
        </is>
      </c>
      <c r="D1127" t="n">
        <v>113894</v>
      </c>
      <c r="E1127" t="inlineStr">
        <is>
          <t>Leonardo Barrun ES</t>
        </is>
      </c>
      <c r="F1127" t="inlineStr">
        <is>
          <t>SAN JACINTO</t>
        </is>
      </c>
      <c r="G1127" t="n">
        <v>1</v>
      </c>
      <c r="H1127" t="n">
        <v>1</v>
      </c>
      <c r="I1127" t="n">
        <v>5</v>
      </c>
      <c r="J1127" t="inlineStr">
        <is>
          <t>TY QUINTA/ROLLY/ULYSSES</t>
        </is>
      </c>
      <c r="K1127" t="n">
        <v>3265362.4</v>
      </c>
      <c r="L1127" t="n">
        <v>1</v>
      </c>
      <c r="M1127" t="n">
        <v>3209851.23</v>
      </c>
      <c r="N1127" t="inlineStr">
        <is>
          <t>Completed</t>
        </is>
      </c>
      <c r="O1127" t="n">
        <v>1</v>
      </c>
      <c r="P1127" s="3" t="n">
        <v>44626</v>
      </c>
      <c r="R1127" t="inlineStr">
        <is>
          <t>INFRA 2021-10-035</t>
        </is>
      </c>
      <c r="S1127" t="inlineStr">
        <is>
          <t>2021-059</t>
        </is>
      </c>
      <c r="T1127" s="3" t="n">
        <v>44502</v>
      </c>
      <c r="U1127" s="3" t="n">
        <v>44510</v>
      </c>
      <c r="V1127" s="3" t="n">
        <v>44522</v>
      </c>
      <c r="W1127" s="3" t="n">
        <v>44529</v>
      </c>
      <c r="X1127" s="3" t="n">
        <v>44536</v>
      </c>
      <c r="Y1127" t="inlineStr">
        <is>
          <t>RPN CONSTRUCTION SERVICES</t>
        </is>
      </c>
      <c r="AA1127" t="n">
        <v>0</v>
      </c>
      <c r="AB1127" t="n">
        <v>0</v>
      </c>
      <c r="AC1127" t="n">
        <v>0</v>
      </c>
      <c r="AD1127" t="n">
        <v>0</v>
      </c>
      <c r="AE1127" t="n">
        <v>1</v>
      </c>
      <c r="AF1127" t="n">
        <v>0</v>
      </c>
      <c r="AG1127" t="n">
        <v>0</v>
      </c>
      <c r="AH1127" t="n">
        <v>0</v>
      </c>
      <c r="AI1127" t="n">
        <v>0</v>
      </c>
      <c r="AJ1127" t="n">
        <v>5</v>
      </c>
      <c r="AK1127" t="n">
        <v>1</v>
      </c>
      <c r="AL1127" t="n">
        <v>0</v>
      </c>
      <c r="AN1127" t="inlineStr">
        <is>
          <t>previous yrs</t>
        </is>
      </c>
      <c r="AS1127" t="inlineStr">
        <is>
          <t>REPAIR</t>
        </is>
      </c>
      <c r="AT1127" t="inlineStr">
        <is>
          <t>Completed</t>
        </is>
      </c>
    </row>
    <row r="1128">
      <c r="A1128" t="inlineStr">
        <is>
          <t>QRF 2021</t>
        </is>
      </c>
      <c r="B1128" t="inlineStr">
        <is>
          <t>Region V</t>
        </is>
      </c>
      <c r="C1128" t="inlineStr">
        <is>
          <t>Masbate</t>
        </is>
      </c>
      <c r="D1128" t="n">
        <v>302137</v>
      </c>
      <c r="E1128" t="inlineStr">
        <is>
          <t>Halabangbaybay National High School</t>
        </is>
      </c>
      <c r="F1128" t="inlineStr">
        <is>
          <t>SAN PASCUAL</t>
        </is>
      </c>
      <c r="G1128" t="n">
        <v>1</v>
      </c>
      <c r="H1128" t="n">
        <v>1</v>
      </c>
      <c r="I1128" t="n">
        <v>2</v>
      </c>
      <c r="J1128" t="inlineStr">
        <is>
          <t>TY QUINTA/ROLLY/ULYSSES</t>
        </is>
      </c>
      <c r="K1128" t="n">
        <v>1396189.08</v>
      </c>
      <c r="L1128" t="n">
        <v>1</v>
      </c>
      <c r="M1128" t="n">
        <v>1376358.36</v>
      </c>
      <c r="N1128" t="inlineStr">
        <is>
          <t>Completed</t>
        </is>
      </c>
      <c r="O1128" t="n">
        <v>1</v>
      </c>
      <c r="P1128" s="3" t="n">
        <v>44616</v>
      </c>
      <c r="R1128" t="inlineStr">
        <is>
          <t>INFRA 2021-08-024</t>
        </is>
      </c>
      <c r="S1128" t="inlineStr">
        <is>
          <t>2021-064</t>
        </is>
      </c>
      <c r="T1128" s="3" t="n">
        <v>44455</v>
      </c>
      <c r="U1128" s="3" t="n">
        <v>44463</v>
      </c>
      <c r="V1128" s="3" t="n">
        <v>44475</v>
      </c>
      <c r="W1128" s="3" t="n">
        <v>44519</v>
      </c>
      <c r="X1128" s="3" t="n">
        <v>44526</v>
      </c>
      <c r="Y1128" t="inlineStr">
        <is>
          <t>CAMSUR BICOL TRADING INC.</t>
        </is>
      </c>
      <c r="AA1128" t="n">
        <v>0</v>
      </c>
      <c r="AB1128" t="n">
        <v>0</v>
      </c>
      <c r="AC1128" t="n">
        <v>0</v>
      </c>
      <c r="AD1128" t="n">
        <v>0</v>
      </c>
      <c r="AE1128" t="n">
        <v>1</v>
      </c>
      <c r="AF1128" t="n">
        <v>0</v>
      </c>
      <c r="AG1128" t="n">
        <v>0</v>
      </c>
      <c r="AH1128" t="n">
        <v>0</v>
      </c>
      <c r="AI1128" t="n">
        <v>0</v>
      </c>
      <c r="AJ1128" t="n">
        <v>2</v>
      </c>
      <c r="AK1128" t="n">
        <v>1</v>
      </c>
      <c r="AL1128" t="n">
        <v>0</v>
      </c>
      <c r="AN1128" t="inlineStr">
        <is>
          <t>previous yrs</t>
        </is>
      </c>
      <c r="AS1128" t="inlineStr">
        <is>
          <t>REPAIR</t>
        </is>
      </c>
      <c r="AT1128" t="inlineStr">
        <is>
          <t>Completed</t>
        </is>
      </c>
    </row>
    <row r="1129">
      <c r="A1129" t="inlineStr">
        <is>
          <t>QRF 2021</t>
        </is>
      </c>
      <c r="B1129" t="inlineStr">
        <is>
          <t>Region V</t>
        </is>
      </c>
      <c r="C1129" t="inlineStr">
        <is>
          <t>Masbate</t>
        </is>
      </c>
      <c r="D1129" t="n">
        <v>500034</v>
      </c>
      <c r="E1129" t="inlineStr">
        <is>
          <t>Maximino S. Lazaro Integrated School</t>
        </is>
      </c>
      <c r="F1129" t="inlineStr">
        <is>
          <t>SAN PASCUAL</t>
        </is>
      </c>
      <c r="G1129" t="n">
        <v>1</v>
      </c>
      <c r="H1129" t="n">
        <v>1</v>
      </c>
      <c r="I1129" t="n">
        <v>4</v>
      </c>
      <c r="J1129" t="inlineStr">
        <is>
          <t>TY QUINTA/ROLLY/ULYSSES</t>
        </is>
      </c>
      <c r="K1129" t="n">
        <v>3441161.88</v>
      </c>
      <c r="L1129" t="n">
        <v>1</v>
      </c>
      <c r="M1129" t="n">
        <v>3400212.05</v>
      </c>
      <c r="N1129" t="inlineStr">
        <is>
          <t>Completed</t>
        </is>
      </c>
      <c r="O1129" t="n">
        <v>1</v>
      </c>
      <c r="P1129" s="3" t="n">
        <v>44616</v>
      </c>
      <c r="R1129" t="inlineStr">
        <is>
          <t>INFRA 2021-08-024</t>
        </is>
      </c>
      <c r="T1129" s="3" t="n">
        <v>44455</v>
      </c>
      <c r="U1129" s="3" t="n">
        <v>44463</v>
      </c>
      <c r="V1129" s="3" t="n">
        <v>44475</v>
      </c>
      <c r="W1129" s="3" t="n">
        <v>44519</v>
      </c>
      <c r="X1129" s="3" t="n">
        <v>44526</v>
      </c>
      <c r="Y1129" t="inlineStr">
        <is>
          <t>CAMSUR BICOL TRADING INC.</t>
        </is>
      </c>
      <c r="AA1129" t="n">
        <v>0</v>
      </c>
      <c r="AB1129" t="n">
        <v>0</v>
      </c>
      <c r="AC1129" t="n">
        <v>0</v>
      </c>
      <c r="AD1129" t="n">
        <v>0</v>
      </c>
      <c r="AE1129" t="n">
        <v>1</v>
      </c>
      <c r="AF1129" t="n">
        <v>0</v>
      </c>
      <c r="AG1129" t="n">
        <v>0</v>
      </c>
      <c r="AH1129" t="n">
        <v>0</v>
      </c>
      <c r="AI1129" t="n">
        <v>0</v>
      </c>
      <c r="AJ1129" t="n">
        <v>4</v>
      </c>
      <c r="AK1129" t="n">
        <v>1</v>
      </c>
      <c r="AL1129" t="n">
        <v>0</v>
      </c>
      <c r="AN1129" t="inlineStr">
        <is>
          <t>previous yrs</t>
        </is>
      </c>
      <c r="AS1129" t="inlineStr">
        <is>
          <t>REPAIR</t>
        </is>
      </c>
      <c r="AT1129" t="inlineStr">
        <is>
          <t>Completed</t>
        </is>
      </c>
    </row>
    <row r="1130">
      <c r="A1130" t="inlineStr">
        <is>
          <t>QRF 2021</t>
        </is>
      </c>
      <c r="B1130" t="inlineStr">
        <is>
          <t>Region V</t>
        </is>
      </c>
      <c r="C1130" t="inlineStr">
        <is>
          <t>Masbate</t>
        </is>
      </c>
      <c r="D1130" t="n">
        <v>174520</v>
      </c>
      <c r="E1130" t="inlineStr">
        <is>
          <t>Patrocenio G. Dela Torre Elementary School</t>
        </is>
      </c>
      <c r="F1130" t="inlineStr">
        <is>
          <t>SAN PASCUAL</t>
        </is>
      </c>
      <c r="G1130" t="n">
        <v>1</v>
      </c>
      <c r="H1130" t="n">
        <v>1</v>
      </c>
      <c r="I1130" t="n">
        <v>2</v>
      </c>
      <c r="J1130" t="inlineStr">
        <is>
          <t>TY QUINTA/ROLLY/ULYSSES</t>
        </is>
      </c>
      <c r="K1130" t="n">
        <v>1222370.69</v>
      </c>
      <c r="L1130" t="n">
        <v>1</v>
      </c>
      <c r="M1130" t="n">
        <v>1205868.69</v>
      </c>
      <c r="N1130" t="inlineStr">
        <is>
          <t>Completed</t>
        </is>
      </c>
      <c r="O1130" t="n">
        <v>1</v>
      </c>
      <c r="P1130" s="3" t="n">
        <v>44616</v>
      </c>
      <c r="R1130" t="inlineStr">
        <is>
          <t>INFRA 2021-08-024</t>
        </is>
      </c>
      <c r="T1130" s="3" t="n">
        <v>44455</v>
      </c>
      <c r="U1130" s="3" t="n">
        <v>44463</v>
      </c>
      <c r="V1130" s="3" t="n">
        <v>44475</v>
      </c>
      <c r="W1130" s="3" t="n">
        <v>44519</v>
      </c>
      <c r="X1130" s="3" t="n">
        <v>44526</v>
      </c>
      <c r="Y1130" t="inlineStr">
        <is>
          <t>CAMSUR BICOL TRADING INC.</t>
        </is>
      </c>
      <c r="AA1130" t="n">
        <v>0</v>
      </c>
      <c r="AB1130" t="n">
        <v>0</v>
      </c>
      <c r="AC1130" t="n">
        <v>0</v>
      </c>
      <c r="AD1130" t="n">
        <v>0</v>
      </c>
      <c r="AE1130" t="n">
        <v>1</v>
      </c>
      <c r="AF1130" t="n">
        <v>0</v>
      </c>
      <c r="AG1130" t="n">
        <v>0</v>
      </c>
      <c r="AH1130" t="n">
        <v>0</v>
      </c>
      <c r="AI1130" t="n">
        <v>0</v>
      </c>
      <c r="AJ1130" t="n">
        <v>2</v>
      </c>
      <c r="AK1130" t="n">
        <v>1</v>
      </c>
      <c r="AL1130" t="n">
        <v>0</v>
      </c>
      <c r="AN1130" t="inlineStr">
        <is>
          <t>previous yrs</t>
        </is>
      </c>
      <c r="AS1130" t="inlineStr">
        <is>
          <t>REPAIR</t>
        </is>
      </c>
      <c r="AT1130" t="inlineStr">
        <is>
          <t>Completed</t>
        </is>
      </c>
    </row>
    <row r="1131">
      <c r="A1131" t="inlineStr">
        <is>
          <t>QRF 2021</t>
        </is>
      </c>
      <c r="B1131" t="inlineStr">
        <is>
          <t>Region V</t>
        </is>
      </c>
      <c r="C1131" t="inlineStr">
        <is>
          <t>Masbate</t>
        </is>
      </c>
      <c r="D1131" t="n">
        <v>113932</v>
      </c>
      <c r="E1131" t="inlineStr">
        <is>
          <t>Rizal Elementary School</t>
        </is>
      </c>
      <c r="F1131" t="inlineStr">
        <is>
          <t>SAN PASCUAL</t>
        </is>
      </c>
      <c r="G1131" t="n">
        <v>1</v>
      </c>
      <c r="H1131" t="n">
        <v>1</v>
      </c>
      <c r="I1131" t="n">
        <v>5</v>
      </c>
      <c r="J1131" t="inlineStr">
        <is>
          <t>TY QUINTA/ROLLY/ULYSSES</t>
        </is>
      </c>
      <c r="K1131" t="n">
        <v>3707609.3</v>
      </c>
      <c r="L1131" t="n">
        <v>1</v>
      </c>
      <c r="M1131" t="n">
        <v>3713800.45</v>
      </c>
      <c r="N1131" t="inlineStr">
        <is>
          <t>Completed</t>
        </is>
      </c>
      <c r="O1131" t="n">
        <v>1</v>
      </c>
      <c r="P1131" s="3" t="n">
        <v>44616</v>
      </c>
      <c r="R1131" t="inlineStr">
        <is>
          <t>INFRA 2021-08-024</t>
        </is>
      </c>
      <c r="S1131" t="inlineStr">
        <is>
          <t>2021-041</t>
        </is>
      </c>
      <c r="T1131" s="3" t="n">
        <v>44455</v>
      </c>
      <c r="U1131" s="3" t="n">
        <v>44463</v>
      </c>
      <c r="V1131" s="3" t="n">
        <v>44475</v>
      </c>
      <c r="W1131" s="3" t="n">
        <v>44519</v>
      </c>
      <c r="X1131" s="3" t="n">
        <v>44526</v>
      </c>
      <c r="Y1131" t="inlineStr">
        <is>
          <t>MME CONSTRUCTION</t>
        </is>
      </c>
      <c r="AA1131" t="n">
        <v>0</v>
      </c>
      <c r="AB1131" t="n">
        <v>0</v>
      </c>
      <c r="AC1131" t="n">
        <v>0</v>
      </c>
      <c r="AD1131" t="n">
        <v>0</v>
      </c>
      <c r="AE1131" t="n">
        <v>1</v>
      </c>
      <c r="AF1131" t="n">
        <v>0</v>
      </c>
      <c r="AG1131" t="n">
        <v>0</v>
      </c>
      <c r="AH1131" t="n">
        <v>0</v>
      </c>
      <c r="AI1131" t="n">
        <v>0</v>
      </c>
      <c r="AJ1131" t="n">
        <v>5</v>
      </c>
      <c r="AK1131" t="n">
        <v>1</v>
      </c>
      <c r="AL1131" t="n">
        <v>0</v>
      </c>
      <c r="AN1131" t="inlineStr">
        <is>
          <t>previous yrs</t>
        </is>
      </c>
      <c r="AS1131" t="inlineStr">
        <is>
          <t>REPAIR</t>
        </is>
      </c>
      <c r="AT1131" t="inlineStr">
        <is>
          <t>Completed</t>
        </is>
      </c>
    </row>
    <row r="1132">
      <c r="A1132" t="inlineStr">
        <is>
          <t>QRF 2021</t>
        </is>
      </c>
      <c r="B1132" t="inlineStr">
        <is>
          <t>Region V</t>
        </is>
      </c>
      <c r="C1132" t="inlineStr">
        <is>
          <t>Masbate</t>
        </is>
      </c>
      <c r="D1132" t="n">
        <v>302168</v>
      </c>
      <c r="E1132" t="inlineStr">
        <is>
          <t>San Pascual National High School</t>
        </is>
      </c>
      <c r="F1132" t="inlineStr">
        <is>
          <t>SAN PASCUAL</t>
        </is>
      </c>
      <c r="G1132" t="n">
        <v>1</v>
      </c>
      <c r="H1132" t="n">
        <v>1</v>
      </c>
      <c r="I1132" t="n">
        <v>4</v>
      </c>
      <c r="J1132" t="inlineStr">
        <is>
          <t>TY QUINTA/ROLLY/ULYSSES</t>
        </is>
      </c>
      <c r="K1132" t="n">
        <v>2916319.7</v>
      </c>
      <c r="L1132" t="n">
        <v>1</v>
      </c>
      <c r="M1132" t="n">
        <v>2890656.09</v>
      </c>
      <c r="N1132" t="inlineStr">
        <is>
          <t>Completed</t>
        </is>
      </c>
      <c r="O1132" t="n">
        <v>1</v>
      </c>
      <c r="P1132" s="3" t="n">
        <v>44616</v>
      </c>
      <c r="R1132" t="inlineStr">
        <is>
          <t>INFRA 2021-08-024</t>
        </is>
      </c>
      <c r="T1132" s="3" t="n">
        <v>44455</v>
      </c>
      <c r="U1132" s="3" t="n">
        <v>44463</v>
      </c>
      <c r="V1132" s="3" t="n">
        <v>44475</v>
      </c>
      <c r="W1132" s="3" t="n">
        <v>44519</v>
      </c>
      <c r="X1132" s="3" t="n">
        <v>44526</v>
      </c>
      <c r="Y1132" t="inlineStr">
        <is>
          <t>CAMSUR BICOL TRADING INC.</t>
        </is>
      </c>
      <c r="AA1132" t="n">
        <v>0</v>
      </c>
      <c r="AB1132" t="n">
        <v>0</v>
      </c>
      <c r="AC1132" t="n">
        <v>0</v>
      </c>
      <c r="AD1132" t="n">
        <v>0</v>
      </c>
      <c r="AE1132" t="n">
        <v>1</v>
      </c>
      <c r="AF1132" t="n">
        <v>0</v>
      </c>
      <c r="AG1132" t="n">
        <v>0</v>
      </c>
      <c r="AH1132" t="n">
        <v>0</v>
      </c>
      <c r="AI1132" t="n">
        <v>0</v>
      </c>
      <c r="AJ1132" t="n">
        <v>4</v>
      </c>
      <c r="AK1132" t="n">
        <v>1</v>
      </c>
      <c r="AL1132" t="n">
        <v>0</v>
      </c>
      <c r="AN1132" t="inlineStr">
        <is>
          <t>previous yrs</t>
        </is>
      </c>
      <c r="AS1132" t="inlineStr">
        <is>
          <t>REPAIR</t>
        </is>
      </c>
      <c r="AT1132" t="inlineStr">
        <is>
          <t>Completed</t>
        </is>
      </c>
    </row>
    <row r="1133">
      <c r="A1133" t="inlineStr">
        <is>
          <t>QRF 2021</t>
        </is>
      </c>
      <c r="B1133" t="inlineStr">
        <is>
          <t>Region V</t>
        </is>
      </c>
      <c r="C1133" t="inlineStr">
        <is>
          <t>Masbate</t>
        </is>
      </c>
      <c r="D1133" t="n">
        <v>113937</v>
      </c>
      <c r="E1133" t="inlineStr">
        <is>
          <t>Sulficio Elliot ES</t>
        </is>
      </c>
      <c r="F1133" t="inlineStr">
        <is>
          <t>SAN PASCUAL</t>
        </is>
      </c>
      <c r="G1133" t="n">
        <v>1</v>
      </c>
      <c r="H1133" t="n">
        <v>1</v>
      </c>
      <c r="I1133" t="n">
        <v>1</v>
      </c>
      <c r="J1133" t="inlineStr">
        <is>
          <t>TY QUINTA/ROLLY/ULYSSES</t>
        </is>
      </c>
      <c r="K1133" t="n">
        <v>807654.62</v>
      </c>
      <c r="L1133" t="n">
        <v>1</v>
      </c>
      <c r="M1133" t="n">
        <v>801597.21</v>
      </c>
      <c r="N1133" t="inlineStr">
        <is>
          <t>Completed</t>
        </is>
      </c>
      <c r="O1133" t="n">
        <v>1</v>
      </c>
      <c r="P1133" s="3" t="n">
        <v>44616</v>
      </c>
      <c r="R1133" t="inlineStr">
        <is>
          <t>INFRA 2021-08-024</t>
        </is>
      </c>
      <c r="T1133" s="3" t="n">
        <v>44455</v>
      </c>
      <c r="U1133" s="3" t="n">
        <v>44463</v>
      </c>
      <c r="V1133" s="3" t="n">
        <v>44475</v>
      </c>
      <c r="W1133" s="3" t="n">
        <v>44519</v>
      </c>
      <c r="X1133" s="3" t="n">
        <v>44526</v>
      </c>
      <c r="Y1133" t="inlineStr">
        <is>
          <t>CAMSUR BICOL TRADING INC.</t>
        </is>
      </c>
      <c r="AA1133" t="n">
        <v>0</v>
      </c>
      <c r="AB1133" t="n">
        <v>0</v>
      </c>
      <c r="AC1133" t="n">
        <v>0</v>
      </c>
      <c r="AD1133" t="n">
        <v>0</v>
      </c>
      <c r="AE1133" t="n">
        <v>1</v>
      </c>
      <c r="AF1133" t="n">
        <v>0</v>
      </c>
      <c r="AG1133" t="n">
        <v>0</v>
      </c>
      <c r="AH1133" t="n">
        <v>0</v>
      </c>
      <c r="AI1133" t="n">
        <v>0</v>
      </c>
      <c r="AJ1133" t="n">
        <v>1</v>
      </c>
      <c r="AK1133" t="n">
        <v>1</v>
      </c>
      <c r="AL1133" t="n">
        <v>0</v>
      </c>
      <c r="AN1133" t="inlineStr">
        <is>
          <t>previous yrs</t>
        </is>
      </c>
      <c r="AS1133" t="inlineStr">
        <is>
          <t>REPAIR</t>
        </is>
      </c>
      <c r="AT1133" t="inlineStr">
        <is>
          <t>Completed</t>
        </is>
      </c>
    </row>
    <row r="1134">
      <c r="A1134" t="inlineStr">
        <is>
          <t>QRF 2021</t>
        </is>
      </c>
      <c r="B1134" t="inlineStr">
        <is>
          <t>Region V</t>
        </is>
      </c>
      <c r="C1134" t="inlineStr">
        <is>
          <t>Masbate</t>
        </is>
      </c>
      <c r="D1134" t="n">
        <v>309932</v>
      </c>
      <c r="E1134" t="inlineStr">
        <is>
          <t>Nabongsoran High School</t>
        </is>
      </c>
      <c r="F1134" t="inlineStr">
        <is>
          <t>AROROY</t>
        </is>
      </c>
      <c r="G1134" t="n">
        <v>2</v>
      </c>
      <c r="H1134" t="n">
        <v>1</v>
      </c>
      <c r="I1134" t="n">
        <v>6</v>
      </c>
      <c r="J1134" t="inlineStr">
        <is>
          <t>TY QUINTA/ROLLY/ULYSSES</t>
        </is>
      </c>
      <c r="K1134" t="n">
        <v>3234345.74</v>
      </c>
      <c r="L1134" t="n">
        <v>1</v>
      </c>
      <c r="M1134" t="n">
        <v>3183863.05</v>
      </c>
      <c r="N1134" t="inlineStr">
        <is>
          <t>Completed</t>
        </is>
      </c>
      <c r="O1134" t="n">
        <v>1</v>
      </c>
      <c r="P1134" s="3" t="n">
        <v>44629</v>
      </c>
      <c r="R1134" t="inlineStr">
        <is>
          <t>INFRA 2021-10-038</t>
        </is>
      </c>
      <c r="T1134" s="3" t="n">
        <v>44502</v>
      </c>
      <c r="U1134" s="3" t="n">
        <v>44510</v>
      </c>
      <c r="V1134" s="3" t="n">
        <v>44522</v>
      </c>
      <c r="W1134" s="3" t="n">
        <v>44529</v>
      </c>
      <c r="X1134" s="3" t="n">
        <v>44539</v>
      </c>
      <c r="Y1134" t="inlineStr">
        <is>
          <t>3R3M CONSTRUCTION AND SUPPLY</t>
        </is>
      </c>
      <c r="AA1134" t="n">
        <v>0</v>
      </c>
      <c r="AB1134" t="n">
        <v>0</v>
      </c>
      <c r="AC1134" t="n">
        <v>0</v>
      </c>
      <c r="AD1134" t="n">
        <v>0</v>
      </c>
      <c r="AE1134" t="n">
        <v>1</v>
      </c>
      <c r="AF1134" t="n">
        <v>0</v>
      </c>
      <c r="AG1134" t="n">
        <v>0</v>
      </c>
      <c r="AH1134" t="n">
        <v>0</v>
      </c>
      <c r="AI1134" t="n">
        <v>0</v>
      </c>
      <c r="AJ1134" t="n">
        <v>6</v>
      </c>
      <c r="AK1134" t="n">
        <v>1</v>
      </c>
      <c r="AL1134" t="n">
        <v>0</v>
      </c>
      <c r="AN1134" t="inlineStr">
        <is>
          <t>previous yrs</t>
        </is>
      </c>
      <c r="AS1134" t="inlineStr">
        <is>
          <t>REPAIR</t>
        </is>
      </c>
      <c r="AT1134" t="inlineStr">
        <is>
          <t>Completed</t>
        </is>
      </c>
    </row>
    <row r="1135">
      <c r="A1135" t="inlineStr">
        <is>
          <t>QRF 2021</t>
        </is>
      </c>
      <c r="B1135" t="inlineStr">
        <is>
          <t>Region V</t>
        </is>
      </c>
      <c r="C1135" t="inlineStr">
        <is>
          <t>Masbate</t>
        </is>
      </c>
      <c r="D1135" t="n">
        <v>113756</v>
      </c>
      <c r="E1135" t="inlineStr">
        <is>
          <t>Sta. Maria Elementary School</t>
        </is>
      </c>
      <c r="F1135" t="inlineStr">
        <is>
          <t>MOBO</t>
        </is>
      </c>
      <c r="G1135" t="n">
        <v>2</v>
      </c>
      <c r="H1135" t="n">
        <v>1</v>
      </c>
      <c r="I1135" t="n">
        <v>2</v>
      </c>
      <c r="J1135" t="inlineStr">
        <is>
          <t>TY QUINTA/ROLLY/ULYSSES</t>
        </is>
      </c>
      <c r="K1135" t="n">
        <v>1308914.87</v>
      </c>
      <c r="L1135" t="n">
        <v>1</v>
      </c>
      <c r="M1135" t="n">
        <v>1305642.58</v>
      </c>
      <c r="N1135" t="inlineStr">
        <is>
          <t>Completed</t>
        </is>
      </c>
      <c r="O1135" t="n">
        <v>1</v>
      </c>
      <c r="P1135" s="3" t="n">
        <v>44616</v>
      </c>
      <c r="R1135" t="inlineStr">
        <is>
          <t>INFRA 2021-08-024</t>
        </is>
      </c>
      <c r="S1135" t="inlineStr">
        <is>
          <t>2021-046</t>
        </is>
      </c>
      <c r="T1135" s="3" t="n">
        <v>44455</v>
      </c>
      <c r="U1135" s="3" t="n">
        <v>44463</v>
      </c>
      <c r="V1135" s="3" t="n">
        <v>44475</v>
      </c>
      <c r="W1135" s="3" t="n">
        <v>44519</v>
      </c>
      <c r="X1135" s="3" t="n">
        <v>44526</v>
      </c>
      <c r="Y1135" t="inlineStr">
        <is>
          <t>SANSA CONSTRUCTION &amp; SUPPLY</t>
        </is>
      </c>
      <c r="AA1135" t="n">
        <v>0</v>
      </c>
      <c r="AB1135" t="n">
        <v>0</v>
      </c>
      <c r="AC1135" t="n">
        <v>0</v>
      </c>
      <c r="AD1135" t="n">
        <v>0</v>
      </c>
      <c r="AE1135" t="n">
        <v>1</v>
      </c>
      <c r="AF1135" t="n">
        <v>0</v>
      </c>
      <c r="AG1135" t="n">
        <v>0</v>
      </c>
      <c r="AH1135" t="n">
        <v>0</v>
      </c>
      <c r="AI1135" t="n">
        <v>0</v>
      </c>
      <c r="AJ1135" t="n">
        <v>2</v>
      </c>
      <c r="AK1135" t="n">
        <v>1</v>
      </c>
      <c r="AL1135" t="n">
        <v>0</v>
      </c>
      <c r="AN1135" t="inlineStr">
        <is>
          <t>previous yrs</t>
        </is>
      </c>
      <c r="AS1135" t="inlineStr">
        <is>
          <t>REPAIR</t>
        </is>
      </c>
      <c r="AT1135" t="inlineStr">
        <is>
          <t>Completed</t>
        </is>
      </c>
    </row>
    <row r="1136">
      <c r="A1136" t="inlineStr">
        <is>
          <t>QRF 2021</t>
        </is>
      </c>
      <c r="B1136" t="inlineStr">
        <is>
          <t>Region V</t>
        </is>
      </c>
      <c r="C1136" t="inlineStr">
        <is>
          <t>Masbate</t>
        </is>
      </c>
      <c r="D1136" t="n">
        <v>113630</v>
      </c>
      <c r="E1136" t="inlineStr">
        <is>
          <t>Rizal PS</t>
        </is>
      </c>
      <c r="F1136" t="inlineStr">
        <is>
          <t>ESPERANZA</t>
        </is>
      </c>
      <c r="G1136" t="n">
        <v>3</v>
      </c>
      <c r="H1136" t="n">
        <v>1</v>
      </c>
      <c r="I1136" t="n">
        <v>1</v>
      </c>
      <c r="J1136" t="inlineStr">
        <is>
          <t>FROM REGULAR REPAIR 2021</t>
        </is>
      </c>
      <c r="K1136" t="n">
        <v>738363.65</v>
      </c>
      <c r="L1136" t="n">
        <v>1</v>
      </c>
      <c r="M1136" t="n">
        <v>736517.74</v>
      </c>
      <c r="N1136" t="inlineStr">
        <is>
          <t>Completed</t>
        </is>
      </c>
      <c r="O1136" t="n">
        <v>1</v>
      </c>
      <c r="P1136" s="3" t="n">
        <v>44616</v>
      </c>
      <c r="R1136" t="inlineStr">
        <is>
          <t>INFRA 2021-08-024</t>
        </is>
      </c>
      <c r="S1136" t="inlineStr">
        <is>
          <t>2021-046</t>
        </is>
      </c>
      <c r="T1136" s="3" t="n">
        <v>44455</v>
      </c>
      <c r="U1136" s="3" t="n">
        <v>44463</v>
      </c>
      <c r="V1136" s="3" t="n">
        <v>44475</v>
      </c>
      <c r="W1136" s="3" t="n">
        <v>44519</v>
      </c>
      <c r="X1136" s="3" t="n">
        <v>44526</v>
      </c>
      <c r="Y1136" t="inlineStr">
        <is>
          <t>SANSA CONSTRUCTION &amp; SUPPLY</t>
        </is>
      </c>
      <c r="AA1136" t="n">
        <v>0</v>
      </c>
      <c r="AB1136" t="n">
        <v>0</v>
      </c>
      <c r="AC1136" t="n">
        <v>0</v>
      </c>
      <c r="AD1136" t="n">
        <v>0</v>
      </c>
      <c r="AE1136" t="n">
        <v>1</v>
      </c>
      <c r="AF1136" t="n">
        <v>0</v>
      </c>
      <c r="AG1136" t="n">
        <v>0</v>
      </c>
      <c r="AH1136" t="n">
        <v>0</v>
      </c>
      <c r="AI1136" t="n">
        <v>0</v>
      </c>
      <c r="AJ1136" t="n">
        <v>1</v>
      </c>
      <c r="AK1136" t="n">
        <v>1</v>
      </c>
      <c r="AL1136" t="n">
        <v>0</v>
      </c>
      <c r="AN1136" t="inlineStr">
        <is>
          <t>previous yrs</t>
        </is>
      </c>
      <c r="AS1136" t="inlineStr">
        <is>
          <t>REPAIR</t>
        </is>
      </c>
      <c r="AT1136" t="inlineStr">
        <is>
          <t>Completed</t>
        </is>
      </c>
    </row>
    <row r="1137">
      <c r="A1137" t="inlineStr">
        <is>
          <t>QRF 2021</t>
        </is>
      </c>
      <c r="B1137" t="inlineStr">
        <is>
          <t>Region V</t>
        </is>
      </c>
      <c r="C1137" t="inlineStr">
        <is>
          <t>Masbate</t>
        </is>
      </c>
      <c r="D1137" t="n">
        <v>113818</v>
      </c>
      <c r="E1137" t="inlineStr">
        <is>
          <t>Tubigan Elementary School</t>
        </is>
      </c>
      <c r="F1137" t="inlineStr">
        <is>
          <t>PIO V. CORPUZ (LIMBUHAN)</t>
        </is>
      </c>
      <c r="G1137" t="n">
        <v>3</v>
      </c>
      <c r="H1137" t="n">
        <v>1</v>
      </c>
      <c r="I1137" t="n">
        <v>6</v>
      </c>
      <c r="J1137" t="inlineStr">
        <is>
          <t>FROM REGULAR REPAIR 2021</t>
        </is>
      </c>
      <c r="K1137" t="n">
        <v>4181112.18</v>
      </c>
      <c r="L1137" t="n">
        <v>1</v>
      </c>
      <c r="M1137" t="n">
        <v>4170659.79</v>
      </c>
      <c r="N1137" t="inlineStr">
        <is>
          <t>Completed</t>
        </is>
      </c>
      <c r="O1137" t="n">
        <v>1</v>
      </c>
      <c r="P1137" s="3" t="n">
        <v>44616</v>
      </c>
      <c r="R1137" t="inlineStr">
        <is>
          <t>INFRA 2021-08-024</t>
        </is>
      </c>
      <c r="S1137" t="inlineStr">
        <is>
          <t>2021-047</t>
        </is>
      </c>
      <c r="T1137" s="3" t="n">
        <v>44455</v>
      </c>
      <c r="U1137" s="3" t="n">
        <v>44463</v>
      </c>
      <c r="V1137" s="3" t="n">
        <v>44475</v>
      </c>
      <c r="W1137" s="3" t="n">
        <v>44519</v>
      </c>
      <c r="X1137" s="3" t="n">
        <v>44526</v>
      </c>
      <c r="Y1137" t="inlineStr">
        <is>
          <t>L2A CONSTRUCTION</t>
        </is>
      </c>
      <c r="AA1137" t="n">
        <v>0</v>
      </c>
      <c r="AB1137" t="n">
        <v>0</v>
      </c>
      <c r="AC1137" t="n">
        <v>0</v>
      </c>
      <c r="AD1137" t="n">
        <v>0</v>
      </c>
      <c r="AE1137" t="n">
        <v>1</v>
      </c>
      <c r="AF1137" t="n">
        <v>0</v>
      </c>
      <c r="AG1137" t="n">
        <v>0</v>
      </c>
      <c r="AH1137" t="n">
        <v>0</v>
      </c>
      <c r="AI1137" t="n">
        <v>0</v>
      </c>
      <c r="AJ1137" t="n">
        <v>6</v>
      </c>
      <c r="AK1137" t="n">
        <v>1</v>
      </c>
      <c r="AL1137" t="n">
        <v>0</v>
      </c>
      <c r="AN1137" t="inlineStr">
        <is>
          <t>previous yrs</t>
        </is>
      </c>
      <c r="AS1137" t="inlineStr">
        <is>
          <t>REPAIR</t>
        </is>
      </c>
      <c r="AT1137" t="inlineStr">
        <is>
          <t>Completed</t>
        </is>
      </c>
    </row>
    <row r="1138">
      <c r="A1138" t="inlineStr">
        <is>
          <t>QRF 2021</t>
        </is>
      </c>
      <c r="B1138" t="inlineStr">
        <is>
          <t>Region V</t>
        </is>
      </c>
      <c r="C1138" t="inlineStr">
        <is>
          <t>Masbate City</t>
        </is>
      </c>
      <c r="D1138" t="n">
        <v>113673</v>
      </c>
      <c r="E1138" t="inlineStr">
        <is>
          <t>Biyong Elementary School</t>
        </is>
      </c>
      <c r="F1138" t="inlineStr">
        <is>
          <t>CITY OF MASBATE (Capital)</t>
        </is>
      </c>
      <c r="G1138" t="n">
        <v>2</v>
      </c>
      <c r="H1138" t="n">
        <v>1</v>
      </c>
      <c r="I1138" t="n">
        <v>9</v>
      </c>
      <c r="J1138" t="inlineStr">
        <is>
          <t>TY QUINTA/ROLLY/ULYSSES</t>
        </is>
      </c>
      <c r="K1138" t="n">
        <v>2690340.85</v>
      </c>
      <c r="L1138" t="n">
        <v>1</v>
      </c>
      <c r="N1138" t="inlineStr">
        <is>
          <t>Completed</t>
        </is>
      </c>
      <c r="O1138" t="n">
        <v>1</v>
      </c>
      <c r="AA1138" t="n">
        <v>0</v>
      </c>
      <c r="AB1138" t="n">
        <v>0</v>
      </c>
      <c r="AC1138" t="n">
        <v>0</v>
      </c>
      <c r="AD1138" t="n">
        <v>0</v>
      </c>
      <c r="AE1138" t="n">
        <v>1</v>
      </c>
      <c r="AF1138" t="n">
        <v>0</v>
      </c>
      <c r="AG1138" t="n">
        <v>0</v>
      </c>
      <c r="AH1138" t="n">
        <v>0</v>
      </c>
      <c r="AI1138" t="n">
        <v>0</v>
      </c>
      <c r="AJ1138" t="n">
        <v>9</v>
      </c>
      <c r="AK1138" t="n">
        <v>1</v>
      </c>
      <c r="AL1138" t="n">
        <v>0</v>
      </c>
      <c r="AN1138" t="inlineStr">
        <is>
          <t>previous yrs</t>
        </is>
      </c>
      <c r="AS1138" t="inlineStr">
        <is>
          <t>REPAIR</t>
        </is>
      </c>
      <c r="AT1138" t="inlineStr">
        <is>
          <t>Completed</t>
        </is>
      </c>
    </row>
    <row r="1139">
      <c r="A1139" t="inlineStr">
        <is>
          <t>QRF 2021</t>
        </is>
      </c>
      <c r="B1139" t="inlineStr">
        <is>
          <t>Region V</t>
        </is>
      </c>
      <c r="C1139" t="inlineStr">
        <is>
          <t>Masbate City</t>
        </is>
      </c>
      <c r="D1139" t="n">
        <v>130949</v>
      </c>
      <c r="E1139" t="inlineStr">
        <is>
          <t>Calolod Elementary School</t>
        </is>
      </c>
      <c r="F1139" t="inlineStr">
        <is>
          <t>CITY OF MASBATE (Capital)</t>
        </is>
      </c>
      <c r="G1139" t="n">
        <v>2</v>
      </c>
      <c r="H1139" t="n">
        <v>1</v>
      </c>
      <c r="I1139" t="n">
        <v>2</v>
      </c>
      <c r="J1139" t="inlineStr">
        <is>
          <t>TY QUINTA/ROLLY/ULYSSES</t>
        </is>
      </c>
      <c r="K1139" t="n">
        <v>591578.3199999999</v>
      </c>
      <c r="L1139" t="n">
        <v>1</v>
      </c>
      <c r="N1139" t="inlineStr">
        <is>
          <t>Completed</t>
        </is>
      </c>
      <c r="O1139" t="n">
        <v>1</v>
      </c>
      <c r="AA1139" t="n">
        <v>0</v>
      </c>
      <c r="AB1139" t="n">
        <v>0</v>
      </c>
      <c r="AC1139" t="n">
        <v>0</v>
      </c>
      <c r="AD1139" t="n">
        <v>0</v>
      </c>
      <c r="AE1139" t="n">
        <v>1</v>
      </c>
      <c r="AF1139" t="n">
        <v>0</v>
      </c>
      <c r="AG1139" t="n">
        <v>0</v>
      </c>
      <c r="AH1139" t="n">
        <v>0</v>
      </c>
      <c r="AI1139" t="n">
        <v>0</v>
      </c>
      <c r="AJ1139" t="n">
        <v>2</v>
      </c>
      <c r="AK1139" t="n">
        <v>1</v>
      </c>
      <c r="AL1139" t="n">
        <v>0</v>
      </c>
      <c r="AN1139" t="inlineStr">
        <is>
          <t>previous yrs</t>
        </is>
      </c>
      <c r="AS1139" t="inlineStr">
        <is>
          <t>REPAIR</t>
        </is>
      </c>
      <c r="AT1139" t="inlineStr">
        <is>
          <t>Completed</t>
        </is>
      </c>
    </row>
    <row r="1140">
      <c r="A1140" t="inlineStr">
        <is>
          <t>QRF 2021</t>
        </is>
      </c>
      <c r="B1140" t="inlineStr">
        <is>
          <t>Region V</t>
        </is>
      </c>
      <c r="C1140" t="inlineStr">
        <is>
          <t>Naga City</t>
        </is>
      </c>
      <c r="D1140" t="n">
        <v>114505</v>
      </c>
      <c r="E1140" t="inlineStr">
        <is>
          <t>Concepcion Grande ES</t>
        </is>
      </c>
      <c r="F1140" t="inlineStr">
        <is>
          <t>NAGA CITY</t>
        </is>
      </c>
      <c r="G1140" t="n">
        <v>3</v>
      </c>
      <c r="H1140" t="n">
        <v>1</v>
      </c>
      <c r="I1140" t="n">
        <v>9</v>
      </c>
      <c r="J1140" t="inlineStr">
        <is>
          <t>TY QUINTA/ROLLY/ULYSSES</t>
        </is>
      </c>
      <c r="K1140" t="n">
        <v>6110866.95</v>
      </c>
      <c r="L1140" t="n">
        <v>1</v>
      </c>
      <c r="N1140" t="inlineStr">
        <is>
          <t>Completed</t>
        </is>
      </c>
      <c r="O1140" t="n">
        <v>1</v>
      </c>
      <c r="AA1140" t="n">
        <v>0</v>
      </c>
      <c r="AB1140" t="n">
        <v>0</v>
      </c>
      <c r="AC1140" t="n">
        <v>0</v>
      </c>
      <c r="AD1140" t="n">
        <v>0</v>
      </c>
      <c r="AE1140" t="n">
        <v>1</v>
      </c>
      <c r="AF1140" t="n">
        <v>0</v>
      </c>
      <c r="AG1140" t="n">
        <v>0</v>
      </c>
      <c r="AH1140" t="n">
        <v>0</v>
      </c>
      <c r="AI1140" t="n">
        <v>0</v>
      </c>
      <c r="AJ1140" t="n">
        <v>9</v>
      </c>
      <c r="AK1140" t="n">
        <v>1</v>
      </c>
      <c r="AL1140" t="n">
        <v>0</v>
      </c>
      <c r="AN1140" t="inlineStr">
        <is>
          <t>previous yrs</t>
        </is>
      </c>
      <c r="AS1140" t="inlineStr">
        <is>
          <t>REPAIR</t>
        </is>
      </c>
      <c r="AT1140" t="inlineStr">
        <is>
          <t>Completed</t>
        </is>
      </c>
    </row>
    <row r="1141">
      <c r="A1141" t="inlineStr">
        <is>
          <t>QRF 2021</t>
        </is>
      </c>
      <c r="B1141" t="inlineStr">
        <is>
          <t>Region V</t>
        </is>
      </c>
      <c r="C1141" t="inlineStr">
        <is>
          <t>Naga City</t>
        </is>
      </c>
      <c r="D1141" t="n">
        <v>114499</v>
      </c>
      <c r="E1141" t="inlineStr">
        <is>
          <t>Dr. Domingo G. Abcede Elementary School</t>
        </is>
      </c>
      <c r="F1141" t="inlineStr">
        <is>
          <t>NAGA CITY</t>
        </is>
      </c>
      <c r="G1141" t="n">
        <v>3</v>
      </c>
      <c r="H1141" t="n">
        <v>1</v>
      </c>
      <c r="I1141" t="n">
        <v>10</v>
      </c>
      <c r="J1141" t="inlineStr">
        <is>
          <t>TY QUINTA/ROLLY/ULYSSES</t>
        </is>
      </c>
      <c r="K1141" t="n">
        <v>6241294.52</v>
      </c>
      <c r="L1141" t="n">
        <v>1</v>
      </c>
      <c r="N1141" t="inlineStr">
        <is>
          <t>Completed</t>
        </is>
      </c>
      <c r="O1141" t="n">
        <v>1</v>
      </c>
      <c r="AA1141" t="n">
        <v>0</v>
      </c>
      <c r="AB1141" t="n">
        <v>0</v>
      </c>
      <c r="AC1141" t="n">
        <v>0</v>
      </c>
      <c r="AD1141" t="n">
        <v>0</v>
      </c>
      <c r="AE1141" t="n">
        <v>1</v>
      </c>
      <c r="AF1141" t="n">
        <v>0</v>
      </c>
      <c r="AG1141" t="n">
        <v>0</v>
      </c>
      <c r="AH1141" t="n">
        <v>0</v>
      </c>
      <c r="AI1141" t="n">
        <v>0</v>
      </c>
      <c r="AJ1141" t="n">
        <v>10</v>
      </c>
      <c r="AK1141" t="n">
        <v>1</v>
      </c>
      <c r="AL1141" t="n">
        <v>0</v>
      </c>
      <c r="AN1141" t="inlineStr">
        <is>
          <t>previous yrs</t>
        </is>
      </c>
      <c r="AS1141" t="inlineStr">
        <is>
          <t>REPAIR</t>
        </is>
      </c>
      <c r="AT1141" t="inlineStr">
        <is>
          <t>Completed</t>
        </is>
      </c>
    </row>
    <row r="1142">
      <c r="A1142" t="inlineStr">
        <is>
          <t>QRF 2021</t>
        </is>
      </c>
      <c r="B1142" t="inlineStr">
        <is>
          <t>Region V</t>
        </is>
      </c>
      <c r="C1142" t="inlineStr">
        <is>
          <t>Naga City</t>
        </is>
      </c>
      <c r="D1142" t="n">
        <v>310302</v>
      </c>
      <c r="E1142" t="inlineStr">
        <is>
          <t>Leon Q. Mercado HS (Formerly CSNHS-Pacol Annex)</t>
        </is>
      </c>
      <c r="F1142" t="inlineStr">
        <is>
          <t>NAGA CITY</t>
        </is>
      </c>
      <c r="G1142" t="n">
        <v>3</v>
      </c>
      <c r="H1142" t="n">
        <v>1</v>
      </c>
      <c r="I1142" t="n">
        <v>10</v>
      </c>
      <c r="J1142" t="inlineStr">
        <is>
          <t>TY QUINTA/ROLLY/ULYSSES</t>
        </is>
      </c>
      <c r="K1142" t="n">
        <v>6240581</v>
      </c>
      <c r="L1142" t="n">
        <v>1</v>
      </c>
      <c r="N1142" t="inlineStr">
        <is>
          <t>Completed</t>
        </is>
      </c>
      <c r="O1142" t="n">
        <v>1</v>
      </c>
      <c r="AA1142" t="n">
        <v>0</v>
      </c>
      <c r="AB1142" t="n">
        <v>0</v>
      </c>
      <c r="AC1142" t="n">
        <v>0</v>
      </c>
      <c r="AD1142" t="n">
        <v>0</v>
      </c>
      <c r="AE1142" t="n">
        <v>1</v>
      </c>
      <c r="AF1142" t="n">
        <v>0</v>
      </c>
      <c r="AG1142" t="n">
        <v>0</v>
      </c>
      <c r="AH1142" t="n">
        <v>0</v>
      </c>
      <c r="AI1142" t="n">
        <v>0</v>
      </c>
      <c r="AJ1142" t="n">
        <v>10</v>
      </c>
      <c r="AK1142" t="n">
        <v>1</v>
      </c>
      <c r="AL1142" t="n">
        <v>0</v>
      </c>
      <c r="AN1142" t="inlineStr">
        <is>
          <t>previous yrs</t>
        </is>
      </c>
      <c r="AS1142" t="inlineStr">
        <is>
          <t>REPAIR</t>
        </is>
      </c>
      <c r="AT1142" t="inlineStr">
        <is>
          <t>Completed</t>
        </is>
      </c>
    </row>
    <row r="1143">
      <c r="A1143" t="inlineStr">
        <is>
          <t>QRF 2021</t>
        </is>
      </c>
      <c r="B1143" t="inlineStr">
        <is>
          <t>Region V</t>
        </is>
      </c>
      <c r="C1143" t="inlineStr">
        <is>
          <t>Naga City</t>
        </is>
      </c>
      <c r="D1143" t="n">
        <v>114501</v>
      </c>
      <c r="E1143" t="inlineStr">
        <is>
          <t>Naga Central School II</t>
        </is>
      </c>
      <c r="F1143" t="inlineStr">
        <is>
          <t>NAGA CITY</t>
        </is>
      </c>
      <c r="G1143" t="n">
        <v>3</v>
      </c>
      <c r="H1143" t="n">
        <v>1</v>
      </c>
      <c r="I1143" t="n">
        <v>12</v>
      </c>
      <c r="J1143" t="inlineStr">
        <is>
          <t>TY QUINTA/ROLLY/ULYSSES</t>
        </is>
      </c>
      <c r="K1143" t="n">
        <v>6334316.31</v>
      </c>
      <c r="L1143" t="n">
        <v>1</v>
      </c>
      <c r="N1143" t="inlineStr">
        <is>
          <t>Completed</t>
        </is>
      </c>
      <c r="O1143" t="n">
        <v>1</v>
      </c>
      <c r="AA1143" t="n">
        <v>0</v>
      </c>
      <c r="AB1143" t="n">
        <v>0</v>
      </c>
      <c r="AC1143" t="n">
        <v>0</v>
      </c>
      <c r="AD1143" t="n">
        <v>0</v>
      </c>
      <c r="AE1143" t="n">
        <v>1</v>
      </c>
      <c r="AF1143" t="n">
        <v>0</v>
      </c>
      <c r="AG1143" t="n">
        <v>0</v>
      </c>
      <c r="AH1143" t="n">
        <v>0</v>
      </c>
      <c r="AI1143" t="n">
        <v>0</v>
      </c>
      <c r="AJ1143" t="n">
        <v>12</v>
      </c>
      <c r="AK1143" t="n">
        <v>1</v>
      </c>
      <c r="AL1143" t="n">
        <v>0</v>
      </c>
      <c r="AN1143" t="inlineStr">
        <is>
          <t>previous yrs</t>
        </is>
      </c>
      <c r="AS1143" t="inlineStr">
        <is>
          <t>REPAIR</t>
        </is>
      </c>
      <c r="AT1143" t="inlineStr">
        <is>
          <t>Completed</t>
        </is>
      </c>
    </row>
    <row r="1144">
      <c r="A1144" t="inlineStr">
        <is>
          <t>QRF 2021</t>
        </is>
      </c>
      <c r="B1144" t="inlineStr">
        <is>
          <t>Region V</t>
        </is>
      </c>
      <c r="C1144" t="inlineStr">
        <is>
          <t>Naga City</t>
        </is>
      </c>
      <c r="D1144" t="n">
        <v>114502</v>
      </c>
      <c r="E1144" t="inlineStr">
        <is>
          <t>Pacol Elementary School</t>
        </is>
      </c>
      <c r="F1144" t="inlineStr">
        <is>
          <t>NAGA CITY</t>
        </is>
      </c>
      <c r="G1144" t="n">
        <v>3</v>
      </c>
      <c r="H1144" t="n">
        <v>1</v>
      </c>
      <c r="I1144" t="n">
        <v>10</v>
      </c>
      <c r="J1144" t="inlineStr">
        <is>
          <t>TY QUINTA/ROLLY/ULYSSES</t>
        </is>
      </c>
      <c r="K1144" t="n">
        <v>6138659.81</v>
      </c>
      <c r="L1144" t="n">
        <v>1</v>
      </c>
      <c r="M1144" t="n">
        <v>4045105.42</v>
      </c>
      <c r="N1144" t="inlineStr">
        <is>
          <t>Completed</t>
        </is>
      </c>
      <c r="O1144" t="n">
        <v>1</v>
      </c>
      <c r="T1144" s="3" t="n">
        <v>43636</v>
      </c>
      <c r="U1144" s="3" t="n">
        <v>43640</v>
      </c>
      <c r="V1144" s="3" t="n">
        <v>43654</v>
      </c>
      <c r="W1144" s="3" t="n">
        <v>43693</v>
      </c>
      <c r="X1144" s="3" t="n">
        <v>43720</v>
      </c>
      <c r="Y1144" t="inlineStr">
        <is>
          <t>DELPAR  Construction and Supply</t>
        </is>
      </c>
      <c r="AA1144" t="n">
        <v>0</v>
      </c>
      <c r="AB1144" t="n">
        <v>0</v>
      </c>
      <c r="AC1144" t="n">
        <v>0</v>
      </c>
      <c r="AD1144" t="n">
        <v>0</v>
      </c>
      <c r="AE1144" t="n">
        <v>1</v>
      </c>
      <c r="AF1144" t="n">
        <v>0</v>
      </c>
      <c r="AG1144" t="n">
        <v>0</v>
      </c>
      <c r="AH1144" t="n">
        <v>0</v>
      </c>
      <c r="AI1144" t="n">
        <v>0</v>
      </c>
      <c r="AJ1144" t="n">
        <v>10</v>
      </c>
      <c r="AK1144" t="n">
        <v>1</v>
      </c>
      <c r="AL1144" t="n">
        <v>0</v>
      </c>
      <c r="AN1144" t="inlineStr">
        <is>
          <t>previous yrs</t>
        </is>
      </c>
      <c r="AS1144" t="inlineStr">
        <is>
          <t>REPAIR</t>
        </is>
      </c>
      <c r="AT1144" t="inlineStr">
        <is>
          <t>Completed</t>
        </is>
      </c>
    </row>
    <row r="1145">
      <c r="A1145" t="inlineStr">
        <is>
          <t>QRF 2021</t>
        </is>
      </c>
      <c r="B1145" t="inlineStr">
        <is>
          <t>Region V</t>
        </is>
      </c>
      <c r="C1145" t="inlineStr">
        <is>
          <t>Naga City</t>
        </is>
      </c>
      <c r="D1145" t="n">
        <v>114517</v>
      </c>
      <c r="E1145" t="inlineStr">
        <is>
          <t>Sta.Cruz Elementary School</t>
        </is>
      </c>
      <c r="F1145" t="inlineStr">
        <is>
          <t>NAGA CITY</t>
        </is>
      </c>
      <c r="G1145" t="n">
        <v>3</v>
      </c>
      <c r="H1145" t="n">
        <v>1</v>
      </c>
      <c r="I1145" t="n">
        <v>22</v>
      </c>
      <c r="J1145" t="inlineStr">
        <is>
          <t>TY QUINTA/ROLLY/ULYSSES</t>
        </is>
      </c>
      <c r="K1145" t="n">
        <v>13651331.75</v>
      </c>
      <c r="L1145" t="n">
        <v>1</v>
      </c>
      <c r="N1145" t="inlineStr">
        <is>
          <t>Completed</t>
        </is>
      </c>
      <c r="O1145" t="n">
        <v>1</v>
      </c>
      <c r="AA1145" t="n">
        <v>0</v>
      </c>
      <c r="AB1145" t="n">
        <v>0</v>
      </c>
      <c r="AC1145" t="n">
        <v>0</v>
      </c>
      <c r="AD1145" t="n">
        <v>0</v>
      </c>
      <c r="AE1145" t="n">
        <v>1</v>
      </c>
      <c r="AF1145" t="n">
        <v>0</v>
      </c>
      <c r="AG1145" t="n">
        <v>0</v>
      </c>
      <c r="AH1145" t="n">
        <v>0</v>
      </c>
      <c r="AI1145" t="n">
        <v>0</v>
      </c>
      <c r="AJ1145" t="n">
        <v>22</v>
      </c>
      <c r="AK1145" t="n">
        <v>1</v>
      </c>
      <c r="AL1145" t="n">
        <v>0</v>
      </c>
      <c r="AN1145" t="inlineStr">
        <is>
          <t>previous yrs</t>
        </is>
      </c>
      <c r="AS1145" t="inlineStr">
        <is>
          <t>REPAIR</t>
        </is>
      </c>
      <c r="AT1145" t="inlineStr">
        <is>
          <t>Completed</t>
        </is>
      </c>
    </row>
    <row r="1146">
      <c r="A1146" t="inlineStr">
        <is>
          <t>QRF 2021</t>
        </is>
      </c>
      <c r="B1146" t="inlineStr">
        <is>
          <t>Region V</t>
        </is>
      </c>
      <c r="C1146" t="inlineStr">
        <is>
          <t>Sorsogon</t>
        </is>
      </c>
      <c r="D1146" t="n">
        <v>302241</v>
      </c>
      <c r="E1146" t="inlineStr">
        <is>
          <t>San Rafael High School</t>
        </is>
      </c>
      <c r="F1146" t="inlineStr">
        <is>
          <t>CASTILLA</t>
        </is>
      </c>
      <c r="G1146" t="n">
        <v>1</v>
      </c>
      <c r="H1146" t="n">
        <v>1</v>
      </c>
      <c r="I1146" t="n">
        <v>12</v>
      </c>
      <c r="J1146" t="inlineStr">
        <is>
          <t>TY QUINTA/ROLLY/ULYSSES</t>
        </is>
      </c>
      <c r="K1146" t="n">
        <v>2781079.77</v>
      </c>
      <c r="L1146" t="n">
        <v>1</v>
      </c>
      <c r="M1146" t="n">
        <v>1852483.39</v>
      </c>
      <c r="N1146" t="inlineStr">
        <is>
          <t>Completed</t>
        </is>
      </c>
      <c r="O1146" t="n">
        <v>1</v>
      </c>
      <c r="P1146" s="3" t="n">
        <v>44549</v>
      </c>
      <c r="S1146" t="inlineStr">
        <is>
          <t>21-07-006-01</t>
        </is>
      </c>
      <c r="X1146" s="3" t="n">
        <v>44445</v>
      </c>
      <c r="Y1146" t="inlineStr">
        <is>
          <t>144 Cubits Builders and Supply</t>
        </is>
      </c>
      <c r="AA1146" t="n">
        <v>0</v>
      </c>
      <c r="AB1146" t="n">
        <v>0</v>
      </c>
      <c r="AC1146" t="n">
        <v>0</v>
      </c>
      <c r="AD1146" t="n">
        <v>0</v>
      </c>
      <c r="AE1146" t="n">
        <v>1</v>
      </c>
      <c r="AF1146" t="n">
        <v>0</v>
      </c>
      <c r="AG1146" t="n">
        <v>0</v>
      </c>
      <c r="AH1146" t="n">
        <v>0</v>
      </c>
      <c r="AI1146" t="n">
        <v>0</v>
      </c>
      <c r="AJ1146" t="n">
        <v>12</v>
      </c>
      <c r="AK1146" t="n">
        <v>1</v>
      </c>
      <c r="AL1146" t="n">
        <v>0</v>
      </c>
      <c r="AN1146" t="inlineStr">
        <is>
          <t>previous yrs</t>
        </is>
      </c>
      <c r="AS1146" t="inlineStr">
        <is>
          <t>REPAIR</t>
        </is>
      </c>
      <c r="AT1146" t="inlineStr">
        <is>
          <t>Completed</t>
        </is>
      </c>
    </row>
    <row r="1147">
      <c r="A1147" t="inlineStr">
        <is>
          <t>QRF 2021</t>
        </is>
      </c>
      <c r="B1147" t="inlineStr">
        <is>
          <t>Region V</t>
        </is>
      </c>
      <c r="C1147" t="inlineStr">
        <is>
          <t>Sorsogon</t>
        </is>
      </c>
      <c r="D1147" t="n">
        <v>114243</v>
      </c>
      <c r="E1147" t="inlineStr">
        <is>
          <t>Sto. Domingo ES (Lamboon)</t>
        </is>
      </c>
      <c r="F1147" t="inlineStr">
        <is>
          <t>IROSIN</t>
        </is>
      </c>
      <c r="G1147" t="n">
        <v>2</v>
      </c>
      <c r="H1147" t="n">
        <v>1</v>
      </c>
      <c r="I1147" t="n">
        <v>5</v>
      </c>
      <c r="J1147" t="inlineStr">
        <is>
          <t>TY QUINTA/ROLLY/ULYSSES</t>
        </is>
      </c>
      <c r="K1147" t="n">
        <v>2854182.3</v>
      </c>
      <c r="L1147" t="n">
        <v>1</v>
      </c>
      <c r="M1147" t="n">
        <v>2007137.18</v>
      </c>
      <c r="N1147" t="inlineStr">
        <is>
          <t>Completed</t>
        </is>
      </c>
      <c r="O1147" t="n">
        <v>1</v>
      </c>
      <c r="P1147" s="3" t="n">
        <v>44537</v>
      </c>
      <c r="S1147" t="inlineStr">
        <is>
          <t>21-07-006-02</t>
        </is>
      </c>
      <c r="X1147" s="3" t="n">
        <v>44448</v>
      </c>
      <c r="Y1147" t="inlineStr">
        <is>
          <t>Camsur Bicol Trading Inc.</t>
        </is>
      </c>
      <c r="AA1147" t="n">
        <v>0</v>
      </c>
      <c r="AB1147" t="n">
        <v>0</v>
      </c>
      <c r="AC1147" t="n">
        <v>0</v>
      </c>
      <c r="AD1147" t="n">
        <v>0</v>
      </c>
      <c r="AE1147" t="n">
        <v>1</v>
      </c>
      <c r="AF1147" t="n">
        <v>0</v>
      </c>
      <c r="AG1147" t="n">
        <v>0</v>
      </c>
      <c r="AH1147" t="n">
        <v>0</v>
      </c>
      <c r="AI1147" t="n">
        <v>0</v>
      </c>
      <c r="AJ1147" t="n">
        <v>5</v>
      </c>
      <c r="AK1147" t="n">
        <v>1</v>
      </c>
      <c r="AL1147" t="n">
        <v>0</v>
      </c>
      <c r="AN1147" t="inlineStr">
        <is>
          <t>previous yrs</t>
        </is>
      </c>
      <c r="AS1147" t="inlineStr">
        <is>
          <t>REPAIR</t>
        </is>
      </c>
      <c r="AT1147" t="inlineStr">
        <is>
          <t>Completed</t>
        </is>
      </c>
    </row>
    <row r="1148">
      <c r="A1148" t="inlineStr">
        <is>
          <t>QRF 2021</t>
        </is>
      </c>
      <c r="B1148" t="inlineStr">
        <is>
          <t>Region V</t>
        </is>
      </c>
      <c r="C1148" t="inlineStr">
        <is>
          <t>Sorsogon</t>
        </is>
      </c>
      <c r="D1148" t="n">
        <v>114416</v>
      </c>
      <c r="E1148" t="inlineStr">
        <is>
          <t>Talaonga ES</t>
        </is>
      </c>
      <c r="F1148" t="inlineStr">
        <is>
          <t>SANTA MAGDALENA</t>
        </is>
      </c>
      <c r="G1148" t="n">
        <v>2</v>
      </c>
      <c r="H1148" t="n">
        <v>1</v>
      </c>
      <c r="I1148" t="n">
        <v>3</v>
      </c>
      <c r="J1148" t="inlineStr">
        <is>
          <t>TY QUINTA/ROLLY/ULYSSES</t>
        </is>
      </c>
      <c r="K1148" t="n">
        <v>1829435.96</v>
      </c>
      <c r="L1148" t="n">
        <v>1</v>
      </c>
      <c r="M1148" t="n">
        <v>1354285.64</v>
      </c>
      <c r="N1148" t="inlineStr">
        <is>
          <t>Completed</t>
        </is>
      </c>
      <c r="O1148" t="n">
        <v>1</v>
      </c>
      <c r="P1148" s="3" t="n">
        <v>44537</v>
      </c>
      <c r="S1148" t="inlineStr">
        <is>
          <t>21-07-006-03</t>
        </is>
      </c>
      <c r="X1148" s="3" t="n">
        <v>44448</v>
      </c>
      <c r="Y1148" t="inlineStr">
        <is>
          <t>Araphil Construction and Development Corp.</t>
        </is>
      </c>
      <c r="AA1148" t="n">
        <v>0</v>
      </c>
      <c r="AB1148" t="n">
        <v>0</v>
      </c>
      <c r="AC1148" t="n">
        <v>0</v>
      </c>
      <c r="AD1148" t="n">
        <v>0</v>
      </c>
      <c r="AE1148" t="n">
        <v>1</v>
      </c>
      <c r="AF1148" t="n">
        <v>0</v>
      </c>
      <c r="AG1148" t="n">
        <v>0</v>
      </c>
      <c r="AH1148" t="n">
        <v>0</v>
      </c>
      <c r="AI1148" t="n">
        <v>0</v>
      </c>
      <c r="AJ1148" t="n">
        <v>3</v>
      </c>
      <c r="AK1148" t="n">
        <v>1</v>
      </c>
      <c r="AL1148" t="n">
        <v>0</v>
      </c>
      <c r="AN1148" t="inlineStr">
        <is>
          <t>previous yrs</t>
        </is>
      </c>
      <c r="AS1148" t="inlineStr">
        <is>
          <t>REPAIR</t>
        </is>
      </c>
      <c r="AT1148" t="inlineStr">
        <is>
          <t>Completed</t>
        </is>
      </c>
    </row>
    <row r="1149">
      <c r="A1149" t="inlineStr">
        <is>
          <t>QRF 2021</t>
        </is>
      </c>
      <c r="B1149" t="inlineStr">
        <is>
          <t>Region V</t>
        </is>
      </c>
      <c r="C1149" t="inlineStr">
        <is>
          <t>Sorsogon City</t>
        </is>
      </c>
      <c r="D1149" t="n">
        <v>114565</v>
      </c>
      <c r="E1149" t="inlineStr">
        <is>
          <t>Basud Elementary School</t>
        </is>
      </c>
      <c r="F1149" t="inlineStr">
        <is>
          <t>CITY OF SORSOGON (Capital)</t>
        </is>
      </c>
      <c r="G1149" t="n">
        <v>1</v>
      </c>
      <c r="H1149" t="n">
        <v>1</v>
      </c>
      <c r="I1149" t="n">
        <v>5</v>
      </c>
      <c r="J1149" t="inlineStr">
        <is>
          <t>TY QUINTA/ROLLY/ULYSSES</t>
        </is>
      </c>
      <c r="K1149" t="n">
        <v>2237929.79</v>
      </c>
      <c r="L1149" t="n">
        <v>1</v>
      </c>
      <c r="M1149" t="n">
        <v>1551085.73</v>
      </c>
      <c r="N1149" t="inlineStr">
        <is>
          <t>Completed</t>
        </is>
      </c>
      <c r="O1149" t="n">
        <v>1</v>
      </c>
      <c r="P1149" s="3" t="n">
        <v>44834</v>
      </c>
      <c r="R1149" t="inlineStr">
        <is>
          <t>August 9, 2021</t>
        </is>
      </c>
      <c r="S1149" t="inlineStr">
        <is>
          <t>August 12, 2021</t>
        </is>
      </c>
      <c r="T1149" t="inlineStr">
        <is>
          <t>August 16, 2021</t>
        </is>
      </c>
      <c r="U1149" t="inlineStr">
        <is>
          <t>Camsur Bicol Trading INC</t>
        </is>
      </c>
      <c r="Z1149" t="inlineStr">
        <is>
          <t>temporarily stopped</t>
        </is>
      </c>
      <c r="AA1149" t="n">
        <v>0</v>
      </c>
      <c r="AB1149" t="n">
        <v>0</v>
      </c>
      <c r="AC1149" t="n">
        <v>0</v>
      </c>
      <c r="AD1149" t="n">
        <v>0</v>
      </c>
      <c r="AE1149" t="n">
        <v>1</v>
      </c>
      <c r="AF1149" t="n">
        <v>0</v>
      </c>
      <c r="AG1149" t="n">
        <v>0</v>
      </c>
      <c r="AH1149" t="n">
        <v>0</v>
      </c>
      <c r="AI1149" t="n">
        <v>0</v>
      </c>
      <c r="AJ1149" t="n">
        <v>5</v>
      </c>
      <c r="AK1149" t="n">
        <v>1</v>
      </c>
      <c r="AL1149" t="n">
        <v>0</v>
      </c>
      <c r="AN1149" t="inlineStr">
        <is>
          <t>previous yrs</t>
        </is>
      </c>
      <c r="AS1149" t="inlineStr">
        <is>
          <t>REPAIR</t>
        </is>
      </c>
      <c r="AT1149" t="inlineStr">
        <is>
          <t>Completed</t>
        </is>
      </c>
    </row>
    <row r="1150">
      <c r="A1150" t="inlineStr">
        <is>
          <t>QRF 2021</t>
        </is>
      </c>
      <c r="B1150" t="inlineStr">
        <is>
          <t>Region V</t>
        </is>
      </c>
      <c r="C1150" t="inlineStr">
        <is>
          <t>Sorsogon City</t>
        </is>
      </c>
      <c r="D1150" t="n">
        <v>114554</v>
      </c>
      <c r="E1150" t="inlineStr">
        <is>
          <t>Bibincahan Elementary School</t>
        </is>
      </c>
      <c r="F1150" t="inlineStr">
        <is>
          <t>CITY OF SORSOGON (Capital)</t>
        </is>
      </c>
      <c r="G1150" t="n">
        <v>1</v>
      </c>
      <c r="H1150" t="n">
        <v>1</v>
      </c>
      <c r="I1150" t="n">
        <v>17</v>
      </c>
      <c r="J1150" t="inlineStr">
        <is>
          <t>TY QUINTA/ROLLY/ULYSSES</t>
        </is>
      </c>
      <c r="K1150" t="n">
        <v>6152930.87</v>
      </c>
      <c r="L1150" t="n">
        <v>1</v>
      </c>
      <c r="M1150" t="n">
        <v>6102898.92</v>
      </c>
      <c r="N1150" t="inlineStr">
        <is>
          <t>Completed</t>
        </is>
      </c>
      <c r="O1150" t="n">
        <v>1</v>
      </c>
      <c r="P1150" s="3" t="n">
        <v>44834</v>
      </c>
      <c r="R1150" t="inlineStr">
        <is>
          <t>August 9, 2021</t>
        </is>
      </c>
      <c r="S1150" t="inlineStr">
        <is>
          <t>August 12, 2021</t>
        </is>
      </c>
      <c r="T1150" t="inlineStr">
        <is>
          <t>August 16, 2021</t>
        </is>
      </c>
      <c r="U1150" t="inlineStr">
        <is>
          <t>NJNY Construction &amp; Supply</t>
        </is>
      </c>
      <c r="AA1150" t="n">
        <v>0</v>
      </c>
      <c r="AB1150" t="n">
        <v>0</v>
      </c>
      <c r="AC1150" t="n">
        <v>0</v>
      </c>
      <c r="AD1150" t="n">
        <v>0</v>
      </c>
      <c r="AE1150" t="n">
        <v>1</v>
      </c>
      <c r="AF1150" t="n">
        <v>0</v>
      </c>
      <c r="AG1150" t="n">
        <v>0</v>
      </c>
      <c r="AH1150" t="n">
        <v>0</v>
      </c>
      <c r="AI1150" t="n">
        <v>0</v>
      </c>
      <c r="AJ1150" t="n">
        <v>17</v>
      </c>
      <c r="AK1150" t="n">
        <v>1</v>
      </c>
      <c r="AL1150" t="n">
        <v>0</v>
      </c>
      <c r="AN1150" t="inlineStr">
        <is>
          <t>previous yrs</t>
        </is>
      </c>
      <c r="AS1150" t="inlineStr">
        <is>
          <t>REPAIR</t>
        </is>
      </c>
      <c r="AT1150" t="inlineStr">
        <is>
          <t>Completed</t>
        </is>
      </c>
    </row>
    <row r="1151">
      <c r="A1151" t="inlineStr">
        <is>
          <t>QRF 2021</t>
        </is>
      </c>
      <c r="B1151" t="inlineStr">
        <is>
          <t>Region V</t>
        </is>
      </c>
      <c r="C1151" t="inlineStr">
        <is>
          <t>Sorsogon City</t>
        </is>
      </c>
      <c r="D1151" t="n">
        <v>114527</v>
      </c>
      <c r="E1151" t="inlineStr">
        <is>
          <t>Gatbo Elementary School</t>
        </is>
      </c>
      <c r="F1151" t="inlineStr">
        <is>
          <t>CITY OF SORSOGON (Capital)</t>
        </is>
      </c>
      <c r="G1151" t="n">
        <v>1</v>
      </c>
      <c r="H1151" t="n">
        <v>1</v>
      </c>
      <c r="I1151" t="n">
        <v>11</v>
      </c>
      <c r="J1151" t="inlineStr">
        <is>
          <t>TY QUINTA/ROLLY/ULYSSES</t>
        </is>
      </c>
      <c r="K1151" t="n">
        <v>3932421.1</v>
      </c>
      <c r="L1151" t="n">
        <v>1</v>
      </c>
      <c r="M1151" t="n">
        <v>2726009.16</v>
      </c>
      <c r="N1151" t="inlineStr">
        <is>
          <t>Completed</t>
        </is>
      </c>
      <c r="O1151" t="n">
        <v>1</v>
      </c>
      <c r="P1151" s="3" t="n">
        <v>44834</v>
      </c>
      <c r="R1151" t="inlineStr">
        <is>
          <t>August 9, 2021</t>
        </is>
      </c>
      <c r="S1151" t="inlineStr">
        <is>
          <t>August 12, 2021</t>
        </is>
      </c>
      <c r="T1151" t="inlineStr">
        <is>
          <t>August 16, 2021</t>
        </is>
      </c>
      <c r="U1151" t="inlineStr">
        <is>
          <t>Camsur Bicol Trading INC</t>
        </is>
      </c>
      <c r="AA1151" t="n">
        <v>0</v>
      </c>
      <c r="AB1151" t="n">
        <v>0</v>
      </c>
      <c r="AC1151" t="n">
        <v>0</v>
      </c>
      <c r="AD1151" t="n">
        <v>0</v>
      </c>
      <c r="AE1151" t="n">
        <v>1</v>
      </c>
      <c r="AF1151" t="n">
        <v>0</v>
      </c>
      <c r="AG1151" t="n">
        <v>0</v>
      </c>
      <c r="AH1151" t="n">
        <v>0</v>
      </c>
      <c r="AI1151" t="n">
        <v>0</v>
      </c>
      <c r="AJ1151" t="n">
        <v>11</v>
      </c>
      <c r="AK1151" t="n">
        <v>1</v>
      </c>
      <c r="AL1151" t="n">
        <v>0</v>
      </c>
      <c r="AN1151" t="inlineStr">
        <is>
          <t>previous yrs</t>
        </is>
      </c>
      <c r="AS1151" t="inlineStr">
        <is>
          <t>REPAIR</t>
        </is>
      </c>
      <c r="AT1151" t="inlineStr">
        <is>
          <t>Completed</t>
        </is>
      </c>
    </row>
    <row r="1152">
      <c r="A1152" t="inlineStr">
        <is>
          <t>QRF 2021</t>
        </is>
      </c>
      <c r="B1152" t="inlineStr">
        <is>
          <t>Region V</t>
        </is>
      </c>
      <c r="C1152" t="inlineStr">
        <is>
          <t>Sorsogon City</t>
        </is>
      </c>
      <c r="D1152" t="n">
        <v>302274</v>
      </c>
      <c r="E1152" t="inlineStr">
        <is>
          <t>Osiao Paglingap National High School</t>
        </is>
      </c>
      <c r="F1152" t="inlineStr">
        <is>
          <t>CITY OF SORSOGON (Capital)</t>
        </is>
      </c>
      <c r="G1152" t="n">
        <v>1</v>
      </c>
      <c r="H1152" t="n">
        <v>1</v>
      </c>
      <c r="I1152" t="n">
        <v>10</v>
      </c>
      <c r="J1152" t="inlineStr">
        <is>
          <t>TY QUINTA/ROLLY/ULYSSES</t>
        </is>
      </c>
      <c r="K1152" t="n">
        <v>3625080.13</v>
      </c>
      <c r="L1152" t="n">
        <v>1</v>
      </c>
      <c r="M1152" t="n">
        <v>3594870.83</v>
      </c>
      <c r="N1152" t="inlineStr">
        <is>
          <t>Completed</t>
        </is>
      </c>
      <c r="O1152" t="n">
        <v>1</v>
      </c>
      <c r="P1152" t="inlineStr">
        <is>
          <t>July 20-August 9, 2021</t>
        </is>
      </c>
      <c r="Q1152" t="inlineStr">
        <is>
          <t>July 14, 2021</t>
        </is>
      </c>
      <c r="R1152" t="inlineStr">
        <is>
          <t>August 9, 2021</t>
        </is>
      </c>
      <c r="S1152" t="inlineStr">
        <is>
          <t>August 12, 2021</t>
        </is>
      </c>
      <c r="T1152" t="inlineStr">
        <is>
          <t>August 16, 2021</t>
        </is>
      </c>
      <c r="U1152" t="inlineStr">
        <is>
          <t>Jayro Construction &amp; Supply</t>
        </is>
      </c>
      <c r="AA1152" t="n">
        <v>0</v>
      </c>
      <c r="AB1152" t="n">
        <v>0</v>
      </c>
      <c r="AC1152" t="n">
        <v>0</v>
      </c>
      <c r="AD1152" t="n">
        <v>0</v>
      </c>
      <c r="AE1152" t="n">
        <v>1</v>
      </c>
      <c r="AF1152" t="n">
        <v>0</v>
      </c>
      <c r="AG1152" t="n">
        <v>0</v>
      </c>
      <c r="AH1152" t="n">
        <v>0</v>
      </c>
      <c r="AI1152" t="n">
        <v>0</v>
      </c>
      <c r="AJ1152" t="n">
        <v>10</v>
      </c>
      <c r="AK1152" t="n">
        <v>1</v>
      </c>
      <c r="AL1152" t="n">
        <v>0</v>
      </c>
      <c r="AN1152" t="inlineStr">
        <is>
          <t>previous yrs</t>
        </is>
      </c>
      <c r="AS1152" t="inlineStr">
        <is>
          <t>REPAIR</t>
        </is>
      </c>
      <c r="AT1152" t="inlineStr">
        <is>
          <t>Completed</t>
        </is>
      </c>
    </row>
    <row r="1153">
      <c r="A1153" t="inlineStr">
        <is>
          <t>QRF 2021</t>
        </is>
      </c>
      <c r="B1153" t="inlineStr">
        <is>
          <t>Region V</t>
        </is>
      </c>
      <c r="C1153" t="inlineStr">
        <is>
          <t>Sorsogon City</t>
        </is>
      </c>
      <c r="D1153" t="n">
        <v>114546</v>
      </c>
      <c r="E1153" t="inlineStr">
        <is>
          <t>San Roque Elementary School</t>
        </is>
      </c>
      <c r="F1153" t="inlineStr">
        <is>
          <t>CITY OF SORSOGON (Capital)</t>
        </is>
      </c>
      <c r="G1153" t="n">
        <v>1</v>
      </c>
      <c r="H1153" t="n">
        <v>1</v>
      </c>
      <c r="I1153" t="n">
        <v>7</v>
      </c>
      <c r="J1153" t="inlineStr">
        <is>
          <t>TY QUINTA/ROLLY/ULYSSES</t>
        </is>
      </c>
      <c r="K1153" t="n">
        <v>2907519.15</v>
      </c>
      <c r="L1153" t="n">
        <v>1</v>
      </c>
      <c r="M1153" t="n">
        <v>2165303.64</v>
      </c>
      <c r="N1153" t="inlineStr">
        <is>
          <t>Completed</t>
        </is>
      </c>
      <c r="O1153" t="n">
        <v>1</v>
      </c>
      <c r="P1153" s="3" t="n">
        <v>44834</v>
      </c>
      <c r="R1153" t="inlineStr">
        <is>
          <t>August 9, 2021</t>
        </is>
      </c>
      <c r="S1153" t="inlineStr">
        <is>
          <t>August 12, 2021</t>
        </is>
      </c>
      <c r="T1153" t="inlineStr">
        <is>
          <t>August 16, 2021</t>
        </is>
      </c>
      <c r="U1153" t="inlineStr">
        <is>
          <t>Camsur Bicol Trading INC</t>
        </is>
      </c>
      <c r="AA1153" t="n">
        <v>0</v>
      </c>
      <c r="AB1153" t="n">
        <v>0</v>
      </c>
      <c r="AC1153" t="n">
        <v>0</v>
      </c>
      <c r="AD1153" t="n">
        <v>0</v>
      </c>
      <c r="AE1153" t="n">
        <v>1</v>
      </c>
      <c r="AF1153" t="n">
        <v>0</v>
      </c>
      <c r="AG1153" t="n">
        <v>0</v>
      </c>
      <c r="AH1153" t="n">
        <v>0</v>
      </c>
      <c r="AI1153" t="n">
        <v>0</v>
      </c>
      <c r="AJ1153" t="n">
        <v>7</v>
      </c>
      <c r="AK1153" t="n">
        <v>1</v>
      </c>
      <c r="AL1153" t="n">
        <v>0</v>
      </c>
      <c r="AN1153" t="inlineStr">
        <is>
          <t>previous yrs</t>
        </is>
      </c>
      <c r="AS1153" t="inlineStr">
        <is>
          <t>REPAIR</t>
        </is>
      </c>
      <c r="AT1153" t="inlineStr">
        <is>
          <t>Completed</t>
        </is>
      </c>
    </row>
    <row r="1154">
      <c r="A1154" t="inlineStr">
        <is>
          <t>QRF 2021</t>
        </is>
      </c>
      <c r="B1154" t="inlineStr">
        <is>
          <t>Region V</t>
        </is>
      </c>
      <c r="C1154" t="inlineStr">
        <is>
          <t>Sorsogon City</t>
        </is>
      </c>
      <c r="D1154" t="n">
        <v>114563</v>
      </c>
      <c r="E1154" t="inlineStr">
        <is>
          <t>Sorsogon East Central School</t>
        </is>
      </c>
      <c r="F1154" t="inlineStr">
        <is>
          <t>CITY OF SORSOGON (Capital)</t>
        </is>
      </c>
      <c r="G1154" t="n">
        <v>1</v>
      </c>
      <c r="H1154" t="n">
        <v>1</v>
      </c>
      <c r="I1154" t="n">
        <v>32</v>
      </c>
      <c r="J1154" t="inlineStr">
        <is>
          <t>TY QUINTA/ROLLY/ULYSSES</t>
        </is>
      </c>
      <c r="K1154" t="n">
        <v>3576898.84</v>
      </c>
      <c r="L1154" t="n">
        <v>1</v>
      </c>
      <c r="M1154" t="n">
        <v>2479334.52</v>
      </c>
      <c r="N1154" t="inlineStr">
        <is>
          <t>Completed</t>
        </is>
      </c>
      <c r="O1154" t="n">
        <v>1</v>
      </c>
      <c r="P1154" s="3" t="n">
        <v>44834</v>
      </c>
      <c r="R1154" t="inlineStr">
        <is>
          <t>August 9, 2021</t>
        </is>
      </c>
      <c r="S1154" t="inlineStr">
        <is>
          <t>August 12, 2021</t>
        </is>
      </c>
      <c r="T1154" t="inlineStr">
        <is>
          <t>August 16, 2021</t>
        </is>
      </c>
      <c r="U1154" t="inlineStr">
        <is>
          <t>Camsur Bicol Trading INC</t>
        </is>
      </c>
      <c r="AA1154" t="n">
        <v>0</v>
      </c>
      <c r="AB1154" t="n">
        <v>0</v>
      </c>
      <c r="AC1154" t="n">
        <v>0</v>
      </c>
      <c r="AD1154" t="n">
        <v>0</v>
      </c>
      <c r="AE1154" t="n">
        <v>1</v>
      </c>
      <c r="AF1154" t="n">
        <v>0</v>
      </c>
      <c r="AG1154" t="n">
        <v>0</v>
      </c>
      <c r="AH1154" t="n">
        <v>0</v>
      </c>
      <c r="AI1154" t="n">
        <v>0</v>
      </c>
      <c r="AJ1154" t="n">
        <v>32</v>
      </c>
      <c r="AK1154" t="n">
        <v>1</v>
      </c>
      <c r="AL1154" t="n">
        <v>0</v>
      </c>
      <c r="AN1154" t="inlineStr">
        <is>
          <t>previous yrs</t>
        </is>
      </c>
      <c r="AS1154" t="inlineStr">
        <is>
          <t>REPAIR</t>
        </is>
      </c>
      <c r="AT1154" t="inlineStr">
        <is>
          <t>Completed</t>
        </is>
      </c>
    </row>
    <row r="1155">
      <c r="A1155" t="inlineStr">
        <is>
          <t>QRF 2021</t>
        </is>
      </c>
      <c r="B1155" t="inlineStr">
        <is>
          <t>Region V</t>
        </is>
      </c>
      <c r="C1155" t="inlineStr">
        <is>
          <t>Tabaco City</t>
        </is>
      </c>
      <c r="D1155" t="n">
        <v>302283</v>
      </c>
      <c r="E1155" t="inlineStr">
        <is>
          <t>San Lorenzo National High School</t>
        </is>
      </c>
      <c r="F1155" t="inlineStr">
        <is>
          <t>CITY OF TABACO</t>
        </is>
      </c>
      <c r="G1155" t="n">
        <v>1</v>
      </c>
      <c r="H1155" t="n">
        <v>1</v>
      </c>
      <c r="I1155" t="n">
        <v>35</v>
      </c>
      <c r="J1155" t="inlineStr">
        <is>
          <t>TY QUINTA/ROLLY/ULYSSES</t>
        </is>
      </c>
      <c r="K1155" t="n">
        <v>16520322.49</v>
      </c>
      <c r="L1155" t="n">
        <v>1</v>
      </c>
      <c r="N1155" t="inlineStr">
        <is>
          <t>Completed</t>
        </is>
      </c>
      <c r="O1155" t="n">
        <v>1</v>
      </c>
      <c r="P1155" s="3" t="n">
        <v>44834</v>
      </c>
      <c r="AA1155" t="n">
        <v>0</v>
      </c>
      <c r="AB1155" t="n">
        <v>0</v>
      </c>
      <c r="AC1155" t="n">
        <v>0</v>
      </c>
      <c r="AD1155" t="n">
        <v>0</v>
      </c>
      <c r="AE1155" t="n">
        <v>1</v>
      </c>
      <c r="AF1155" t="n">
        <v>0</v>
      </c>
      <c r="AG1155" t="n">
        <v>0</v>
      </c>
      <c r="AH1155" t="n">
        <v>0</v>
      </c>
      <c r="AI1155" t="n">
        <v>0</v>
      </c>
      <c r="AJ1155" t="n">
        <v>35</v>
      </c>
      <c r="AK1155" t="n">
        <v>1</v>
      </c>
      <c r="AL1155" t="n">
        <v>0</v>
      </c>
      <c r="AN1155" t="inlineStr">
        <is>
          <t>previous yrs</t>
        </is>
      </c>
      <c r="AS1155" t="inlineStr">
        <is>
          <t>REPAIR</t>
        </is>
      </c>
      <c r="AT1155" t="inlineStr">
        <is>
          <t>Completed</t>
        </is>
      </c>
    </row>
    <row r="1156">
      <c r="A1156" t="inlineStr">
        <is>
          <t>QRF 2021</t>
        </is>
      </c>
      <c r="B1156" t="inlineStr">
        <is>
          <t>Region V</t>
        </is>
      </c>
      <c r="C1156" t="inlineStr">
        <is>
          <t>Tabaco City</t>
        </is>
      </c>
      <c r="D1156" t="n">
        <v>302284</v>
      </c>
      <c r="E1156" t="inlineStr">
        <is>
          <t>San Miguel National High School</t>
        </is>
      </c>
      <c r="F1156" t="inlineStr">
        <is>
          <t>CITY OF TABACO</t>
        </is>
      </c>
      <c r="G1156" t="n">
        <v>1</v>
      </c>
      <c r="H1156" t="n">
        <v>1</v>
      </c>
      <c r="I1156" t="n">
        <v>23</v>
      </c>
      <c r="J1156" t="inlineStr">
        <is>
          <t>Repair</t>
        </is>
      </c>
      <c r="K1156" t="n">
        <v>16946096.5</v>
      </c>
      <c r="L1156" t="n">
        <v>1</v>
      </c>
      <c r="N1156" t="inlineStr">
        <is>
          <t>Completed</t>
        </is>
      </c>
      <c r="O1156" t="n">
        <v>1</v>
      </c>
      <c r="P1156" s="3" t="n">
        <v>44864</v>
      </c>
      <c r="AA1156" t="n">
        <v>0</v>
      </c>
      <c r="AB1156" t="n">
        <v>0</v>
      </c>
      <c r="AC1156" t="n">
        <v>0</v>
      </c>
      <c r="AD1156" t="n">
        <v>0</v>
      </c>
      <c r="AE1156" t="n">
        <v>1</v>
      </c>
      <c r="AF1156" t="n">
        <v>0</v>
      </c>
      <c r="AG1156" t="n">
        <v>0</v>
      </c>
      <c r="AH1156" t="n">
        <v>0</v>
      </c>
      <c r="AI1156" t="n">
        <v>0</v>
      </c>
      <c r="AJ1156" t="n">
        <v>23</v>
      </c>
      <c r="AK1156" t="n">
        <v>1</v>
      </c>
      <c r="AL1156" t="n">
        <v>0</v>
      </c>
      <c r="AM1156" s="3" t="n">
        <v>44986</v>
      </c>
      <c r="AN1156" t="n">
        <v>11.23</v>
      </c>
      <c r="AS1156" t="inlineStr">
        <is>
          <t>REPAIR</t>
        </is>
      </c>
      <c r="AT1156" t="inlineStr">
        <is>
          <t>Completed</t>
        </is>
      </c>
    </row>
    <row r="1157">
      <c r="A1157" t="inlineStr">
        <is>
          <t>QRF 2021</t>
        </is>
      </c>
      <c r="B1157" t="inlineStr">
        <is>
          <t>Region V</t>
        </is>
      </c>
      <c r="C1157" t="inlineStr">
        <is>
          <t>Tabaco City</t>
        </is>
      </c>
      <c r="D1157" t="n">
        <v>302285</v>
      </c>
      <c r="E1157" t="inlineStr">
        <is>
          <t>Tabaco National High School</t>
        </is>
      </c>
      <c r="F1157" t="inlineStr">
        <is>
          <t>CITY OF TABACO</t>
        </is>
      </c>
      <c r="G1157" t="n">
        <v>1</v>
      </c>
      <c r="H1157" t="n">
        <v>1</v>
      </c>
      <c r="I1157" t="n">
        <v>121</v>
      </c>
      <c r="J1157" t="inlineStr">
        <is>
          <t>Repair</t>
        </is>
      </c>
      <c r="K1157" t="n">
        <v>39313174.22</v>
      </c>
      <c r="L1157" t="n">
        <v>1</v>
      </c>
      <c r="N1157" t="inlineStr">
        <is>
          <t>Completed</t>
        </is>
      </c>
      <c r="O1157" t="n">
        <v>1</v>
      </c>
      <c r="P1157" s="3" t="n">
        <v>44864</v>
      </c>
      <c r="AA1157" t="n">
        <v>0</v>
      </c>
      <c r="AB1157" t="n">
        <v>0</v>
      </c>
      <c r="AC1157" t="n">
        <v>0</v>
      </c>
      <c r="AD1157" t="n">
        <v>0</v>
      </c>
      <c r="AE1157" t="n">
        <v>1</v>
      </c>
      <c r="AF1157" t="n">
        <v>0</v>
      </c>
      <c r="AG1157" t="n">
        <v>0</v>
      </c>
      <c r="AH1157" t="n">
        <v>0</v>
      </c>
      <c r="AI1157" t="n">
        <v>0</v>
      </c>
      <c r="AJ1157" t="n">
        <v>121</v>
      </c>
      <c r="AK1157" t="n">
        <v>1</v>
      </c>
      <c r="AL1157" t="n">
        <v>0</v>
      </c>
      <c r="AM1157" s="3" t="n">
        <v>44986</v>
      </c>
      <c r="AN1157" t="n">
        <v>2.23</v>
      </c>
      <c r="AS1157" t="inlineStr">
        <is>
          <t>REPAIR</t>
        </is>
      </c>
      <c r="AT1157" t="inlineStr">
        <is>
          <t>Completed</t>
        </is>
      </c>
    </row>
    <row r="1158">
      <c r="A1158" t="inlineStr">
        <is>
          <t>QRF 2021</t>
        </is>
      </c>
      <c r="B1158" t="inlineStr">
        <is>
          <t>Region V</t>
        </is>
      </c>
      <c r="C1158" t="inlineStr">
        <is>
          <t>Tabaco City</t>
        </is>
      </c>
      <c r="D1158" t="n">
        <v>114624</v>
      </c>
      <c r="E1158" t="inlineStr">
        <is>
          <t>Tabaco South CES</t>
        </is>
      </c>
      <c r="F1158" t="inlineStr">
        <is>
          <t>CITY OF TABACO</t>
        </is>
      </c>
      <c r="G1158" t="n">
        <v>1</v>
      </c>
      <c r="H1158" t="n">
        <v>1</v>
      </c>
      <c r="I1158" t="n">
        <v>32</v>
      </c>
      <c r="J1158" t="inlineStr">
        <is>
          <t>TY QUINTA/ROLLY/ULYSSES</t>
        </is>
      </c>
      <c r="K1158" t="n">
        <v>13755640.77</v>
      </c>
      <c r="L1158" t="n">
        <v>1</v>
      </c>
      <c r="N1158" t="inlineStr">
        <is>
          <t>Completed</t>
        </is>
      </c>
      <c r="O1158" t="n">
        <v>1</v>
      </c>
      <c r="AA1158" t="n">
        <v>0</v>
      </c>
      <c r="AB1158" t="n">
        <v>0</v>
      </c>
      <c r="AC1158" t="n">
        <v>0</v>
      </c>
      <c r="AD1158" t="n">
        <v>0</v>
      </c>
      <c r="AE1158" t="n">
        <v>1</v>
      </c>
      <c r="AF1158" t="n">
        <v>0</v>
      </c>
      <c r="AG1158" t="n">
        <v>0</v>
      </c>
      <c r="AH1158" t="n">
        <v>0</v>
      </c>
      <c r="AI1158" t="n">
        <v>0</v>
      </c>
      <c r="AJ1158" t="n">
        <v>32</v>
      </c>
      <c r="AK1158" t="n">
        <v>1</v>
      </c>
      <c r="AL1158" t="n">
        <v>0</v>
      </c>
      <c r="AN1158" t="inlineStr">
        <is>
          <t>previous yrs</t>
        </is>
      </c>
      <c r="AS1158" t="inlineStr">
        <is>
          <t>REPAIR</t>
        </is>
      </c>
      <c r="AT1158" t="inlineStr">
        <is>
          <t>Completed</t>
        </is>
      </c>
    </row>
    <row r="1159">
      <c r="A1159" t="inlineStr">
        <is>
          <t>QRF 2023</t>
        </is>
      </c>
      <c r="B1159" t="inlineStr">
        <is>
          <t>Region V</t>
        </is>
      </c>
      <c r="C1159" t="inlineStr">
        <is>
          <t>Camarines Norte</t>
        </is>
      </c>
      <c r="D1159" t="n">
        <v>112161</v>
      </c>
      <c r="E1159" t="inlineStr">
        <is>
          <t>Dahican Elementary School</t>
        </is>
      </c>
      <c r="F1159" t="inlineStr">
        <is>
          <t>JOSE PANGANIBAN</t>
        </is>
      </c>
      <c r="G1159" t="inlineStr">
        <is>
          <t>1st</t>
        </is>
      </c>
      <c r="H1159" t="n">
        <v>1</v>
      </c>
      <c r="I1159" t="n">
        <v>3</v>
      </c>
      <c r="J1159" t="inlineStr">
        <is>
          <t>1STY3CL</t>
        </is>
      </c>
      <c r="K1159" t="n">
        <v>8750694</v>
      </c>
      <c r="L1159" t="n">
        <v>1</v>
      </c>
      <c r="M1159" t="n">
        <v>8248310.41</v>
      </c>
      <c r="N1159" t="inlineStr">
        <is>
          <t>Completed</t>
        </is>
      </c>
      <c r="O1159" t="n">
        <v>1</v>
      </c>
      <c r="P1159" s="3" t="n">
        <v>45231</v>
      </c>
      <c r="S1159" t="inlineStr">
        <is>
          <t>286.58.488s2023</t>
        </is>
      </c>
      <c r="T1159" s="3" t="n">
        <v>45054</v>
      </c>
      <c r="U1159" s="3" t="n">
        <v>45061</v>
      </c>
      <c r="V1159" t="inlineStr">
        <is>
          <t>May 29-30, 2023</t>
        </is>
      </c>
      <c r="W1159" s="3" t="n">
        <v>45091</v>
      </c>
      <c r="X1159" s="3" t="n">
        <v>45103</v>
      </c>
      <c r="Y1159" t="inlineStr">
        <is>
          <t>Meltri Construction Services</t>
        </is>
      </c>
      <c r="Z1159" t="inlineStr">
        <is>
          <t>ONGOING CONSTRUCTION</t>
        </is>
      </c>
      <c r="AA1159" t="n">
        <v>0</v>
      </c>
      <c r="AB1159" t="n">
        <v>0</v>
      </c>
      <c r="AC1159" t="n">
        <v>0</v>
      </c>
      <c r="AD1159" t="n">
        <v>0</v>
      </c>
      <c r="AE1159" t="n">
        <v>1</v>
      </c>
      <c r="AF1159" t="n">
        <v>0</v>
      </c>
      <c r="AG1159" t="n">
        <v>0</v>
      </c>
      <c r="AH1159" t="n">
        <v>0</v>
      </c>
      <c r="AI1159" t="n">
        <v>0</v>
      </c>
      <c r="AJ1159" t="n">
        <v>3</v>
      </c>
      <c r="AK1159" t="n">
        <v>1</v>
      </c>
      <c r="AL1159" t="n">
        <v>0</v>
      </c>
      <c r="AN1159" t="n">
        <v>1.24</v>
      </c>
      <c r="AO1159" t="inlineStr">
        <is>
          <t>MASBATE (EARTHQUAKE)</t>
        </is>
      </c>
      <c r="AS1159" t="inlineStr">
        <is>
          <t>REPLACEMENT</t>
        </is>
      </c>
      <c r="AT1159" t="inlineStr">
        <is>
          <t>Completed</t>
        </is>
      </c>
    </row>
    <row r="1160">
      <c r="A1160" t="inlineStr">
        <is>
          <t>QRF 2023</t>
        </is>
      </c>
      <c r="B1160" t="inlineStr">
        <is>
          <t>Region V</t>
        </is>
      </c>
      <c r="C1160" t="inlineStr">
        <is>
          <t>Camarines Norte</t>
        </is>
      </c>
      <c r="D1160" t="n">
        <v>112151</v>
      </c>
      <c r="E1160" t="inlineStr">
        <is>
          <t>Jose Panganiban Elementary School</t>
        </is>
      </c>
      <c r="F1160" t="inlineStr">
        <is>
          <t>JOSE PANGANIBAN</t>
        </is>
      </c>
      <c r="G1160" t="inlineStr">
        <is>
          <t>1st</t>
        </is>
      </c>
      <c r="H1160" t="n">
        <v>1</v>
      </c>
      <c r="I1160" t="n">
        <v>3</v>
      </c>
      <c r="J1160" t="inlineStr">
        <is>
          <t>1STY3CL</t>
        </is>
      </c>
      <c r="K1160" t="n">
        <v>8481294</v>
      </c>
      <c r="L1160" t="n">
        <v>1</v>
      </c>
      <c r="M1160" t="n">
        <v>6932320.69</v>
      </c>
      <c r="N1160" t="inlineStr">
        <is>
          <t>Completed</t>
        </is>
      </c>
      <c r="O1160" t="n">
        <v>1</v>
      </c>
      <c r="P1160" s="3" t="n">
        <v>45231</v>
      </c>
      <c r="T1160" s="3" t="n">
        <v>45054</v>
      </c>
      <c r="U1160" s="3" t="n">
        <v>45061</v>
      </c>
      <c r="V1160" t="inlineStr">
        <is>
          <t>May 29-30, 2023</t>
        </is>
      </c>
      <c r="W1160" s="3" t="n">
        <v>45091</v>
      </c>
      <c r="X1160" s="3" t="n">
        <v>45112</v>
      </c>
      <c r="Y1160" t="inlineStr">
        <is>
          <t>MBC Builders and Supply</t>
        </is>
      </c>
      <c r="AA1160" t="n">
        <v>0</v>
      </c>
      <c r="AB1160" t="n">
        <v>0</v>
      </c>
      <c r="AC1160" t="n">
        <v>0</v>
      </c>
      <c r="AD1160" t="n">
        <v>0</v>
      </c>
      <c r="AE1160" t="n">
        <v>1</v>
      </c>
      <c r="AF1160" t="n">
        <v>0</v>
      </c>
      <c r="AG1160" t="n">
        <v>0</v>
      </c>
      <c r="AH1160" t="n">
        <v>0</v>
      </c>
      <c r="AI1160" t="n">
        <v>0</v>
      </c>
      <c r="AJ1160" t="n">
        <v>3</v>
      </c>
      <c r="AK1160" t="n">
        <v>1</v>
      </c>
      <c r="AL1160" t="n">
        <v>0</v>
      </c>
      <c r="AN1160" t="n">
        <v>11.23</v>
      </c>
      <c r="AO1160" t="inlineStr">
        <is>
          <t>MASBATE (EARTHQUAKE)</t>
        </is>
      </c>
      <c r="AS1160" t="inlineStr">
        <is>
          <t>REPLACEMENT</t>
        </is>
      </c>
      <c r="AT1160" t="inlineStr">
        <is>
          <t>Completed</t>
        </is>
      </c>
    </row>
    <row r="1161">
      <c r="A1161" t="inlineStr">
        <is>
          <t>QRF 2023</t>
        </is>
      </c>
      <c r="B1161" t="inlineStr">
        <is>
          <t>Region V</t>
        </is>
      </c>
      <c r="C1161" t="inlineStr">
        <is>
          <t>Camarines Norte</t>
        </is>
      </c>
      <c r="D1161" t="n">
        <v>112151</v>
      </c>
      <c r="E1161" t="inlineStr">
        <is>
          <t>Jose Panganiban Elementary School</t>
        </is>
      </c>
      <c r="F1161" t="inlineStr">
        <is>
          <t>JOSE PANGANIBAN</t>
        </is>
      </c>
      <c r="G1161" t="inlineStr">
        <is>
          <t>1st</t>
        </is>
      </c>
      <c r="H1161" t="n">
        <v>1</v>
      </c>
      <c r="I1161" t="n">
        <v>4</v>
      </c>
      <c r="J1161" t="inlineStr">
        <is>
          <t>1STY4CL</t>
        </is>
      </c>
      <c r="K1161" t="n">
        <v>11095757.25</v>
      </c>
      <c r="L1161" t="n">
        <v>1</v>
      </c>
      <c r="M1161" t="n">
        <v>9077808.619999999</v>
      </c>
      <c r="N1161" t="inlineStr">
        <is>
          <t>Completed</t>
        </is>
      </c>
      <c r="O1161" t="n">
        <v>1</v>
      </c>
      <c r="P1161" s="3" t="n">
        <v>45231</v>
      </c>
      <c r="T1161" s="3" t="n">
        <v>45054</v>
      </c>
      <c r="U1161" s="3" t="n">
        <v>45061</v>
      </c>
      <c r="V1161" t="inlineStr">
        <is>
          <t>May 29-30, 2023</t>
        </is>
      </c>
      <c r="W1161" s="3" t="n">
        <v>45091</v>
      </c>
      <c r="X1161" s="3" t="n">
        <v>45112</v>
      </c>
      <c r="Y1161" t="inlineStr">
        <is>
          <t>MBC Builders and Supply</t>
        </is>
      </c>
      <c r="AA1161" t="n">
        <v>0</v>
      </c>
      <c r="AB1161" t="n">
        <v>0</v>
      </c>
      <c r="AC1161" t="n">
        <v>0</v>
      </c>
      <c r="AD1161" t="n">
        <v>0</v>
      </c>
      <c r="AE1161" t="n">
        <v>1</v>
      </c>
      <c r="AF1161" t="n">
        <v>0</v>
      </c>
      <c r="AG1161" t="n">
        <v>0</v>
      </c>
      <c r="AH1161" t="n">
        <v>0</v>
      </c>
      <c r="AI1161" t="n">
        <v>0</v>
      </c>
      <c r="AJ1161" t="n">
        <v>4</v>
      </c>
      <c r="AK1161" t="n">
        <v>1</v>
      </c>
      <c r="AL1161" t="n">
        <v>0</v>
      </c>
      <c r="AN1161" t="n">
        <v>11.23</v>
      </c>
      <c r="AO1161" t="inlineStr">
        <is>
          <t>MASBATE (EARTHQUAKE)</t>
        </is>
      </c>
      <c r="AS1161" t="inlineStr">
        <is>
          <t>REPLACEMENT</t>
        </is>
      </c>
      <c r="AT1161" t="inlineStr">
        <is>
          <t>Completed</t>
        </is>
      </c>
    </row>
    <row r="1162">
      <c r="A1162" t="inlineStr">
        <is>
          <t>QRF 2023</t>
        </is>
      </c>
      <c r="B1162" t="inlineStr">
        <is>
          <t>Region V</t>
        </is>
      </c>
      <c r="C1162" t="inlineStr">
        <is>
          <t>Camarines Norte</t>
        </is>
      </c>
      <c r="D1162" t="n">
        <v>112151</v>
      </c>
      <c r="E1162" t="inlineStr">
        <is>
          <t>Jose Panganiban Elementary School</t>
        </is>
      </c>
      <c r="F1162" t="inlineStr">
        <is>
          <t>JOSE PANGANIBAN</t>
        </is>
      </c>
      <c r="G1162" t="inlineStr">
        <is>
          <t>1st</t>
        </is>
      </c>
      <c r="H1162" t="n">
        <v>1</v>
      </c>
      <c r="I1162" t="n">
        <v>0</v>
      </c>
      <c r="J1162" t="inlineStr">
        <is>
          <t>SLOPE PROTECTION</t>
        </is>
      </c>
      <c r="K1162" t="n">
        <v>20215246.12</v>
      </c>
      <c r="L1162" t="n">
        <v>1</v>
      </c>
      <c r="M1162" t="n">
        <v>20149399.76</v>
      </c>
      <c r="N1162" t="inlineStr">
        <is>
          <t>Completed</t>
        </is>
      </c>
      <c r="O1162" t="n">
        <v>1</v>
      </c>
      <c r="P1162" s="3" t="n">
        <v>45231</v>
      </c>
      <c r="T1162" s="3" t="n">
        <v>45076</v>
      </c>
      <c r="U1162" s="3" t="n">
        <v>45083</v>
      </c>
      <c r="V1162" s="3" t="n">
        <v>45106</v>
      </c>
      <c r="W1162" s="3" t="n">
        <v>44760</v>
      </c>
      <c r="Y1162" t="inlineStr">
        <is>
          <t>JAEJR Electrical, Construction and Supply</t>
        </is>
      </c>
      <c r="AA1162" t="n">
        <v>0</v>
      </c>
      <c r="AB1162" t="n">
        <v>0</v>
      </c>
      <c r="AC1162" t="n">
        <v>0</v>
      </c>
      <c r="AD1162" t="n">
        <v>0</v>
      </c>
      <c r="AE1162" t="n">
        <v>1</v>
      </c>
      <c r="AF1162" t="n">
        <v>0</v>
      </c>
      <c r="AG1162" t="n">
        <v>0</v>
      </c>
      <c r="AH1162" t="n">
        <v>0</v>
      </c>
      <c r="AI1162" t="n">
        <v>0</v>
      </c>
      <c r="AJ1162" t="n">
        <v>0</v>
      </c>
      <c r="AK1162" t="n">
        <v>1</v>
      </c>
      <c r="AL1162" t="n">
        <v>0</v>
      </c>
      <c r="AN1162" t="n">
        <v>11.23</v>
      </c>
      <c r="AO1162" t="inlineStr">
        <is>
          <t>MASBATE (EARTHQUAKE)</t>
        </is>
      </c>
      <c r="AS1162" t="inlineStr">
        <is>
          <t>SLOPE PROTECTION</t>
        </is>
      </c>
      <c r="AT1162" t="inlineStr">
        <is>
          <t>Completed</t>
        </is>
      </c>
    </row>
    <row r="1163">
      <c r="A1163" t="inlineStr">
        <is>
          <t>QRF 2023</t>
        </is>
      </c>
      <c r="B1163" t="inlineStr">
        <is>
          <t>Region V</t>
        </is>
      </c>
      <c r="C1163" t="inlineStr">
        <is>
          <t>Camarines Norte</t>
        </is>
      </c>
      <c r="D1163" t="n">
        <v>112155</v>
      </c>
      <c r="E1163" t="inlineStr">
        <is>
          <t>Parang Elementary School</t>
        </is>
      </c>
      <c r="F1163" t="inlineStr">
        <is>
          <t>JOSE PANGANIBAN</t>
        </is>
      </c>
      <c r="G1163" t="inlineStr">
        <is>
          <t>1st</t>
        </is>
      </c>
      <c r="H1163" t="n">
        <v>1</v>
      </c>
      <c r="I1163" t="n">
        <v>2</v>
      </c>
      <c r="J1163" t="inlineStr">
        <is>
          <t>1STY2CL</t>
        </is>
      </c>
      <c r="K1163" t="n">
        <v>6034952.59</v>
      </c>
      <c r="L1163" t="n">
        <v>1</v>
      </c>
      <c r="M1163" t="n">
        <v>3713765.02</v>
      </c>
      <c r="N1163" t="inlineStr">
        <is>
          <t>Completed</t>
        </is>
      </c>
      <c r="O1163" t="n">
        <v>1</v>
      </c>
      <c r="P1163" s="3" t="n">
        <v>45231</v>
      </c>
      <c r="S1163" t="inlineStr">
        <is>
          <t>374.76.9s2023</t>
        </is>
      </c>
      <c r="T1163" s="3" t="n">
        <v>45054</v>
      </c>
      <c r="U1163" s="3" t="n">
        <v>45061</v>
      </c>
      <c r="V1163" t="inlineStr">
        <is>
          <t>May 29-30, 2023</t>
        </is>
      </c>
      <c r="W1163" s="3" t="n">
        <v>45091</v>
      </c>
      <c r="X1163" s="3" t="n">
        <v>45110</v>
      </c>
      <c r="Y1163" t="inlineStr">
        <is>
          <t>Century Glass Construction and Supply</t>
        </is>
      </c>
      <c r="Z1163" t="inlineStr">
        <is>
          <t>ONGOING CONSTRUCTION</t>
        </is>
      </c>
      <c r="AA1163" t="n">
        <v>0</v>
      </c>
      <c r="AB1163" t="n">
        <v>0</v>
      </c>
      <c r="AC1163" t="n">
        <v>0</v>
      </c>
      <c r="AD1163" t="n">
        <v>0</v>
      </c>
      <c r="AE1163" t="n">
        <v>1</v>
      </c>
      <c r="AF1163" t="n">
        <v>0</v>
      </c>
      <c r="AG1163" t="n">
        <v>0</v>
      </c>
      <c r="AH1163" t="n">
        <v>0</v>
      </c>
      <c r="AI1163" t="n">
        <v>0</v>
      </c>
      <c r="AJ1163" t="n">
        <v>2</v>
      </c>
      <c r="AK1163" t="n">
        <v>1</v>
      </c>
      <c r="AL1163" t="n">
        <v>0</v>
      </c>
      <c r="AN1163" t="n">
        <v>3.24</v>
      </c>
      <c r="AO1163" t="inlineStr">
        <is>
          <t>MASBATE (EARTHQUAKE)</t>
        </is>
      </c>
      <c r="AS1163" t="inlineStr">
        <is>
          <t>REPLACEMENT</t>
        </is>
      </c>
      <c r="AT1163" t="inlineStr">
        <is>
          <t>Completed</t>
        </is>
      </c>
    </row>
    <row r="1164">
      <c r="A1164" t="inlineStr">
        <is>
          <t>QRF 2023</t>
        </is>
      </c>
      <c r="B1164" t="inlineStr">
        <is>
          <t>Region V</t>
        </is>
      </c>
      <c r="C1164" t="inlineStr">
        <is>
          <t>Camarines Norte</t>
        </is>
      </c>
      <c r="D1164" t="n">
        <v>112152</v>
      </c>
      <c r="E1164" t="inlineStr">
        <is>
          <t>Regino A. Yet Elementary School</t>
        </is>
      </c>
      <c r="F1164" t="inlineStr">
        <is>
          <t>JOSE PANGANIBAN</t>
        </is>
      </c>
      <c r="G1164" t="inlineStr">
        <is>
          <t>1st</t>
        </is>
      </c>
      <c r="H1164" t="n">
        <v>1</v>
      </c>
      <c r="I1164" t="n">
        <v>3</v>
      </c>
      <c r="J1164" t="inlineStr">
        <is>
          <t>1STY3CL</t>
        </is>
      </c>
      <c r="K1164" t="n">
        <v>8720694</v>
      </c>
      <c r="L1164" t="n">
        <v>1</v>
      </c>
      <c r="M1164" t="n">
        <v>7379093.56</v>
      </c>
      <c r="N1164" t="inlineStr">
        <is>
          <t>Completed</t>
        </is>
      </c>
      <c r="O1164" t="n">
        <v>1</v>
      </c>
      <c r="P1164" s="3" t="n">
        <v>45231</v>
      </c>
      <c r="S1164" t="inlineStr">
        <is>
          <t>31.7.489s2023</t>
        </is>
      </c>
      <c r="T1164" s="3" t="n">
        <v>45054</v>
      </c>
      <c r="U1164" s="3" t="n">
        <v>45061</v>
      </c>
      <c r="V1164" t="inlineStr">
        <is>
          <t>May 29-30, 2023</t>
        </is>
      </c>
      <c r="W1164" s="3" t="n">
        <v>45099</v>
      </c>
      <c r="X1164" s="3" t="n">
        <v>45110</v>
      </c>
      <c r="Y1164" t="inlineStr">
        <is>
          <t>Meltri Construction Services</t>
        </is>
      </c>
      <c r="Z1164" t="inlineStr">
        <is>
          <t>ONGOING CONSTRUCTION</t>
        </is>
      </c>
      <c r="AA1164" t="n">
        <v>0</v>
      </c>
      <c r="AB1164" t="n">
        <v>0</v>
      </c>
      <c r="AC1164" t="n">
        <v>0</v>
      </c>
      <c r="AD1164" t="n">
        <v>0</v>
      </c>
      <c r="AE1164" t="n">
        <v>1</v>
      </c>
      <c r="AF1164" t="n">
        <v>0</v>
      </c>
      <c r="AG1164" t="n">
        <v>0</v>
      </c>
      <c r="AH1164" t="n">
        <v>0</v>
      </c>
      <c r="AI1164" t="n">
        <v>0</v>
      </c>
      <c r="AJ1164" t="n">
        <v>3</v>
      </c>
      <c r="AK1164" t="n">
        <v>1</v>
      </c>
      <c r="AL1164" t="n">
        <v>0</v>
      </c>
      <c r="AN1164" t="n">
        <v>12.23</v>
      </c>
      <c r="AO1164" t="inlineStr">
        <is>
          <t>MASBATE (EARTHQUAKE)</t>
        </is>
      </c>
      <c r="AS1164" t="inlineStr">
        <is>
          <t>REPLACEMENT</t>
        </is>
      </c>
      <c r="AT1164" t="inlineStr">
        <is>
          <t>Completed</t>
        </is>
      </c>
    </row>
    <row r="1165">
      <c r="A1165" t="inlineStr">
        <is>
          <t>QRF 2023</t>
        </is>
      </c>
      <c r="B1165" t="inlineStr">
        <is>
          <t>Region V</t>
        </is>
      </c>
      <c r="C1165" t="inlineStr">
        <is>
          <t>Camarines Norte</t>
        </is>
      </c>
      <c r="D1165" t="n">
        <v>112156</v>
      </c>
      <c r="E1165" t="inlineStr">
        <is>
          <t>San Mauricio Elementary School</t>
        </is>
      </c>
      <c r="F1165" t="inlineStr">
        <is>
          <t>JOSE PANGANIBAN</t>
        </is>
      </c>
      <c r="G1165" t="inlineStr">
        <is>
          <t>1st</t>
        </is>
      </c>
      <c r="H1165" t="n">
        <v>1</v>
      </c>
      <c r="I1165" t="n">
        <v>3</v>
      </c>
      <c r="J1165" t="inlineStr">
        <is>
          <t>1STY3CL</t>
        </is>
      </c>
      <c r="K1165" t="n">
        <v>8720694</v>
      </c>
      <c r="L1165" t="n">
        <v>1</v>
      </c>
      <c r="M1165" t="n">
        <v>6019892.2</v>
      </c>
      <c r="N1165" t="inlineStr">
        <is>
          <t>Completed</t>
        </is>
      </c>
      <c r="O1165" t="n">
        <v>1</v>
      </c>
      <c r="P1165" s="3" t="n">
        <v>45231</v>
      </c>
      <c r="S1165" t="inlineStr">
        <is>
          <t>388.79.9s2023</t>
        </is>
      </c>
      <c r="T1165" s="3" t="n">
        <v>45054</v>
      </c>
      <c r="U1165" s="3" t="n">
        <v>45061</v>
      </c>
      <c r="V1165" t="inlineStr">
        <is>
          <t>May 29-30, 2023</t>
        </is>
      </c>
      <c r="W1165" s="3" t="n">
        <v>45091</v>
      </c>
      <c r="X1165" s="3" t="n">
        <v>45107</v>
      </c>
      <c r="Y1165" t="inlineStr">
        <is>
          <t>EPL General Construction and Supply</t>
        </is>
      </c>
      <c r="Z1165" t="inlineStr">
        <is>
          <t>ONGOING CONSTRUCTION</t>
        </is>
      </c>
      <c r="AA1165" t="n">
        <v>0</v>
      </c>
      <c r="AB1165" t="n">
        <v>0</v>
      </c>
      <c r="AC1165" t="n">
        <v>0</v>
      </c>
      <c r="AD1165" t="n">
        <v>0</v>
      </c>
      <c r="AE1165" t="n">
        <v>1</v>
      </c>
      <c r="AF1165" t="n">
        <v>0</v>
      </c>
      <c r="AG1165" t="n">
        <v>0</v>
      </c>
      <c r="AH1165" t="n">
        <v>0</v>
      </c>
      <c r="AI1165" t="n">
        <v>0</v>
      </c>
      <c r="AJ1165" t="n">
        <v>3</v>
      </c>
      <c r="AK1165" t="n">
        <v>1</v>
      </c>
      <c r="AL1165" t="n">
        <v>0</v>
      </c>
      <c r="AN1165" t="n">
        <v>4.24</v>
      </c>
      <c r="AO1165" t="inlineStr">
        <is>
          <t>MASBATE (EARTHQUAKE)</t>
        </is>
      </c>
      <c r="AS1165" t="inlineStr">
        <is>
          <t>REPLACEMENT</t>
        </is>
      </c>
      <c r="AT1165" t="inlineStr">
        <is>
          <t>Completed</t>
        </is>
      </c>
    </row>
    <row r="1166">
      <c r="A1166" t="inlineStr">
        <is>
          <t>QRF 2023</t>
        </is>
      </c>
      <c r="B1166" t="inlineStr">
        <is>
          <t>Region V</t>
        </is>
      </c>
      <c r="C1166" t="inlineStr">
        <is>
          <t>Camarines Norte</t>
        </is>
      </c>
      <c r="D1166" t="n">
        <v>112206</v>
      </c>
      <c r="E1166" t="inlineStr">
        <is>
          <t>Daguit Elementary School</t>
        </is>
      </c>
      <c r="F1166" t="inlineStr">
        <is>
          <t>LABO</t>
        </is>
      </c>
      <c r="G1166" t="inlineStr">
        <is>
          <t>1st</t>
        </is>
      </c>
      <c r="H1166" t="n">
        <v>1</v>
      </c>
      <c r="I1166" t="n">
        <v>3</v>
      </c>
      <c r="J1166" t="inlineStr">
        <is>
          <t>1STY3CL</t>
        </is>
      </c>
      <c r="K1166" t="n">
        <v>8481294</v>
      </c>
      <c r="L1166" t="n">
        <v>1</v>
      </c>
      <c r="M1166" t="n">
        <v>6743528.22</v>
      </c>
      <c r="N1166" t="inlineStr">
        <is>
          <t>Completed</t>
        </is>
      </c>
      <c r="O1166" t="n">
        <v>1</v>
      </c>
      <c r="P1166" s="3" t="n">
        <v>45231</v>
      </c>
      <c r="S1166" t="inlineStr">
        <is>
          <t>359.73.46s2023</t>
        </is>
      </c>
      <c r="T1166" s="3" t="n">
        <v>45054</v>
      </c>
      <c r="U1166" s="3" t="n">
        <v>45061</v>
      </c>
      <c r="V1166" t="inlineStr">
        <is>
          <t>May 29-30, 2023</t>
        </is>
      </c>
      <c r="W1166" s="3" t="n">
        <v>45091</v>
      </c>
      <c r="X1166" s="3" t="n">
        <v>45106</v>
      </c>
      <c r="Y1166" t="inlineStr">
        <is>
          <t>Araphil Construction and Development Corp.</t>
        </is>
      </c>
      <c r="Z1166" t="inlineStr">
        <is>
          <t>ONGOING CONSTRUCTION</t>
        </is>
      </c>
      <c r="AA1166" t="n">
        <v>0</v>
      </c>
      <c r="AB1166" t="n">
        <v>0</v>
      </c>
      <c r="AC1166" t="n">
        <v>0</v>
      </c>
      <c r="AD1166" t="n">
        <v>0</v>
      </c>
      <c r="AE1166" t="n">
        <v>1</v>
      </c>
      <c r="AF1166" t="n">
        <v>0</v>
      </c>
      <c r="AG1166" t="n">
        <v>0</v>
      </c>
      <c r="AH1166" t="n">
        <v>0</v>
      </c>
      <c r="AI1166" t="n">
        <v>0</v>
      </c>
      <c r="AJ1166" t="n">
        <v>3</v>
      </c>
      <c r="AK1166" t="n">
        <v>1</v>
      </c>
      <c r="AL1166" t="n">
        <v>0</v>
      </c>
      <c r="AN1166" t="n">
        <v>4.24</v>
      </c>
      <c r="AO1166" t="inlineStr">
        <is>
          <t>MASBATE (EARTHQUAKE)</t>
        </is>
      </c>
      <c r="AS1166" t="inlineStr">
        <is>
          <t>REPLACEMENT</t>
        </is>
      </c>
      <c r="AT1166" t="inlineStr">
        <is>
          <t>Completed</t>
        </is>
      </c>
    </row>
    <row r="1167">
      <c r="A1167" t="inlineStr">
        <is>
          <t>QRF 2023</t>
        </is>
      </c>
      <c r="B1167" t="inlineStr">
        <is>
          <t>Region V</t>
        </is>
      </c>
      <c r="C1167" t="inlineStr">
        <is>
          <t>Camarines Norte</t>
        </is>
      </c>
      <c r="D1167" t="n">
        <v>112208</v>
      </c>
      <c r="E1167" t="inlineStr">
        <is>
          <t>Felix Asis Elementary School</t>
        </is>
      </c>
      <c r="F1167" t="inlineStr">
        <is>
          <t>LABO</t>
        </is>
      </c>
      <c r="G1167" t="inlineStr">
        <is>
          <t>1st</t>
        </is>
      </c>
      <c r="H1167" t="n">
        <v>1</v>
      </c>
      <c r="I1167" t="n">
        <v>2</v>
      </c>
      <c r="J1167" t="inlineStr">
        <is>
          <t>1STY2CL</t>
        </is>
      </c>
      <c r="K1167" t="n">
        <v>6034952.59</v>
      </c>
      <c r="L1167" t="n">
        <v>1</v>
      </c>
      <c r="M1167" t="n">
        <v>5099972.96</v>
      </c>
      <c r="N1167" t="inlineStr">
        <is>
          <t>Completed</t>
        </is>
      </c>
      <c r="O1167" t="n">
        <v>1</v>
      </c>
      <c r="P1167" s="3" t="n">
        <v>45231</v>
      </c>
      <c r="S1167" t="inlineStr">
        <is>
          <t>32.7.489s2023</t>
        </is>
      </c>
      <c r="T1167" s="3" t="n">
        <v>45054</v>
      </c>
      <c r="U1167" s="3" t="n">
        <v>45061</v>
      </c>
      <c r="V1167" t="inlineStr">
        <is>
          <t>May 29-30, 2023</t>
        </is>
      </c>
      <c r="W1167" s="3" t="n">
        <v>45099</v>
      </c>
      <c r="X1167" s="3" t="n">
        <v>45110</v>
      </c>
      <c r="Y1167" t="inlineStr">
        <is>
          <t>Meltri Construction Services</t>
        </is>
      </c>
      <c r="Z1167" t="inlineStr">
        <is>
          <t>ONGOING CONSTRUCTION</t>
        </is>
      </c>
      <c r="AA1167" t="n">
        <v>0</v>
      </c>
      <c r="AB1167" t="n">
        <v>0</v>
      </c>
      <c r="AC1167" t="n">
        <v>0</v>
      </c>
      <c r="AD1167" t="n">
        <v>0</v>
      </c>
      <c r="AE1167" t="n">
        <v>1</v>
      </c>
      <c r="AF1167" t="n">
        <v>0</v>
      </c>
      <c r="AG1167" t="n">
        <v>0</v>
      </c>
      <c r="AH1167" t="n">
        <v>0</v>
      </c>
      <c r="AI1167" t="n">
        <v>0</v>
      </c>
      <c r="AJ1167" t="n">
        <v>2</v>
      </c>
      <c r="AK1167" t="n">
        <v>1</v>
      </c>
      <c r="AL1167" t="n">
        <v>0</v>
      </c>
      <c r="AN1167" t="n">
        <v>12.23</v>
      </c>
      <c r="AO1167" t="inlineStr">
        <is>
          <t>MASBATE (EARTHQUAKE)</t>
        </is>
      </c>
      <c r="AS1167" t="inlineStr">
        <is>
          <t>REPLACEMENT</t>
        </is>
      </c>
      <c r="AT1167" t="inlineStr">
        <is>
          <t>Completed</t>
        </is>
      </c>
    </row>
    <row r="1168">
      <c r="A1168" t="inlineStr">
        <is>
          <t>QRF 2023</t>
        </is>
      </c>
      <c r="B1168" t="inlineStr">
        <is>
          <t>Region V</t>
        </is>
      </c>
      <c r="C1168" t="inlineStr">
        <is>
          <t>Camarines Norte</t>
        </is>
      </c>
      <c r="D1168" t="n">
        <v>500909</v>
      </c>
      <c r="E1168" t="inlineStr">
        <is>
          <t>Kabatuhan Integrated School</t>
        </is>
      </c>
      <c r="F1168" t="inlineStr">
        <is>
          <t>LABO</t>
        </is>
      </c>
      <c r="G1168" t="inlineStr">
        <is>
          <t>1st</t>
        </is>
      </c>
      <c r="H1168" t="n">
        <v>1</v>
      </c>
      <c r="I1168" t="n">
        <v>2</v>
      </c>
      <c r="J1168" t="inlineStr">
        <is>
          <t>1STY2CL</t>
        </is>
      </c>
      <c r="K1168" t="n">
        <v>6586051.82</v>
      </c>
      <c r="L1168" t="n">
        <v>1</v>
      </c>
      <c r="M1168" t="n">
        <v>8685821.380000001</v>
      </c>
      <c r="N1168" t="inlineStr">
        <is>
          <t>Completed</t>
        </is>
      </c>
      <c r="O1168" t="n">
        <v>1</v>
      </c>
      <c r="P1168" s="3" t="n">
        <v>45292</v>
      </c>
      <c r="S1168" t="inlineStr">
        <is>
          <t>200.41.16s2023</t>
        </is>
      </c>
      <c r="T1168" s="3" t="n">
        <v>45111</v>
      </c>
      <c r="U1168" s="3" t="n">
        <v>45107</v>
      </c>
      <c r="V1168" s="3" t="n">
        <v>45134</v>
      </c>
      <c r="W1168" t="inlineStr">
        <is>
          <t>JUNE 20-21, 2023</t>
        </is>
      </c>
      <c r="X1168" t="inlineStr">
        <is>
          <t>JUNE 20-21, 2023</t>
        </is>
      </c>
      <c r="Y1168" t="inlineStr">
        <is>
          <t>LA ABEL CONSTRUCTION AND SUPPLY</t>
        </is>
      </c>
      <c r="Z1168" t="inlineStr">
        <is>
          <t>ONGOING CONSTRUCTION</t>
        </is>
      </c>
      <c r="AA1168" t="n">
        <v>0</v>
      </c>
      <c r="AB1168" t="n">
        <v>0</v>
      </c>
      <c r="AC1168" t="n">
        <v>0</v>
      </c>
      <c r="AD1168" t="n">
        <v>0</v>
      </c>
      <c r="AE1168" t="n">
        <v>1</v>
      </c>
      <c r="AF1168" t="n">
        <v>0</v>
      </c>
      <c r="AG1168" t="n">
        <v>0</v>
      </c>
      <c r="AH1168" t="n">
        <v>0</v>
      </c>
      <c r="AI1168" t="n">
        <v>0</v>
      </c>
      <c r="AJ1168" t="n">
        <v>2</v>
      </c>
      <c r="AK1168" t="n">
        <v>1</v>
      </c>
      <c r="AL1168" t="n">
        <v>0</v>
      </c>
      <c r="AN1168" t="n">
        <v>1.24</v>
      </c>
      <c r="AO1168" t="inlineStr">
        <is>
          <t>MASBATE (EARTHQUAKE)</t>
        </is>
      </c>
      <c r="AS1168" t="inlineStr">
        <is>
          <t>REPLACEMENT</t>
        </is>
      </c>
      <c r="AT1168" t="inlineStr">
        <is>
          <t>Completed</t>
        </is>
      </c>
    </row>
    <row r="1169">
      <c r="A1169" t="inlineStr">
        <is>
          <t>QRF 2023</t>
        </is>
      </c>
      <c r="B1169" t="inlineStr">
        <is>
          <t>Region V</t>
        </is>
      </c>
      <c r="C1169" t="inlineStr">
        <is>
          <t>Camarines Norte</t>
        </is>
      </c>
      <c r="D1169" t="n">
        <v>500909</v>
      </c>
      <c r="E1169" t="inlineStr">
        <is>
          <t>Kabatuhan Integrated School</t>
        </is>
      </c>
      <c r="F1169" t="inlineStr">
        <is>
          <t>LABO</t>
        </is>
      </c>
      <c r="G1169" t="inlineStr">
        <is>
          <t>1st</t>
        </is>
      </c>
      <c r="H1169" t="n">
        <v>1</v>
      </c>
      <c r="I1169" t="n">
        <v>2</v>
      </c>
      <c r="J1169" t="inlineStr">
        <is>
          <t>1STY2CL</t>
        </is>
      </c>
      <c r="K1169" t="n">
        <v>6586051.82</v>
      </c>
      <c r="L1169" t="n">
        <v>1</v>
      </c>
      <c r="M1169" t="n">
        <v>5498272.77</v>
      </c>
      <c r="N1169" t="inlineStr">
        <is>
          <t>Completed</t>
        </is>
      </c>
      <c r="O1169" t="n">
        <v>1</v>
      </c>
      <c r="P1169" s="3" t="n">
        <v>45231</v>
      </c>
      <c r="S1169" t="inlineStr">
        <is>
          <t>200.41.16s2023</t>
        </is>
      </c>
      <c r="T1169" s="3" t="n">
        <v>45054</v>
      </c>
      <c r="U1169" s="3" t="n">
        <v>45061</v>
      </c>
      <c r="V1169" t="inlineStr">
        <is>
          <t>May 29-30, 2023</t>
        </is>
      </c>
      <c r="W1169" s="3" t="n">
        <v>45091</v>
      </c>
      <c r="X1169" s="3" t="n">
        <v>45103</v>
      </c>
      <c r="Y1169" t="inlineStr">
        <is>
          <t>LA ABEL CONSTRUCTION AND SUPPLY</t>
        </is>
      </c>
      <c r="Z1169" t="inlineStr">
        <is>
          <t>ONGOING CONSTRUCTION</t>
        </is>
      </c>
      <c r="AA1169" t="n">
        <v>0</v>
      </c>
      <c r="AB1169" t="n">
        <v>0</v>
      </c>
      <c r="AC1169" t="n">
        <v>0</v>
      </c>
      <c r="AD1169" t="n">
        <v>0</v>
      </c>
      <c r="AE1169" t="n">
        <v>1</v>
      </c>
      <c r="AF1169" t="n">
        <v>0</v>
      </c>
      <c r="AG1169" t="n">
        <v>0</v>
      </c>
      <c r="AH1169" t="n">
        <v>0</v>
      </c>
      <c r="AI1169" t="n">
        <v>0</v>
      </c>
      <c r="AJ1169" t="n">
        <v>2</v>
      </c>
      <c r="AK1169" t="n">
        <v>1</v>
      </c>
      <c r="AL1169" t="n">
        <v>0</v>
      </c>
      <c r="AN1169" t="n">
        <v>1.24</v>
      </c>
      <c r="AO1169" t="inlineStr">
        <is>
          <t>MASBATE (EARTHQUAKE)</t>
        </is>
      </c>
      <c r="AS1169" t="inlineStr">
        <is>
          <t>REPLACEMENT</t>
        </is>
      </c>
      <c r="AT1169" t="inlineStr">
        <is>
          <t>Completed</t>
        </is>
      </c>
    </row>
    <row r="1170">
      <c r="A1170" t="inlineStr">
        <is>
          <t>QRF 2023</t>
        </is>
      </c>
      <c r="B1170" t="inlineStr">
        <is>
          <t>Region V</t>
        </is>
      </c>
      <c r="C1170" t="inlineStr">
        <is>
          <t>Camarines Norte</t>
        </is>
      </c>
      <c r="D1170" t="n">
        <v>112213</v>
      </c>
      <c r="E1170" t="inlineStr">
        <is>
          <t>Macogon Elementary School</t>
        </is>
      </c>
      <c r="F1170" t="inlineStr">
        <is>
          <t>LABO</t>
        </is>
      </c>
      <c r="G1170" t="inlineStr">
        <is>
          <t>1st</t>
        </is>
      </c>
      <c r="H1170" t="n">
        <v>1</v>
      </c>
      <c r="I1170" t="n">
        <v>3</v>
      </c>
      <c r="J1170" t="inlineStr">
        <is>
          <t>1STY3CL</t>
        </is>
      </c>
      <c r="K1170" t="n">
        <v>8876595.59</v>
      </c>
      <c r="L1170" t="n">
        <v>1</v>
      </c>
      <c r="M1170" t="n">
        <v>6146720.44</v>
      </c>
      <c r="N1170" t="inlineStr">
        <is>
          <t>Completed</t>
        </is>
      </c>
      <c r="O1170" t="n">
        <v>1</v>
      </c>
      <c r="P1170" s="3" t="n">
        <v>45231</v>
      </c>
      <c r="S1170" t="inlineStr">
        <is>
          <t>387.79.9s2023</t>
        </is>
      </c>
      <c r="T1170" s="3" t="n">
        <v>45054</v>
      </c>
      <c r="U1170" s="3" t="n">
        <v>45061</v>
      </c>
      <c r="V1170" t="inlineStr">
        <is>
          <t>May 29-30, 2023</t>
        </is>
      </c>
      <c r="W1170" s="3" t="n">
        <v>45091</v>
      </c>
      <c r="X1170" s="3" t="n">
        <v>45107</v>
      </c>
      <c r="Y1170" t="inlineStr">
        <is>
          <t>EPL General Construction and Supply</t>
        </is>
      </c>
      <c r="Z1170" t="inlineStr">
        <is>
          <t>ONGOING CONSTRUCTION</t>
        </is>
      </c>
      <c r="AA1170" t="n">
        <v>0</v>
      </c>
      <c r="AB1170" t="n">
        <v>0</v>
      </c>
      <c r="AC1170" t="n">
        <v>0</v>
      </c>
      <c r="AD1170" t="n">
        <v>0</v>
      </c>
      <c r="AE1170" t="n">
        <v>1</v>
      </c>
      <c r="AF1170" t="n">
        <v>0</v>
      </c>
      <c r="AG1170" t="n">
        <v>0</v>
      </c>
      <c r="AH1170" t="n">
        <v>0</v>
      </c>
      <c r="AI1170" t="n">
        <v>0</v>
      </c>
      <c r="AJ1170" t="n">
        <v>3</v>
      </c>
      <c r="AK1170" t="n">
        <v>1</v>
      </c>
      <c r="AL1170" t="n">
        <v>0</v>
      </c>
      <c r="AN1170" t="n">
        <v>4.24</v>
      </c>
      <c r="AO1170" t="inlineStr">
        <is>
          <t>MASBATE (EARTHQUAKE)</t>
        </is>
      </c>
      <c r="AS1170" t="inlineStr">
        <is>
          <t>REPLACEMENT</t>
        </is>
      </c>
      <c r="AT1170" t="inlineStr">
        <is>
          <t>Completed</t>
        </is>
      </c>
    </row>
    <row r="1171">
      <c r="A1171" t="inlineStr">
        <is>
          <t>QRF 2023</t>
        </is>
      </c>
      <c r="B1171" t="inlineStr">
        <is>
          <t>Region V</t>
        </is>
      </c>
      <c r="C1171" t="inlineStr">
        <is>
          <t>Camarines Norte</t>
        </is>
      </c>
      <c r="D1171" t="n">
        <v>112247</v>
      </c>
      <c r="E1171" t="inlineStr">
        <is>
          <t>Gumaus Elementary School</t>
        </is>
      </c>
      <c r="F1171" t="inlineStr">
        <is>
          <t>PARACALE</t>
        </is>
      </c>
      <c r="G1171" t="inlineStr">
        <is>
          <t>1st</t>
        </is>
      </c>
      <c r="H1171" t="n">
        <v>1</v>
      </c>
      <c r="I1171" t="n">
        <v>2</v>
      </c>
      <c r="J1171" t="inlineStr">
        <is>
          <t>1STY2CL</t>
        </is>
      </c>
      <c r="K1171" t="n">
        <v>6009036.68</v>
      </c>
      <c r="L1171" t="n">
        <v>1</v>
      </c>
      <c r="M1171" t="n">
        <v>5498272.77</v>
      </c>
      <c r="N1171" t="inlineStr">
        <is>
          <t>Completed</t>
        </is>
      </c>
      <c r="O1171" t="n">
        <v>1</v>
      </c>
      <c r="P1171" s="3" t="n">
        <v>45231</v>
      </c>
      <c r="T1171" s="3" t="n">
        <v>45054</v>
      </c>
      <c r="U1171" s="3" t="n">
        <v>45061</v>
      </c>
      <c r="V1171" t="inlineStr">
        <is>
          <t>May 29-30, 2023</t>
        </is>
      </c>
      <c r="W1171" s="3" t="n">
        <v>45090</v>
      </c>
      <c r="X1171" s="3" t="n">
        <v>45106</v>
      </c>
      <c r="Y1171" t="inlineStr">
        <is>
          <t>RidersCorner Construction &amp; Gen. Mdse.</t>
        </is>
      </c>
      <c r="AA1171" t="n">
        <v>0</v>
      </c>
      <c r="AB1171" t="n">
        <v>0</v>
      </c>
      <c r="AC1171" t="n">
        <v>0</v>
      </c>
      <c r="AD1171" t="n">
        <v>0</v>
      </c>
      <c r="AE1171" t="n">
        <v>1</v>
      </c>
      <c r="AF1171" t="n">
        <v>0</v>
      </c>
      <c r="AG1171" t="n">
        <v>0</v>
      </c>
      <c r="AH1171" t="n">
        <v>0</v>
      </c>
      <c r="AI1171" t="n">
        <v>0</v>
      </c>
      <c r="AJ1171" t="n">
        <v>2</v>
      </c>
      <c r="AK1171" t="n">
        <v>1</v>
      </c>
      <c r="AL1171" t="n">
        <v>0</v>
      </c>
      <c r="AN1171" t="n">
        <v>11.23</v>
      </c>
      <c r="AO1171" t="inlineStr">
        <is>
          <t>MASBATE (EARTHQUAKE)</t>
        </is>
      </c>
      <c r="AS1171" t="inlineStr">
        <is>
          <t>REPLACEMENT</t>
        </is>
      </c>
      <c r="AT1171" t="inlineStr">
        <is>
          <t>Completed</t>
        </is>
      </c>
    </row>
    <row r="1172">
      <c r="A1172" t="inlineStr">
        <is>
          <t>QRF 2023</t>
        </is>
      </c>
      <c r="B1172" t="inlineStr">
        <is>
          <t>Region V</t>
        </is>
      </c>
      <c r="C1172" t="inlineStr">
        <is>
          <t>Camarines Norte</t>
        </is>
      </c>
      <c r="D1172" t="n">
        <v>112083</v>
      </c>
      <c r="E1172" t="inlineStr">
        <is>
          <t>Balce Elementary School</t>
        </is>
      </c>
      <c r="F1172" t="inlineStr">
        <is>
          <t>BASUD</t>
        </is>
      </c>
      <c r="G1172" t="inlineStr">
        <is>
          <t>2nd</t>
        </is>
      </c>
      <c r="H1172" t="n">
        <v>1</v>
      </c>
      <c r="I1172" t="n">
        <v>0</v>
      </c>
      <c r="J1172" t="inlineStr">
        <is>
          <t>SLOPE PROTECTION</t>
        </is>
      </c>
      <c r="K1172" t="n">
        <v>8000000</v>
      </c>
      <c r="L1172" t="n">
        <v>1</v>
      </c>
      <c r="M1172" t="n">
        <v>7941528.03</v>
      </c>
      <c r="N1172" t="inlineStr">
        <is>
          <t>Completed</t>
        </is>
      </c>
      <c r="O1172" t="n">
        <v>1</v>
      </c>
      <c r="P1172" s="3" t="n">
        <v>45231</v>
      </c>
      <c r="S1172" t="inlineStr">
        <is>
          <t>176.37.ivs2023</t>
        </is>
      </c>
      <c r="T1172" s="3" t="n">
        <v>45076</v>
      </c>
      <c r="U1172" s="3" t="n">
        <v>45083</v>
      </c>
      <c r="V1172" s="3" t="n">
        <v>45106</v>
      </c>
      <c r="W1172" s="3" t="n">
        <v>45125</v>
      </c>
      <c r="X1172" s="3" t="n">
        <v>45133</v>
      </c>
      <c r="Y1172" t="inlineStr">
        <is>
          <t>NEB Construction and Supply</t>
        </is>
      </c>
      <c r="Z1172" t="inlineStr">
        <is>
          <t>FOR FINAL INSPECTION</t>
        </is>
      </c>
      <c r="AA1172" t="n">
        <v>0</v>
      </c>
      <c r="AB1172" t="n">
        <v>0</v>
      </c>
      <c r="AC1172" t="n">
        <v>0</v>
      </c>
      <c r="AD1172" t="n">
        <v>0</v>
      </c>
      <c r="AE1172" t="n">
        <v>1</v>
      </c>
      <c r="AF1172" t="n">
        <v>0</v>
      </c>
      <c r="AG1172" t="n">
        <v>0</v>
      </c>
      <c r="AH1172" t="n">
        <v>0</v>
      </c>
      <c r="AI1172" t="n">
        <v>0</v>
      </c>
      <c r="AJ1172" t="n">
        <v>0</v>
      </c>
      <c r="AK1172" t="n">
        <v>1</v>
      </c>
      <c r="AL1172" t="n">
        <v>0</v>
      </c>
      <c r="AN1172" t="n">
        <v>11.23</v>
      </c>
      <c r="AO1172" t="inlineStr">
        <is>
          <t>MASBATE (EARTHQUAKE)</t>
        </is>
      </c>
      <c r="AS1172" t="inlineStr">
        <is>
          <t>SLOPE PROTECTION</t>
        </is>
      </c>
      <c r="AT1172" t="inlineStr">
        <is>
          <t>Completed</t>
        </is>
      </c>
    </row>
    <row r="1173">
      <c r="A1173" t="inlineStr">
        <is>
          <t>QRF 2023</t>
        </is>
      </c>
      <c r="B1173" t="inlineStr">
        <is>
          <t>Region V</t>
        </is>
      </c>
      <c r="C1173" t="inlineStr">
        <is>
          <t>Camarines Norte</t>
        </is>
      </c>
      <c r="D1173" t="n">
        <v>112224</v>
      </c>
      <c r="E1173" t="inlineStr">
        <is>
          <t>F. P. Ibasco Elementary School</t>
        </is>
      </c>
      <c r="F1173" t="inlineStr">
        <is>
          <t>MERCEDES</t>
        </is>
      </c>
      <c r="G1173" t="inlineStr">
        <is>
          <t>2nd</t>
        </is>
      </c>
      <c r="H1173" t="n">
        <v>1</v>
      </c>
      <c r="I1173" t="n">
        <v>3</v>
      </c>
      <c r="J1173" t="inlineStr">
        <is>
          <t>1STY3CL</t>
        </is>
      </c>
      <c r="K1173" t="n">
        <v>8720694</v>
      </c>
      <c r="L1173" t="n">
        <v>1</v>
      </c>
      <c r="M1173" t="n">
        <v>8631104.390000001</v>
      </c>
      <c r="N1173" t="inlineStr">
        <is>
          <t>Completed</t>
        </is>
      </c>
      <c r="O1173" t="n">
        <v>1</v>
      </c>
      <c r="P1173" s="3" t="n">
        <v>45231</v>
      </c>
      <c r="T1173" s="3" t="n">
        <v>45054</v>
      </c>
      <c r="U1173" s="3" t="n">
        <v>45061</v>
      </c>
      <c r="V1173" t="inlineStr">
        <is>
          <t>May 29-30, 2023</t>
        </is>
      </c>
      <c r="W1173" s="3" t="n">
        <v>45090</v>
      </c>
      <c r="X1173" s="3" t="n">
        <v>45106</v>
      </c>
      <c r="Y1173" t="inlineStr">
        <is>
          <t>RidersCorner Construction &amp; Gen. Mdse.</t>
        </is>
      </c>
      <c r="AA1173" t="n">
        <v>0</v>
      </c>
      <c r="AB1173" t="n">
        <v>0</v>
      </c>
      <c r="AC1173" t="n">
        <v>0</v>
      </c>
      <c r="AD1173" t="n">
        <v>0</v>
      </c>
      <c r="AE1173" t="n">
        <v>1</v>
      </c>
      <c r="AF1173" t="n">
        <v>0</v>
      </c>
      <c r="AG1173" t="n">
        <v>0</v>
      </c>
      <c r="AH1173" t="n">
        <v>0</v>
      </c>
      <c r="AI1173" t="n">
        <v>0</v>
      </c>
      <c r="AJ1173" t="n">
        <v>3</v>
      </c>
      <c r="AK1173" t="n">
        <v>1</v>
      </c>
      <c r="AL1173" t="n">
        <v>0</v>
      </c>
      <c r="AN1173" t="n">
        <v>11.23</v>
      </c>
      <c r="AO1173" t="inlineStr">
        <is>
          <t>MASBATE (EARTHQUAKE)</t>
        </is>
      </c>
      <c r="AS1173" t="inlineStr">
        <is>
          <t>REPLACEMENT</t>
        </is>
      </c>
      <c r="AT1173" t="inlineStr">
        <is>
          <t>Completed</t>
        </is>
      </c>
    </row>
    <row r="1174">
      <c r="A1174" t="inlineStr">
        <is>
          <t>QRF 2023</t>
        </is>
      </c>
      <c r="B1174" t="inlineStr">
        <is>
          <t>Region V</t>
        </is>
      </c>
      <c r="C1174" t="inlineStr">
        <is>
          <t>Camarines Norte</t>
        </is>
      </c>
      <c r="D1174" t="n">
        <v>112298</v>
      </c>
      <c r="E1174" t="inlineStr">
        <is>
          <t>Banocboc Elementary School</t>
        </is>
      </c>
      <c r="F1174" t="inlineStr">
        <is>
          <t>VINZONS</t>
        </is>
      </c>
      <c r="G1174" t="inlineStr">
        <is>
          <t>2nd</t>
        </is>
      </c>
      <c r="H1174" t="n">
        <v>1</v>
      </c>
      <c r="I1174" t="n">
        <v>3</v>
      </c>
      <c r="J1174" t="inlineStr">
        <is>
          <t>1STY3CL</t>
        </is>
      </c>
      <c r="K1174" t="n">
        <v>8683413.32</v>
      </c>
      <c r="L1174" t="n">
        <v>1</v>
      </c>
      <c r="M1174" t="n">
        <v>6251672.23</v>
      </c>
      <c r="N1174" t="inlineStr">
        <is>
          <t>Completed</t>
        </is>
      </c>
      <c r="O1174" t="n">
        <v>1</v>
      </c>
      <c r="P1174" s="3" t="n">
        <v>45231</v>
      </c>
      <c r="S1174" t="inlineStr">
        <is>
          <t>324.66IIIs2023</t>
        </is>
      </c>
      <c r="T1174" s="3" t="n">
        <v>45054</v>
      </c>
      <c r="U1174" s="3" t="n">
        <v>45061</v>
      </c>
      <c r="V1174" t="inlineStr">
        <is>
          <t>May 29-30, 2023</t>
        </is>
      </c>
      <c r="W1174" s="3" t="n">
        <v>45091</v>
      </c>
      <c r="X1174" s="3" t="n">
        <v>45106</v>
      </c>
      <c r="Y1174" t="inlineStr">
        <is>
          <t>RidersCorner Construction &amp; Gen. Mdse.</t>
        </is>
      </c>
      <c r="Z1174" t="inlineStr">
        <is>
          <t>ONGOING CONSTRUCTION</t>
        </is>
      </c>
      <c r="AA1174" t="n">
        <v>0</v>
      </c>
      <c r="AB1174" t="n">
        <v>0</v>
      </c>
      <c r="AC1174" t="n">
        <v>0</v>
      </c>
      <c r="AD1174" t="n">
        <v>0</v>
      </c>
      <c r="AE1174" t="n">
        <v>1</v>
      </c>
      <c r="AF1174" t="n">
        <v>0</v>
      </c>
      <c r="AG1174" t="n">
        <v>0</v>
      </c>
      <c r="AH1174" t="n">
        <v>0</v>
      </c>
      <c r="AI1174" t="n">
        <v>0</v>
      </c>
      <c r="AJ1174" t="n">
        <v>3</v>
      </c>
      <c r="AK1174" t="n">
        <v>1</v>
      </c>
      <c r="AL1174" t="n">
        <v>0</v>
      </c>
      <c r="AN1174" t="n">
        <v>1.24</v>
      </c>
      <c r="AO1174" t="inlineStr">
        <is>
          <t>MASBATE (EARTHQUAKE)</t>
        </is>
      </c>
      <c r="AS1174" t="inlineStr">
        <is>
          <t>REPLACEMENT</t>
        </is>
      </c>
      <c r="AT1174" t="inlineStr">
        <is>
          <t>Completed</t>
        </is>
      </c>
    </row>
    <row r="1175">
      <c r="A1175" t="inlineStr">
        <is>
          <t>QRF 2023</t>
        </is>
      </c>
      <c r="B1175" t="inlineStr">
        <is>
          <t>Region V</t>
        </is>
      </c>
      <c r="C1175" t="inlineStr">
        <is>
          <t>Camarines Norte</t>
        </is>
      </c>
      <c r="D1175" t="n">
        <v>112298</v>
      </c>
      <c r="E1175" t="inlineStr">
        <is>
          <t>Banocboc Elementary School</t>
        </is>
      </c>
      <c r="F1175" t="inlineStr">
        <is>
          <t>VINZONS</t>
        </is>
      </c>
      <c r="G1175" t="inlineStr">
        <is>
          <t>2nd</t>
        </is>
      </c>
      <c r="H1175" t="n">
        <v>1</v>
      </c>
      <c r="I1175" t="n">
        <v>3</v>
      </c>
      <c r="J1175" t="inlineStr">
        <is>
          <t>1STY3CL</t>
        </is>
      </c>
      <c r="K1175" t="n">
        <v>8683413.32</v>
      </c>
      <c r="L1175" t="n">
        <v>1</v>
      </c>
      <c r="M1175" t="n">
        <v>4525434.65</v>
      </c>
      <c r="N1175" t="inlineStr">
        <is>
          <t>Completed</t>
        </is>
      </c>
      <c r="O1175" t="n">
        <v>1</v>
      </c>
      <c r="P1175" s="3" t="n">
        <v>45231</v>
      </c>
      <c r="S1175" t="inlineStr">
        <is>
          <t>324.66IIIs2023</t>
        </is>
      </c>
      <c r="T1175" s="3" t="n">
        <v>45054</v>
      </c>
      <c r="U1175" s="3" t="n">
        <v>45061</v>
      </c>
      <c r="V1175" t="inlineStr">
        <is>
          <t>May 29-30, 2023</t>
        </is>
      </c>
      <c r="W1175" s="3" t="n">
        <v>45091</v>
      </c>
      <c r="X1175" s="3" t="n">
        <v>45112</v>
      </c>
      <c r="Y1175" t="inlineStr">
        <is>
          <t>La Abel Construction and Supply</t>
        </is>
      </c>
      <c r="Z1175" t="inlineStr">
        <is>
          <t>ONGOING CONSTRUCTION</t>
        </is>
      </c>
      <c r="AA1175" t="n">
        <v>0</v>
      </c>
      <c r="AB1175" t="n">
        <v>0</v>
      </c>
      <c r="AC1175" t="n">
        <v>0</v>
      </c>
      <c r="AD1175" t="n">
        <v>0</v>
      </c>
      <c r="AE1175" t="n">
        <v>1</v>
      </c>
      <c r="AF1175" t="n">
        <v>0</v>
      </c>
      <c r="AG1175" t="n">
        <v>0</v>
      </c>
      <c r="AH1175" t="n">
        <v>0</v>
      </c>
      <c r="AI1175" t="n">
        <v>0</v>
      </c>
      <c r="AJ1175" t="n">
        <v>3</v>
      </c>
      <c r="AK1175" t="n">
        <v>1</v>
      </c>
      <c r="AL1175" t="n">
        <v>0</v>
      </c>
      <c r="AN1175" t="n">
        <v>1.24</v>
      </c>
      <c r="AO1175" t="inlineStr">
        <is>
          <t>MASBATE (EARTHQUAKE)</t>
        </is>
      </c>
      <c r="AS1175" t="inlineStr">
        <is>
          <t>REPLACEMENT</t>
        </is>
      </c>
      <c r="AT1175" t="inlineStr">
        <is>
          <t>Completed</t>
        </is>
      </c>
    </row>
    <row r="1176">
      <c r="A1176" t="inlineStr">
        <is>
          <t>QRF 2023</t>
        </is>
      </c>
      <c r="B1176" t="inlineStr">
        <is>
          <t>Region V</t>
        </is>
      </c>
      <c r="C1176" t="inlineStr">
        <is>
          <t>Camarines Norte</t>
        </is>
      </c>
      <c r="D1176" t="n">
        <v>309604</v>
      </c>
      <c r="E1176" t="inlineStr">
        <is>
          <t>Eugenia Morana -  Quintela Memorial High School</t>
        </is>
      </c>
      <c r="F1176" t="inlineStr">
        <is>
          <t>VINZONS</t>
        </is>
      </c>
      <c r="G1176" t="inlineStr">
        <is>
          <t>2nd</t>
        </is>
      </c>
      <c r="H1176" t="n">
        <v>1</v>
      </c>
      <c r="I1176" t="n">
        <v>2</v>
      </c>
      <c r="J1176" t="inlineStr">
        <is>
          <t>1STY2CL</t>
        </is>
      </c>
      <c r="K1176" t="n">
        <v>6274352.59</v>
      </c>
      <c r="L1176" t="n">
        <v>1</v>
      </c>
      <c r="M1176" t="n">
        <v>4525434.65</v>
      </c>
      <c r="N1176" t="inlineStr">
        <is>
          <t>Completed</t>
        </is>
      </c>
      <c r="O1176" t="n">
        <v>1</v>
      </c>
      <c r="P1176" s="3" t="n">
        <v>45231</v>
      </c>
      <c r="T1176" s="3" t="n">
        <v>45054</v>
      </c>
      <c r="U1176" s="3" t="n">
        <v>45061</v>
      </c>
      <c r="V1176" t="inlineStr">
        <is>
          <t>May 29-30, 2023</t>
        </is>
      </c>
      <c r="W1176" s="3" t="n">
        <v>45091</v>
      </c>
      <c r="X1176" s="3" t="n">
        <v>45112</v>
      </c>
      <c r="Y1176" t="inlineStr">
        <is>
          <t>La Abel Construction and Supply</t>
        </is>
      </c>
      <c r="AA1176" t="n">
        <v>0</v>
      </c>
      <c r="AB1176" t="n">
        <v>0</v>
      </c>
      <c r="AC1176" t="n">
        <v>0</v>
      </c>
      <c r="AD1176" t="n">
        <v>0</v>
      </c>
      <c r="AE1176" t="n">
        <v>1</v>
      </c>
      <c r="AF1176" t="n">
        <v>0</v>
      </c>
      <c r="AG1176" t="n">
        <v>0</v>
      </c>
      <c r="AH1176" t="n">
        <v>0</v>
      </c>
      <c r="AI1176" t="n">
        <v>0</v>
      </c>
      <c r="AJ1176" t="n">
        <v>2</v>
      </c>
      <c r="AK1176" t="n">
        <v>1</v>
      </c>
      <c r="AL1176" t="n">
        <v>0</v>
      </c>
      <c r="AN1176" t="n">
        <v>11.23</v>
      </c>
      <c r="AO1176" t="inlineStr">
        <is>
          <t>MASBATE (EARTHQUAKE)</t>
        </is>
      </c>
      <c r="AS1176" t="inlineStr">
        <is>
          <t>REPLACEMENT</t>
        </is>
      </c>
      <c r="AT1176" t="inlineStr">
        <is>
          <t>Completed</t>
        </is>
      </c>
    </row>
    <row r="1177">
      <c r="A1177" t="inlineStr">
        <is>
          <t>QRF 2023</t>
        </is>
      </c>
      <c r="B1177" t="inlineStr">
        <is>
          <t>Region V</t>
        </is>
      </c>
      <c r="C1177" t="inlineStr">
        <is>
          <t>Camarines Norte</t>
        </is>
      </c>
      <c r="D1177" t="n">
        <v>502249</v>
      </c>
      <c r="E1177" t="inlineStr">
        <is>
          <t>Pinagtigasan Calaguas Island Integrated School</t>
        </is>
      </c>
      <c r="F1177" t="inlineStr">
        <is>
          <t>VINZONS</t>
        </is>
      </c>
      <c r="G1177" t="inlineStr">
        <is>
          <t>2nd</t>
        </is>
      </c>
      <c r="H1177" t="n">
        <v>1</v>
      </c>
      <c r="I1177" t="n">
        <v>3</v>
      </c>
      <c r="J1177" t="inlineStr">
        <is>
          <t>1STY3CL</t>
        </is>
      </c>
      <c r="K1177" t="n">
        <v>8720694</v>
      </c>
      <c r="L1177" t="n">
        <v>1</v>
      </c>
      <c r="M1177" t="n">
        <v>8685821.380000001</v>
      </c>
      <c r="N1177" t="inlineStr">
        <is>
          <t>Completed</t>
        </is>
      </c>
      <c r="O1177" t="n">
        <v>1</v>
      </c>
      <c r="P1177" s="3" t="n">
        <v>45231</v>
      </c>
      <c r="S1177" t="inlineStr">
        <is>
          <t>299.61.9s2023</t>
        </is>
      </c>
      <c r="T1177" s="3" t="n">
        <v>45054</v>
      </c>
      <c r="U1177" s="3" t="n">
        <v>45061</v>
      </c>
      <c r="V1177" t="inlineStr">
        <is>
          <t>May 29-30, 2023</t>
        </is>
      </c>
      <c r="W1177" s="3" t="n">
        <v>45091</v>
      </c>
      <c r="X1177" s="3" t="n">
        <v>45103</v>
      </c>
      <c r="Y1177" t="inlineStr">
        <is>
          <t>O.L. De Leon Construction</t>
        </is>
      </c>
      <c r="Z1177" t="inlineStr">
        <is>
          <t>ONGOING CONSTRUCTION</t>
        </is>
      </c>
      <c r="AA1177" t="n">
        <v>0</v>
      </c>
      <c r="AB1177" t="n">
        <v>0</v>
      </c>
      <c r="AC1177" t="n">
        <v>0</v>
      </c>
      <c r="AD1177" t="n">
        <v>0</v>
      </c>
      <c r="AE1177" t="n">
        <v>1</v>
      </c>
      <c r="AF1177" t="n">
        <v>0</v>
      </c>
      <c r="AG1177" t="n">
        <v>0</v>
      </c>
      <c r="AH1177" t="n">
        <v>0</v>
      </c>
      <c r="AI1177" t="n">
        <v>0</v>
      </c>
      <c r="AJ1177" t="n">
        <v>3</v>
      </c>
      <c r="AK1177" t="n">
        <v>1</v>
      </c>
      <c r="AL1177" t="n">
        <v>0</v>
      </c>
      <c r="AN1177" t="n">
        <v>1.24</v>
      </c>
      <c r="AO1177" t="inlineStr">
        <is>
          <t>MASBATE (EARTHQUAKE)</t>
        </is>
      </c>
      <c r="AS1177" t="inlineStr">
        <is>
          <t>REPLACEMENT</t>
        </is>
      </c>
      <c r="AT1177" t="inlineStr">
        <is>
          <t>Completed</t>
        </is>
      </c>
    </row>
    <row r="1178">
      <c r="A1178" t="inlineStr">
        <is>
          <t>QRF 2023</t>
        </is>
      </c>
      <c r="B1178" t="inlineStr">
        <is>
          <t>Region V</t>
        </is>
      </c>
      <c r="C1178" t="inlineStr">
        <is>
          <t>Masbate</t>
        </is>
      </c>
      <c r="D1178" t="n">
        <v>500165</v>
      </c>
      <c r="E1178" t="inlineStr">
        <is>
          <t>Antonio Lee Llacer Sr. Integrated School</t>
        </is>
      </c>
      <c r="F1178" t="inlineStr">
        <is>
          <t>BATUAN</t>
        </is>
      </c>
      <c r="G1178" t="inlineStr">
        <is>
          <t>1st</t>
        </is>
      </c>
      <c r="H1178" t="n">
        <v>1</v>
      </c>
      <c r="I1178" t="n">
        <v>9</v>
      </c>
      <c r="J1178" t="inlineStr">
        <is>
          <t>REPAIR OF CLASSROOMS</t>
        </is>
      </c>
      <c r="K1178" t="n">
        <v>5978075.08</v>
      </c>
      <c r="L1178" t="n">
        <v>1</v>
      </c>
      <c r="M1178" t="n">
        <v>5972113.34</v>
      </c>
      <c r="N1178" t="inlineStr">
        <is>
          <t>Ongoing</t>
        </is>
      </c>
      <c r="O1178" t="n">
        <v>0.7</v>
      </c>
      <c r="P1178" s="3" t="n">
        <v>45261</v>
      </c>
      <c r="T1178" s="3" t="n">
        <v>45057</v>
      </c>
      <c r="U1178" s="3" t="n">
        <v>45065</v>
      </c>
      <c r="V1178" s="3" t="n">
        <v>45077</v>
      </c>
      <c r="W1178" s="3" t="n">
        <v>45112</v>
      </c>
      <c r="X1178" s="3" t="n">
        <v>45119</v>
      </c>
      <c r="Y1178" t="inlineStr">
        <is>
          <t>RED DIAMOND CONSTRUCTION</t>
        </is>
      </c>
      <c r="AA1178" t="n">
        <v>0</v>
      </c>
      <c r="AB1178" t="n">
        <v>0</v>
      </c>
      <c r="AC1178" t="n">
        <v>0</v>
      </c>
      <c r="AD1178" t="n">
        <v>1</v>
      </c>
      <c r="AE1178" t="n">
        <v>0</v>
      </c>
      <c r="AF1178" t="n">
        <v>0</v>
      </c>
      <c r="AG1178" t="n">
        <v>0</v>
      </c>
      <c r="AH1178" t="n">
        <v>0</v>
      </c>
      <c r="AI1178" t="n">
        <v>9</v>
      </c>
      <c r="AJ1178" t="n">
        <v>0</v>
      </c>
      <c r="AK1178" t="n">
        <v>0.7</v>
      </c>
      <c r="AL1178" t="n">
        <v>0</v>
      </c>
      <c r="AO1178" t="inlineStr">
        <is>
          <t>MASBATE (EARTHQUAKE)</t>
        </is>
      </c>
      <c r="AS1178" t="inlineStr">
        <is>
          <t>REPAIR</t>
        </is>
      </c>
      <c r="AT1178" t="inlineStr">
        <is>
          <t>Ongoing</t>
        </is>
      </c>
    </row>
    <row r="1179">
      <c r="A1179" t="inlineStr">
        <is>
          <t>QRF 2023</t>
        </is>
      </c>
      <c r="B1179" t="inlineStr">
        <is>
          <t>Region V</t>
        </is>
      </c>
      <c r="C1179" t="inlineStr">
        <is>
          <t>Masbate</t>
        </is>
      </c>
      <c r="D1179" t="n">
        <v>500165</v>
      </c>
      <c r="E1179" t="inlineStr">
        <is>
          <t>Antonio Lee Llacer Sr. Integrated School</t>
        </is>
      </c>
      <c r="F1179" t="inlineStr">
        <is>
          <t>BATUAN</t>
        </is>
      </c>
      <c r="G1179" t="inlineStr">
        <is>
          <t>1st</t>
        </is>
      </c>
      <c r="I1179" t="n">
        <v>3</v>
      </c>
      <c r="J1179" t="inlineStr">
        <is>
          <t>1STY3CL</t>
        </is>
      </c>
      <c r="K1179" t="n">
        <v>8571900.92</v>
      </c>
      <c r="L1179" t="n">
        <v>1</v>
      </c>
      <c r="M1179" t="n">
        <v>8561119.619999999</v>
      </c>
      <c r="N1179" t="inlineStr">
        <is>
          <t>Completed</t>
        </is>
      </c>
      <c r="O1179" t="n">
        <v>1</v>
      </c>
      <c r="P1179" s="3" t="n">
        <v>45261</v>
      </c>
      <c r="T1179" s="3" t="n">
        <v>45057</v>
      </c>
      <c r="U1179" s="3" t="n">
        <v>45065</v>
      </c>
      <c r="V1179" s="3" t="n">
        <v>45077</v>
      </c>
      <c r="W1179" s="3" t="n">
        <v>45112</v>
      </c>
      <c r="X1179" s="3" t="n">
        <v>45119</v>
      </c>
      <c r="Y1179" t="inlineStr">
        <is>
          <t>CAMSUR BICOL TRADING INC.</t>
        </is>
      </c>
      <c r="AA1179" t="n">
        <v>0</v>
      </c>
      <c r="AB1179" t="n">
        <v>0</v>
      </c>
      <c r="AC1179" t="n">
        <v>0</v>
      </c>
      <c r="AD1179" t="n">
        <v>0</v>
      </c>
      <c r="AE1179" t="n">
        <v>1</v>
      </c>
      <c r="AF1179" t="n">
        <v>0</v>
      </c>
      <c r="AG1179" t="n">
        <v>0</v>
      </c>
      <c r="AH1179" t="n">
        <v>0</v>
      </c>
      <c r="AI1179" t="n">
        <v>0</v>
      </c>
      <c r="AJ1179" t="n">
        <v>3</v>
      </c>
      <c r="AK1179" t="n">
        <v>0.85</v>
      </c>
      <c r="AL1179" t="n">
        <v>0.15</v>
      </c>
      <c r="AN1179" t="n">
        <v>5.25</v>
      </c>
      <c r="AO1179" t="inlineStr">
        <is>
          <t>MASBATE (EARTHQUAKE)</t>
        </is>
      </c>
      <c r="AS1179" t="inlineStr">
        <is>
          <t>REPLACEMENT</t>
        </is>
      </c>
      <c r="AT1179" t="inlineStr">
        <is>
          <t>Ongoing</t>
        </is>
      </c>
    </row>
    <row r="1180">
      <c r="A1180" t="inlineStr">
        <is>
          <t>QRF 2023</t>
        </is>
      </c>
      <c r="B1180" t="inlineStr">
        <is>
          <t>Region V</t>
        </is>
      </c>
      <c r="C1180" t="inlineStr">
        <is>
          <t>Masbate</t>
        </is>
      </c>
      <c r="D1180" t="n">
        <v>113478</v>
      </c>
      <c r="E1180" t="inlineStr">
        <is>
          <t>Burgos Elementary School</t>
        </is>
      </c>
      <c r="F1180" t="inlineStr">
        <is>
          <t>BATUAN</t>
        </is>
      </c>
      <c r="G1180" t="inlineStr">
        <is>
          <t>1st</t>
        </is>
      </c>
      <c r="H1180" t="n">
        <v>1</v>
      </c>
      <c r="I1180" t="n">
        <v>2</v>
      </c>
      <c r="J1180" t="inlineStr">
        <is>
          <t>1STY2CL</t>
        </is>
      </c>
      <c r="K1180" t="n">
        <v>6093809.88</v>
      </c>
      <c r="L1180" t="n">
        <v>1</v>
      </c>
      <c r="M1180" t="n">
        <v>6083147.5</v>
      </c>
      <c r="N1180" t="inlineStr">
        <is>
          <t>Completed</t>
        </is>
      </c>
      <c r="O1180" t="n">
        <v>1</v>
      </c>
      <c r="P1180" s="3" t="n">
        <v>45261</v>
      </c>
      <c r="T1180" s="3" t="n">
        <v>45057</v>
      </c>
      <c r="U1180" s="3" t="n">
        <v>45065</v>
      </c>
      <c r="V1180" s="3" t="n">
        <v>45077</v>
      </c>
      <c r="W1180" s="3" t="n">
        <v>45112</v>
      </c>
      <c r="X1180" s="3" t="n">
        <v>45119</v>
      </c>
      <c r="Y1180" t="inlineStr">
        <is>
          <t>3R3M CONSTRUCTION &amp; SUPPLY</t>
        </is>
      </c>
      <c r="AA1180" t="n">
        <v>0</v>
      </c>
      <c r="AB1180" t="n">
        <v>0</v>
      </c>
      <c r="AC1180" t="n">
        <v>0</v>
      </c>
      <c r="AD1180" t="n">
        <v>0</v>
      </c>
      <c r="AE1180" t="n">
        <v>1</v>
      </c>
      <c r="AF1180" t="n">
        <v>0</v>
      </c>
      <c r="AG1180" t="n">
        <v>0</v>
      </c>
      <c r="AH1180" t="n">
        <v>0</v>
      </c>
      <c r="AI1180" t="n">
        <v>0</v>
      </c>
      <c r="AJ1180" t="n">
        <v>2</v>
      </c>
      <c r="AK1180" t="n">
        <v>1</v>
      </c>
      <c r="AL1180" t="n">
        <v>0</v>
      </c>
      <c r="AN1180" t="n">
        <v>1.24</v>
      </c>
      <c r="AO1180" t="inlineStr">
        <is>
          <t>MASBATE (EARTHQUAKE)</t>
        </is>
      </c>
      <c r="AS1180" t="inlineStr">
        <is>
          <t>REPLACEMENT</t>
        </is>
      </c>
      <c r="AT1180" t="inlineStr">
        <is>
          <t>Completed</t>
        </is>
      </c>
    </row>
    <row r="1181">
      <c r="A1181" t="inlineStr">
        <is>
          <t>QRF 2023</t>
        </is>
      </c>
      <c r="B1181" t="inlineStr">
        <is>
          <t>Region V</t>
        </is>
      </c>
      <c r="C1181" t="inlineStr">
        <is>
          <t>Masbate</t>
        </is>
      </c>
      <c r="D1181" t="n">
        <v>302134</v>
      </c>
      <c r="E1181" t="inlineStr">
        <is>
          <t>F. Alindogan National High School</t>
        </is>
      </c>
      <c r="F1181" t="inlineStr">
        <is>
          <t>BATUAN</t>
        </is>
      </c>
      <c r="G1181" t="inlineStr">
        <is>
          <t>1st</t>
        </is>
      </c>
      <c r="H1181" t="n">
        <v>1</v>
      </c>
      <c r="I1181" t="n">
        <v>8</v>
      </c>
      <c r="J1181" t="inlineStr">
        <is>
          <t>REPAIR OF CLASSROOMS</t>
        </is>
      </c>
      <c r="K1181" t="n">
        <v>5326059.93</v>
      </c>
      <c r="L1181" t="n">
        <v>1</v>
      </c>
      <c r="M1181" t="n">
        <v>5322804.23</v>
      </c>
      <c r="N1181" t="inlineStr">
        <is>
          <t>Completed</t>
        </is>
      </c>
      <c r="O1181" t="n">
        <v>1</v>
      </c>
      <c r="P1181" s="3" t="n">
        <v>45261</v>
      </c>
      <c r="T1181" s="3" t="n">
        <v>45057</v>
      </c>
      <c r="U1181" s="3" t="n">
        <v>45065</v>
      </c>
      <c r="V1181" s="3" t="n">
        <v>45077</v>
      </c>
      <c r="W1181" s="3" t="n">
        <v>45112</v>
      </c>
      <c r="X1181" s="3" t="n">
        <v>45119</v>
      </c>
      <c r="Y1181" t="inlineStr">
        <is>
          <t>RED DIAMOND CONSTRUCTION</t>
        </is>
      </c>
      <c r="AA1181" t="n">
        <v>0</v>
      </c>
      <c r="AB1181" t="n">
        <v>0</v>
      </c>
      <c r="AC1181" t="n">
        <v>0</v>
      </c>
      <c r="AD1181" t="n">
        <v>0</v>
      </c>
      <c r="AE1181" t="n">
        <v>1</v>
      </c>
      <c r="AF1181" t="n">
        <v>0</v>
      </c>
      <c r="AG1181" t="n">
        <v>0</v>
      </c>
      <c r="AH1181" t="n">
        <v>0</v>
      </c>
      <c r="AI1181" t="n">
        <v>0</v>
      </c>
      <c r="AJ1181" t="n">
        <v>8</v>
      </c>
      <c r="AK1181" t="n">
        <v>1</v>
      </c>
      <c r="AL1181" t="n">
        <v>0</v>
      </c>
      <c r="AN1181" t="n">
        <v>3.24</v>
      </c>
      <c r="AO1181" t="inlineStr">
        <is>
          <t>MASBATE (EARTHQUAKE)</t>
        </is>
      </c>
      <c r="AS1181" t="inlineStr">
        <is>
          <t>REPAIR</t>
        </is>
      </c>
      <c r="AT1181" t="inlineStr">
        <is>
          <t>Completed</t>
        </is>
      </c>
    </row>
    <row r="1182">
      <c r="A1182" t="inlineStr">
        <is>
          <t>QRF 2023</t>
        </is>
      </c>
      <c r="B1182" t="inlineStr">
        <is>
          <t>Region V</t>
        </is>
      </c>
      <c r="C1182" t="inlineStr">
        <is>
          <t>Masbate</t>
        </is>
      </c>
      <c r="D1182" t="n">
        <v>302134</v>
      </c>
      <c r="E1182" t="inlineStr">
        <is>
          <t>F. Alindogan National High School</t>
        </is>
      </c>
      <c r="F1182" t="inlineStr">
        <is>
          <t>BATUAN</t>
        </is>
      </c>
      <c r="G1182" t="inlineStr">
        <is>
          <t>1st</t>
        </is>
      </c>
      <c r="I1182" t="n">
        <v>4</v>
      </c>
      <c r="J1182" t="inlineStr">
        <is>
          <t>1STY4CL</t>
        </is>
      </c>
      <c r="K1182" t="n">
        <v>11104764.36</v>
      </c>
      <c r="L1182" t="n">
        <v>1</v>
      </c>
      <c r="M1182" t="n">
        <v>11100536.54</v>
      </c>
      <c r="N1182" t="inlineStr">
        <is>
          <t>Completed</t>
        </is>
      </c>
      <c r="O1182" t="n">
        <v>1</v>
      </c>
      <c r="P1182" s="3" t="n">
        <v>45261</v>
      </c>
      <c r="T1182" s="3" t="n">
        <v>45057</v>
      </c>
      <c r="U1182" s="3" t="n">
        <v>45065</v>
      </c>
      <c r="V1182" s="3" t="n">
        <v>45077</v>
      </c>
      <c r="W1182" s="3" t="n">
        <v>45112</v>
      </c>
      <c r="X1182" s="3" t="n">
        <v>45119</v>
      </c>
      <c r="Y1182" t="inlineStr">
        <is>
          <t>RED DIAMOND CONSTRUCTION</t>
        </is>
      </c>
      <c r="AA1182" t="n">
        <v>0</v>
      </c>
      <c r="AB1182" t="n">
        <v>0</v>
      </c>
      <c r="AC1182" t="n">
        <v>0</v>
      </c>
      <c r="AD1182" t="n">
        <v>0</v>
      </c>
      <c r="AE1182" t="n">
        <v>1</v>
      </c>
      <c r="AF1182" t="n">
        <v>0</v>
      </c>
      <c r="AG1182" t="n">
        <v>0</v>
      </c>
      <c r="AH1182" t="n">
        <v>0</v>
      </c>
      <c r="AI1182" t="n">
        <v>0</v>
      </c>
      <c r="AJ1182" t="n">
        <v>4</v>
      </c>
      <c r="AK1182" t="n">
        <v>1</v>
      </c>
      <c r="AL1182" t="n">
        <v>0</v>
      </c>
      <c r="AN1182" t="n">
        <v>6.24</v>
      </c>
      <c r="AO1182" t="inlineStr">
        <is>
          <t>MASBATE (EARTHQUAKE)</t>
        </is>
      </c>
      <c r="AS1182" t="inlineStr">
        <is>
          <t>REPLACEMENT</t>
        </is>
      </c>
      <c r="AT1182" t="inlineStr">
        <is>
          <t>Completed</t>
        </is>
      </c>
    </row>
    <row r="1183">
      <c r="A1183" t="inlineStr">
        <is>
          <t>QRF 2023</t>
        </is>
      </c>
      <c r="B1183" t="inlineStr">
        <is>
          <t>Region V</t>
        </is>
      </c>
      <c r="C1183" t="inlineStr">
        <is>
          <t>Masbate</t>
        </is>
      </c>
      <c r="D1183" t="n">
        <v>113484</v>
      </c>
      <c r="E1183" t="inlineStr">
        <is>
          <t>Matabao ES</t>
        </is>
      </c>
      <c r="F1183" t="inlineStr">
        <is>
          <t>BATUAN</t>
        </is>
      </c>
      <c r="G1183" t="inlineStr">
        <is>
          <t>1st</t>
        </is>
      </c>
      <c r="H1183" t="n">
        <v>1</v>
      </c>
      <c r="I1183" t="n">
        <v>5</v>
      </c>
      <c r="J1183" t="inlineStr">
        <is>
          <t>REPAIR OF CLASSROOMS</t>
        </is>
      </c>
      <c r="K1183" t="n">
        <v>3362054.88</v>
      </c>
      <c r="L1183" t="n">
        <v>1</v>
      </c>
      <c r="M1183" t="n">
        <v>3357791.02</v>
      </c>
      <c r="N1183" t="inlineStr">
        <is>
          <t>Completed</t>
        </is>
      </c>
      <c r="O1183" t="n">
        <v>1</v>
      </c>
      <c r="P1183" s="3" t="n">
        <v>45261</v>
      </c>
      <c r="T1183" s="3" t="n">
        <v>45057</v>
      </c>
      <c r="U1183" s="3" t="n">
        <v>45065</v>
      </c>
      <c r="V1183" s="3" t="n">
        <v>45077</v>
      </c>
      <c r="W1183" s="3" t="n">
        <v>45112</v>
      </c>
      <c r="X1183" s="3" t="n">
        <v>45119</v>
      </c>
      <c r="Y1183" t="inlineStr">
        <is>
          <t>RED DIAMOND CONSTRUCTION</t>
        </is>
      </c>
      <c r="AA1183" t="n">
        <v>0</v>
      </c>
      <c r="AB1183" t="n">
        <v>0</v>
      </c>
      <c r="AC1183" t="n">
        <v>0</v>
      </c>
      <c r="AD1183" t="n">
        <v>0</v>
      </c>
      <c r="AE1183" t="n">
        <v>1</v>
      </c>
      <c r="AF1183" t="n">
        <v>0</v>
      </c>
      <c r="AG1183" t="n">
        <v>0</v>
      </c>
      <c r="AH1183" t="n">
        <v>0</v>
      </c>
      <c r="AI1183" t="n">
        <v>0</v>
      </c>
      <c r="AJ1183" t="n">
        <v>5</v>
      </c>
      <c r="AK1183" t="n">
        <v>0.95</v>
      </c>
      <c r="AL1183" t="n">
        <v>0.05000000000000004</v>
      </c>
      <c r="AN1183" t="n">
        <v>5.25</v>
      </c>
      <c r="AO1183" t="inlineStr">
        <is>
          <t>MASBATE (EARTHQUAKE)</t>
        </is>
      </c>
      <c r="AS1183" t="inlineStr">
        <is>
          <t>REPAIR</t>
        </is>
      </c>
      <c r="AT1183" t="inlineStr">
        <is>
          <t>Ongoing</t>
        </is>
      </c>
    </row>
    <row r="1184">
      <c r="A1184" t="inlineStr">
        <is>
          <t>QRF 2023</t>
        </is>
      </c>
      <c r="B1184" t="inlineStr">
        <is>
          <t>Region V</t>
        </is>
      </c>
      <c r="C1184" t="inlineStr">
        <is>
          <t>Masbate</t>
        </is>
      </c>
      <c r="D1184" t="n">
        <v>113484</v>
      </c>
      <c r="E1184" t="inlineStr">
        <is>
          <t>Matabao ES</t>
        </is>
      </c>
      <c r="F1184" t="inlineStr">
        <is>
          <t>BATUAN</t>
        </is>
      </c>
      <c r="G1184" t="inlineStr">
        <is>
          <t>1st</t>
        </is>
      </c>
      <c r="I1184" t="n">
        <v>3</v>
      </c>
      <c r="J1184" t="inlineStr">
        <is>
          <t>1STY3CL</t>
        </is>
      </c>
      <c r="K1184" t="n">
        <v>8615718.84</v>
      </c>
      <c r="L1184" t="n">
        <v>1</v>
      </c>
      <c r="M1184" t="n">
        <v>8610317.09</v>
      </c>
      <c r="N1184" t="inlineStr">
        <is>
          <t>Completed</t>
        </is>
      </c>
      <c r="O1184" t="n">
        <v>1</v>
      </c>
      <c r="P1184" s="3" t="n">
        <v>45261</v>
      </c>
      <c r="T1184" s="3" t="n">
        <v>45057</v>
      </c>
      <c r="U1184" s="3" t="n">
        <v>45065</v>
      </c>
      <c r="V1184" s="3" t="n">
        <v>45077</v>
      </c>
      <c r="W1184" s="3" t="n">
        <v>45112</v>
      </c>
      <c r="X1184" s="3" t="n">
        <v>45119</v>
      </c>
      <c r="Y1184" t="inlineStr">
        <is>
          <t>3R3M CONSTRUCTION &amp; SUPPLY</t>
        </is>
      </c>
      <c r="AA1184" t="n">
        <v>0</v>
      </c>
      <c r="AB1184" t="n">
        <v>0</v>
      </c>
      <c r="AC1184" t="n">
        <v>0</v>
      </c>
      <c r="AD1184" t="n">
        <v>0</v>
      </c>
      <c r="AE1184" t="n">
        <v>1</v>
      </c>
      <c r="AF1184" t="n">
        <v>0</v>
      </c>
      <c r="AG1184" t="n">
        <v>0</v>
      </c>
      <c r="AH1184" t="n">
        <v>0</v>
      </c>
      <c r="AI1184" t="n">
        <v>0</v>
      </c>
      <c r="AJ1184" t="n">
        <v>3</v>
      </c>
      <c r="AK1184" t="n">
        <v>0.95</v>
      </c>
      <c r="AL1184" t="n">
        <v>0.05000000000000004</v>
      </c>
      <c r="AN1184" t="n">
        <v>5.25</v>
      </c>
      <c r="AO1184" t="inlineStr">
        <is>
          <t>MASBATE (EARTHQUAKE)</t>
        </is>
      </c>
      <c r="AS1184" t="inlineStr">
        <is>
          <t>REPLACEMENT</t>
        </is>
      </c>
      <c r="AT1184" t="inlineStr">
        <is>
          <t>Ongoing</t>
        </is>
      </c>
    </row>
    <row r="1185">
      <c r="A1185" t="inlineStr">
        <is>
          <t>QRF 2023</t>
        </is>
      </c>
      <c r="B1185" t="inlineStr">
        <is>
          <t>Region V</t>
        </is>
      </c>
      <c r="C1185" t="inlineStr">
        <is>
          <t>Masbate</t>
        </is>
      </c>
      <c r="D1185" t="n">
        <v>113486</v>
      </c>
      <c r="E1185" t="inlineStr">
        <is>
          <t>Panisihan ES</t>
        </is>
      </c>
      <c r="F1185" t="inlineStr">
        <is>
          <t>BATUAN</t>
        </is>
      </c>
      <c r="G1185" t="inlineStr">
        <is>
          <t>1st</t>
        </is>
      </c>
      <c r="H1185" t="n">
        <v>1</v>
      </c>
      <c r="I1185" t="n">
        <v>3</v>
      </c>
      <c r="J1185" t="inlineStr">
        <is>
          <t>1STY3CL</t>
        </is>
      </c>
      <c r="K1185" t="n">
        <v>8626673.32</v>
      </c>
      <c r="L1185" t="n">
        <v>1</v>
      </c>
      <c r="M1185" t="n">
        <v>8621271.560000001</v>
      </c>
      <c r="N1185" t="inlineStr">
        <is>
          <t>Completed</t>
        </is>
      </c>
      <c r="O1185" t="n">
        <v>1</v>
      </c>
      <c r="P1185" s="3" t="n">
        <v>45261</v>
      </c>
      <c r="T1185" s="3" t="n">
        <v>45057</v>
      </c>
      <c r="U1185" s="3" t="n">
        <v>45065</v>
      </c>
      <c r="V1185" s="3" t="n">
        <v>45077</v>
      </c>
      <c r="W1185" s="3" t="n">
        <v>45112</v>
      </c>
      <c r="X1185" s="3" t="n">
        <v>45119</v>
      </c>
      <c r="Y1185" t="inlineStr">
        <is>
          <t>3R3M CONSTRUCTION &amp; SUPPLY</t>
        </is>
      </c>
      <c r="AA1185" t="n">
        <v>0</v>
      </c>
      <c r="AB1185" t="n">
        <v>0</v>
      </c>
      <c r="AC1185" t="n">
        <v>0</v>
      </c>
      <c r="AD1185" t="n">
        <v>0</v>
      </c>
      <c r="AE1185" t="n">
        <v>1</v>
      </c>
      <c r="AF1185" t="n">
        <v>0</v>
      </c>
      <c r="AG1185" t="n">
        <v>0</v>
      </c>
      <c r="AH1185" t="n">
        <v>0</v>
      </c>
      <c r="AI1185" t="n">
        <v>0</v>
      </c>
      <c r="AJ1185" t="n">
        <v>3</v>
      </c>
      <c r="AK1185" t="n">
        <v>1</v>
      </c>
      <c r="AL1185" t="n">
        <v>0</v>
      </c>
      <c r="AN1185" t="n">
        <v>1.24</v>
      </c>
      <c r="AO1185" t="inlineStr">
        <is>
          <t>MASBATE (EARTHQUAKE)</t>
        </is>
      </c>
      <c r="AS1185" t="inlineStr">
        <is>
          <t>REPLACEMENT</t>
        </is>
      </c>
      <c r="AT1185" t="inlineStr">
        <is>
          <t>Completed</t>
        </is>
      </c>
    </row>
    <row r="1186">
      <c r="A1186" t="inlineStr">
        <is>
          <t>QRF 2023</t>
        </is>
      </c>
      <c r="B1186" t="inlineStr">
        <is>
          <t>Region V</t>
        </is>
      </c>
      <c r="C1186" t="inlineStr">
        <is>
          <t>Masbate</t>
        </is>
      </c>
      <c r="D1186" t="n">
        <v>113488</v>
      </c>
      <c r="E1186" t="inlineStr">
        <is>
          <t>Royroy Elementary School</t>
        </is>
      </c>
      <c r="F1186" t="inlineStr">
        <is>
          <t>BATUAN</t>
        </is>
      </c>
      <c r="G1186" t="inlineStr">
        <is>
          <t>1st</t>
        </is>
      </c>
      <c r="H1186" t="n">
        <v>1</v>
      </c>
      <c r="I1186" t="n">
        <v>3</v>
      </c>
      <c r="J1186" t="inlineStr">
        <is>
          <t>REPAIR OF CLASSROOMS</t>
        </is>
      </c>
      <c r="K1186" t="n">
        <v>2054044.78</v>
      </c>
      <c r="L1186" t="n">
        <v>1</v>
      </c>
      <c r="M1186" t="n">
        <v>2051603.85</v>
      </c>
      <c r="N1186" t="inlineStr">
        <is>
          <t>Completed</t>
        </is>
      </c>
      <c r="O1186" t="n">
        <v>1</v>
      </c>
      <c r="P1186" s="3" t="n">
        <v>45261</v>
      </c>
      <c r="T1186" s="3" t="n">
        <v>45057</v>
      </c>
      <c r="U1186" s="3" t="n">
        <v>45065</v>
      </c>
      <c r="V1186" s="3" t="n">
        <v>45077</v>
      </c>
      <c r="W1186" s="3" t="n">
        <v>45112</v>
      </c>
      <c r="X1186" s="3" t="n">
        <v>45119</v>
      </c>
      <c r="Y1186" t="inlineStr">
        <is>
          <t>3R3M CONSTRUCTION &amp; SUPPLY</t>
        </is>
      </c>
      <c r="AA1186" t="n">
        <v>0</v>
      </c>
      <c r="AB1186" t="n">
        <v>0</v>
      </c>
      <c r="AC1186" t="n">
        <v>0</v>
      </c>
      <c r="AD1186" t="n">
        <v>0</v>
      </c>
      <c r="AE1186" t="n">
        <v>1</v>
      </c>
      <c r="AF1186" t="n">
        <v>0</v>
      </c>
      <c r="AG1186" t="n">
        <v>0</v>
      </c>
      <c r="AH1186" t="n">
        <v>0</v>
      </c>
      <c r="AI1186" t="n">
        <v>0</v>
      </c>
      <c r="AJ1186" t="n">
        <v>3</v>
      </c>
      <c r="AK1186" t="n">
        <v>1</v>
      </c>
      <c r="AL1186" t="n">
        <v>0</v>
      </c>
      <c r="AN1186" t="n">
        <v>3.24</v>
      </c>
      <c r="AO1186" t="inlineStr">
        <is>
          <t>MASBATE (EARTHQUAKE)</t>
        </is>
      </c>
      <c r="AS1186" t="inlineStr">
        <is>
          <t>REPAIR</t>
        </is>
      </c>
      <c r="AT1186" t="inlineStr">
        <is>
          <t>Completed</t>
        </is>
      </c>
    </row>
    <row r="1187">
      <c r="A1187" t="inlineStr">
        <is>
          <t>QRF 2023</t>
        </is>
      </c>
      <c r="B1187" t="inlineStr">
        <is>
          <t>Region V</t>
        </is>
      </c>
      <c r="C1187" t="inlineStr">
        <is>
          <t>Masbate</t>
        </is>
      </c>
      <c r="D1187" t="n">
        <v>113489</v>
      </c>
      <c r="E1187" t="inlineStr">
        <is>
          <t>Sawang ES</t>
        </is>
      </c>
      <c r="F1187" t="inlineStr">
        <is>
          <t>BATUAN</t>
        </is>
      </c>
      <c r="G1187" t="inlineStr">
        <is>
          <t>1st</t>
        </is>
      </c>
      <c r="H1187" t="n">
        <v>1</v>
      </c>
      <c r="I1187" t="n">
        <v>2</v>
      </c>
      <c r="J1187" t="inlineStr">
        <is>
          <t>REPAIR OF CLASSROOMS</t>
        </is>
      </c>
      <c r="K1187" t="n">
        <v>1400039.73</v>
      </c>
      <c r="L1187" t="n">
        <v>1</v>
      </c>
      <c r="M1187" t="n">
        <v>1397914.08</v>
      </c>
      <c r="N1187" t="inlineStr">
        <is>
          <t>Completed</t>
        </is>
      </c>
      <c r="O1187" t="n">
        <v>1</v>
      </c>
      <c r="P1187" s="3" t="n">
        <v>45261</v>
      </c>
      <c r="T1187" s="3" t="n">
        <v>45057</v>
      </c>
      <c r="U1187" s="3" t="n">
        <v>45065</v>
      </c>
      <c r="V1187" s="3" t="n">
        <v>45077</v>
      </c>
      <c r="W1187" s="3" t="n">
        <v>45112</v>
      </c>
      <c r="X1187" s="3" t="n">
        <v>45119</v>
      </c>
      <c r="Y1187" t="inlineStr">
        <is>
          <t>RED DIAMOND CONSTRUCTION</t>
        </is>
      </c>
      <c r="AA1187" t="n">
        <v>0</v>
      </c>
      <c r="AB1187" t="n">
        <v>0</v>
      </c>
      <c r="AC1187" t="n">
        <v>0</v>
      </c>
      <c r="AD1187" t="n">
        <v>0</v>
      </c>
      <c r="AE1187" t="n">
        <v>1</v>
      </c>
      <c r="AF1187" t="n">
        <v>0</v>
      </c>
      <c r="AG1187" t="n">
        <v>0</v>
      </c>
      <c r="AH1187" t="n">
        <v>0</v>
      </c>
      <c r="AI1187" t="n">
        <v>0</v>
      </c>
      <c r="AJ1187" t="n">
        <v>2</v>
      </c>
      <c r="AK1187" t="n">
        <v>1</v>
      </c>
      <c r="AL1187" t="n">
        <v>0</v>
      </c>
      <c r="AN1187" t="n">
        <v>3.24</v>
      </c>
      <c r="AO1187" t="inlineStr">
        <is>
          <t>MASBATE (EARTHQUAKE)</t>
        </is>
      </c>
      <c r="AS1187" t="inlineStr">
        <is>
          <t>REPAIR</t>
        </is>
      </c>
      <c r="AT1187" t="inlineStr">
        <is>
          <t>Completed</t>
        </is>
      </c>
    </row>
    <row r="1188">
      <c r="A1188" t="inlineStr">
        <is>
          <t>QRF 2023</t>
        </is>
      </c>
      <c r="B1188" t="inlineStr">
        <is>
          <t>Region V</t>
        </is>
      </c>
      <c r="C1188" t="inlineStr">
        <is>
          <t>Masbate</t>
        </is>
      </c>
      <c r="D1188" t="n">
        <v>113489</v>
      </c>
      <c r="E1188" t="inlineStr">
        <is>
          <t>Sawang ES</t>
        </is>
      </c>
      <c r="F1188" t="inlineStr">
        <is>
          <t>BATUAN</t>
        </is>
      </c>
      <c r="G1188" t="inlineStr">
        <is>
          <t>1st</t>
        </is>
      </c>
      <c r="I1188" t="n">
        <v>2</v>
      </c>
      <c r="J1188" t="inlineStr">
        <is>
          <t>1STY2CL</t>
        </is>
      </c>
      <c r="K1188" t="n">
        <v>6138577.25</v>
      </c>
      <c r="L1188" t="n">
        <v>1</v>
      </c>
      <c r="M1188" t="n">
        <v>6133044.97</v>
      </c>
      <c r="N1188" t="inlineStr">
        <is>
          <t>Completed</t>
        </is>
      </c>
      <c r="O1188" t="n">
        <v>1</v>
      </c>
      <c r="P1188" s="3" t="n">
        <v>45261</v>
      </c>
      <c r="T1188" s="3" t="n">
        <v>45057</v>
      </c>
      <c r="U1188" s="3" t="n">
        <v>45065</v>
      </c>
      <c r="V1188" s="3" t="n">
        <v>45077</v>
      </c>
      <c r="W1188" s="3" t="n">
        <v>45112</v>
      </c>
      <c r="X1188" s="3" t="n">
        <v>45119</v>
      </c>
      <c r="Y1188" t="inlineStr">
        <is>
          <t>RED DIAMOND CONSTRUCTION</t>
        </is>
      </c>
      <c r="AA1188" t="n">
        <v>0</v>
      </c>
      <c r="AB1188" t="n">
        <v>0</v>
      </c>
      <c r="AC1188" t="n">
        <v>0</v>
      </c>
      <c r="AD1188" t="n">
        <v>0</v>
      </c>
      <c r="AE1188" t="n">
        <v>1</v>
      </c>
      <c r="AF1188" t="n">
        <v>0</v>
      </c>
      <c r="AG1188" t="n">
        <v>0</v>
      </c>
      <c r="AH1188" t="n">
        <v>0</v>
      </c>
      <c r="AI1188" t="n">
        <v>0</v>
      </c>
      <c r="AJ1188" t="n">
        <v>2</v>
      </c>
      <c r="AK1188" t="n">
        <v>1</v>
      </c>
      <c r="AL1188" t="n">
        <v>0</v>
      </c>
      <c r="AN1188" t="n">
        <v>3.24</v>
      </c>
      <c r="AO1188" t="inlineStr">
        <is>
          <t>MASBATE (EARTHQUAKE)</t>
        </is>
      </c>
      <c r="AS1188" t="inlineStr">
        <is>
          <t>REPLACEMENT</t>
        </is>
      </c>
      <c r="AT1188" t="inlineStr">
        <is>
          <t>Completed</t>
        </is>
      </c>
    </row>
    <row r="1189">
      <c r="A1189" t="inlineStr">
        <is>
          <t>QRF 2023</t>
        </is>
      </c>
      <c r="B1189" t="inlineStr">
        <is>
          <t>Region V</t>
        </is>
      </c>
      <c r="C1189" t="inlineStr">
        <is>
          <t>Masbate</t>
        </is>
      </c>
      <c r="D1189" t="n">
        <v>113578</v>
      </c>
      <c r="E1189" t="inlineStr">
        <is>
          <t>Dapdap ES</t>
        </is>
      </c>
      <c r="F1189" t="inlineStr">
        <is>
          <t>CLAVERIA</t>
        </is>
      </c>
      <c r="G1189" t="inlineStr">
        <is>
          <t>1st</t>
        </is>
      </c>
      <c r="H1189" t="n">
        <v>1</v>
      </c>
      <c r="I1189" t="n">
        <v>0</v>
      </c>
      <c r="J1189" t="inlineStr">
        <is>
          <t>SLOPE PROTECTION</t>
        </is>
      </c>
      <c r="K1189" t="n">
        <v>6513275.3</v>
      </c>
      <c r="L1189" t="n">
        <v>1</v>
      </c>
      <c r="M1189" t="n">
        <v>6504278.01</v>
      </c>
      <c r="N1189" t="inlineStr">
        <is>
          <t>Completed</t>
        </is>
      </c>
      <c r="O1189" t="n">
        <v>1</v>
      </c>
      <c r="P1189" s="3" t="n">
        <v>45261</v>
      </c>
      <c r="T1189" s="3" t="n">
        <v>45057</v>
      </c>
      <c r="U1189" s="3" t="n">
        <v>45065</v>
      </c>
      <c r="V1189" s="3" t="n">
        <v>45077</v>
      </c>
      <c r="W1189" s="3" t="n">
        <v>45112</v>
      </c>
      <c r="X1189" s="3" t="n">
        <v>45119</v>
      </c>
      <c r="Y1189" t="inlineStr">
        <is>
          <t>GINA'S CONSTRUCTION SERVICES</t>
        </is>
      </c>
      <c r="AA1189" t="n">
        <v>0</v>
      </c>
      <c r="AB1189" t="n">
        <v>0</v>
      </c>
      <c r="AC1189" t="n">
        <v>0</v>
      </c>
      <c r="AD1189" t="n">
        <v>0</v>
      </c>
      <c r="AE1189" t="n">
        <v>1</v>
      </c>
      <c r="AF1189" t="n">
        <v>0</v>
      </c>
      <c r="AG1189" t="n">
        <v>0</v>
      </c>
      <c r="AH1189" t="n">
        <v>0</v>
      </c>
      <c r="AI1189" t="n">
        <v>0</v>
      </c>
      <c r="AJ1189" t="n">
        <v>0</v>
      </c>
      <c r="AK1189" t="n">
        <v>1</v>
      </c>
      <c r="AL1189" t="n">
        <v>0</v>
      </c>
      <c r="AN1189" t="n">
        <v>1.24</v>
      </c>
      <c r="AO1189" t="inlineStr">
        <is>
          <t>MASBATE (EARTHQUAKE)</t>
        </is>
      </c>
      <c r="AS1189" t="inlineStr">
        <is>
          <t>SLOPE PROTECTION</t>
        </is>
      </c>
      <c r="AT1189" t="inlineStr">
        <is>
          <t>Completed</t>
        </is>
      </c>
    </row>
    <row r="1190">
      <c r="A1190" t="inlineStr">
        <is>
          <t>QRF 2023</t>
        </is>
      </c>
      <c r="B1190" t="inlineStr">
        <is>
          <t>Region V</t>
        </is>
      </c>
      <c r="C1190" t="inlineStr">
        <is>
          <t>Masbate</t>
        </is>
      </c>
      <c r="D1190" t="n">
        <v>113585</v>
      </c>
      <c r="E1190" t="inlineStr">
        <is>
          <t>Nabasagan ES</t>
        </is>
      </c>
      <c r="F1190" t="inlineStr">
        <is>
          <t>CLAVERIA</t>
        </is>
      </c>
      <c r="G1190" t="inlineStr">
        <is>
          <t>1st</t>
        </is>
      </c>
      <c r="H1190" t="n">
        <v>1</v>
      </c>
      <c r="I1190" t="n">
        <v>7</v>
      </c>
      <c r="J1190" t="inlineStr">
        <is>
          <t>REPAIR OF CLASSROOMS</t>
        </is>
      </c>
      <c r="K1190" t="n">
        <v>4676034.68</v>
      </c>
      <c r="L1190" t="n">
        <v>1</v>
      </c>
      <c r="M1190" t="n">
        <v>4670322.97</v>
      </c>
      <c r="N1190" t="inlineStr">
        <is>
          <t>Completed</t>
        </is>
      </c>
      <c r="O1190" t="n">
        <v>1</v>
      </c>
      <c r="P1190" s="3" t="n">
        <v>45261</v>
      </c>
      <c r="T1190" s="3" t="n">
        <v>45057</v>
      </c>
      <c r="U1190" s="3" t="n">
        <v>45065</v>
      </c>
      <c r="V1190" s="3" t="n">
        <v>45077</v>
      </c>
      <c r="W1190" s="3" t="n">
        <v>45112</v>
      </c>
      <c r="X1190" s="3" t="n">
        <v>45119</v>
      </c>
      <c r="Y1190" t="inlineStr">
        <is>
          <t>3R3M CONSTRUCTION &amp; SUPPLY</t>
        </is>
      </c>
      <c r="AA1190" t="n">
        <v>0</v>
      </c>
      <c r="AB1190" t="n">
        <v>0</v>
      </c>
      <c r="AC1190" t="n">
        <v>0</v>
      </c>
      <c r="AD1190" t="n">
        <v>0</v>
      </c>
      <c r="AE1190" t="n">
        <v>1</v>
      </c>
      <c r="AF1190" t="n">
        <v>0</v>
      </c>
      <c r="AG1190" t="n">
        <v>0</v>
      </c>
      <c r="AH1190" t="n">
        <v>0</v>
      </c>
      <c r="AI1190" t="n">
        <v>0</v>
      </c>
      <c r="AJ1190" t="n">
        <v>7</v>
      </c>
      <c r="AK1190" t="n">
        <v>1</v>
      </c>
      <c r="AL1190" t="n">
        <v>0</v>
      </c>
      <c r="AN1190" t="n">
        <v>1.24</v>
      </c>
      <c r="AO1190" t="inlineStr">
        <is>
          <t>MASBATE (EARTHQUAKE)</t>
        </is>
      </c>
      <c r="AS1190" t="inlineStr">
        <is>
          <t>REPAIR</t>
        </is>
      </c>
      <c r="AT1190" t="inlineStr">
        <is>
          <t>Completed</t>
        </is>
      </c>
    </row>
    <row r="1191">
      <c r="A1191" t="inlineStr">
        <is>
          <t>QRF 2023</t>
        </is>
      </c>
      <c r="B1191" t="inlineStr">
        <is>
          <t>Region V</t>
        </is>
      </c>
      <c r="C1191" t="inlineStr">
        <is>
          <t>Masbate</t>
        </is>
      </c>
      <c r="D1191" t="n">
        <v>113587</v>
      </c>
      <c r="E1191" t="inlineStr">
        <is>
          <t>Osmena ES</t>
        </is>
      </c>
      <c r="F1191" t="inlineStr">
        <is>
          <t>CLAVERIA</t>
        </is>
      </c>
      <c r="G1191" t="inlineStr">
        <is>
          <t>1st</t>
        </is>
      </c>
      <c r="H1191" t="n">
        <v>1</v>
      </c>
      <c r="I1191" t="n">
        <v>2</v>
      </c>
      <c r="J1191" t="inlineStr">
        <is>
          <t>REPAIR OF CLASSROOMS</t>
        </is>
      </c>
      <c r="K1191" t="n">
        <v>1574858.78</v>
      </c>
      <c r="L1191" t="n">
        <v>1</v>
      </c>
      <c r="M1191" t="n">
        <v>1570734.39</v>
      </c>
      <c r="N1191" t="inlineStr">
        <is>
          <t>Completed</t>
        </is>
      </c>
      <c r="O1191" t="n">
        <v>1</v>
      </c>
      <c r="P1191" s="3" t="n">
        <v>45261</v>
      </c>
      <c r="R1191" t="inlineStr">
        <is>
          <t>INFRA 2021-08-024</t>
        </is>
      </c>
      <c r="T1191" s="3" t="n">
        <v>45057</v>
      </c>
      <c r="U1191" s="3" t="n">
        <v>45065</v>
      </c>
      <c r="V1191" s="3" t="n">
        <v>45077</v>
      </c>
      <c r="W1191" s="3" t="n">
        <v>45112</v>
      </c>
      <c r="X1191" s="3" t="n">
        <v>45119</v>
      </c>
      <c r="Y1191" t="inlineStr">
        <is>
          <t>3R3M CONSTRUCTION &amp; SUPPLY</t>
        </is>
      </c>
      <c r="AA1191" t="n">
        <v>0</v>
      </c>
      <c r="AB1191" t="n">
        <v>0</v>
      </c>
      <c r="AC1191" t="n">
        <v>0</v>
      </c>
      <c r="AD1191" t="n">
        <v>0</v>
      </c>
      <c r="AE1191" t="n">
        <v>1</v>
      </c>
      <c r="AF1191" t="n">
        <v>0</v>
      </c>
      <c r="AG1191" t="n">
        <v>0</v>
      </c>
      <c r="AH1191" t="n">
        <v>0</v>
      </c>
      <c r="AI1191" t="n">
        <v>0</v>
      </c>
      <c r="AJ1191" t="n">
        <v>2</v>
      </c>
      <c r="AK1191" t="n">
        <v>1</v>
      </c>
      <c r="AL1191" t="n">
        <v>0</v>
      </c>
      <c r="AN1191" t="n">
        <v>11.23</v>
      </c>
      <c r="AO1191" t="inlineStr">
        <is>
          <t>MASBATE (EARTHQUAKE)</t>
        </is>
      </c>
      <c r="AS1191" t="inlineStr">
        <is>
          <t>REPAIR</t>
        </is>
      </c>
      <c r="AT1191" t="inlineStr">
        <is>
          <t>Completed</t>
        </is>
      </c>
    </row>
    <row r="1192">
      <c r="A1192" t="inlineStr">
        <is>
          <t>QRF 2023</t>
        </is>
      </c>
      <c r="B1192" t="inlineStr">
        <is>
          <t>Region V</t>
        </is>
      </c>
      <c r="C1192" t="inlineStr">
        <is>
          <t>Masbate</t>
        </is>
      </c>
      <c r="D1192" t="n">
        <v>113589</v>
      </c>
      <c r="E1192" t="inlineStr">
        <is>
          <t>Peñafrancia ES</t>
        </is>
      </c>
      <c r="F1192" t="inlineStr">
        <is>
          <t>CLAVERIA</t>
        </is>
      </c>
      <c r="G1192" t="inlineStr">
        <is>
          <t>1st</t>
        </is>
      </c>
      <c r="H1192" t="n">
        <v>1</v>
      </c>
      <c r="I1192" t="n">
        <v>3</v>
      </c>
      <c r="J1192" t="inlineStr">
        <is>
          <t>1STY3CL</t>
        </is>
      </c>
      <c r="K1192" t="n">
        <v>8962800.23</v>
      </c>
      <c r="L1192" t="n">
        <v>1</v>
      </c>
      <c r="M1192" t="n">
        <v>8957445.08</v>
      </c>
      <c r="N1192" t="inlineStr">
        <is>
          <t>Completed</t>
        </is>
      </c>
      <c r="O1192" t="n">
        <v>1</v>
      </c>
      <c r="P1192" s="3" t="n">
        <v>45261</v>
      </c>
      <c r="R1192" t="inlineStr">
        <is>
          <t>2019-07-006</t>
        </is>
      </c>
      <c r="S1192" t="inlineStr">
        <is>
          <t>2019-09-026</t>
        </is>
      </c>
      <c r="T1192" s="3" t="n">
        <v>45057</v>
      </c>
      <c r="U1192" s="3" t="n">
        <v>45065</v>
      </c>
      <c r="V1192" s="3" t="n">
        <v>45077</v>
      </c>
      <c r="W1192" s="3" t="n">
        <v>45112</v>
      </c>
      <c r="X1192" s="3" t="n">
        <v>45119</v>
      </c>
      <c r="Y1192" t="inlineStr">
        <is>
          <t>CB CONSTRUCTION</t>
        </is>
      </c>
      <c r="AA1192" t="n">
        <v>0</v>
      </c>
      <c r="AB1192" t="n">
        <v>0</v>
      </c>
      <c r="AC1192" t="n">
        <v>0</v>
      </c>
      <c r="AD1192" t="n">
        <v>0</v>
      </c>
      <c r="AE1192" t="n">
        <v>1</v>
      </c>
      <c r="AF1192" t="n">
        <v>0</v>
      </c>
      <c r="AG1192" t="n">
        <v>0</v>
      </c>
      <c r="AH1192" t="n">
        <v>0</v>
      </c>
      <c r="AI1192" t="n">
        <v>0</v>
      </c>
      <c r="AJ1192" t="n">
        <v>3</v>
      </c>
      <c r="AK1192" t="n">
        <v>1</v>
      </c>
      <c r="AL1192" t="n">
        <v>0</v>
      </c>
      <c r="AN1192" t="n">
        <v>11.23</v>
      </c>
      <c r="AO1192" t="inlineStr">
        <is>
          <t>MASBATE (EARTHQUAKE)</t>
        </is>
      </c>
      <c r="AS1192" t="inlineStr">
        <is>
          <t>REPLACEMENT</t>
        </is>
      </c>
      <c r="AT1192" t="inlineStr">
        <is>
          <t>Completed</t>
        </is>
      </c>
    </row>
    <row r="1193">
      <c r="A1193" t="inlineStr">
        <is>
          <t>QRF 2023</t>
        </is>
      </c>
      <c r="B1193" t="inlineStr">
        <is>
          <t>Region V</t>
        </is>
      </c>
      <c r="C1193" t="inlineStr">
        <is>
          <t>Masbate</t>
        </is>
      </c>
      <c r="D1193" t="n">
        <v>113767</v>
      </c>
      <c r="E1193" t="inlineStr">
        <is>
          <t>Lapu-Lapu ES</t>
        </is>
      </c>
      <c r="F1193" t="inlineStr">
        <is>
          <t>MONREAL</t>
        </is>
      </c>
      <c r="G1193" t="inlineStr">
        <is>
          <t>1st</t>
        </is>
      </c>
      <c r="H1193" t="n">
        <v>1</v>
      </c>
      <c r="I1193" t="n">
        <v>3</v>
      </c>
      <c r="J1193" t="inlineStr">
        <is>
          <t>REPAIR OF CLASSROOMS</t>
        </is>
      </c>
      <c r="K1193" t="n">
        <v>2057029.63</v>
      </c>
      <c r="L1193" t="n">
        <v>1</v>
      </c>
      <c r="M1193" t="n">
        <v>2053560.04</v>
      </c>
      <c r="N1193" t="inlineStr">
        <is>
          <t>Completed</t>
        </is>
      </c>
      <c r="O1193" t="n">
        <v>1</v>
      </c>
      <c r="P1193" s="3" t="n">
        <v>45261</v>
      </c>
      <c r="T1193" s="3" t="n">
        <v>45057</v>
      </c>
      <c r="U1193" s="3" t="n">
        <v>45065</v>
      </c>
      <c r="V1193" s="3" t="n">
        <v>45077</v>
      </c>
      <c r="W1193" s="3" t="n">
        <v>45112</v>
      </c>
      <c r="X1193" s="3" t="n">
        <v>45119</v>
      </c>
      <c r="Y1193" t="inlineStr">
        <is>
          <t>CAMSUR BICOL TRADING INC.</t>
        </is>
      </c>
      <c r="AA1193" t="n">
        <v>0</v>
      </c>
      <c r="AB1193" t="n">
        <v>0</v>
      </c>
      <c r="AC1193" t="n">
        <v>0</v>
      </c>
      <c r="AD1193" t="n">
        <v>0</v>
      </c>
      <c r="AE1193" t="n">
        <v>1</v>
      </c>
      <c r="AF1193" t="n">
        <v>0</v>
      </c>
      <c r="AG1193" t="n">
        <v>0</v>
      </c>
      <c r="AH1193" t="n">
        <v>0</v>
      </c>
      <c r="AI1193" t="n">
        <v>0</v>
      </c>
      <c r="AJ1193" t="n">
        <v>3</v>
      </c>
      <c r="AK1193" t="n">
        <v>1</v>
      </c>
      <c r="AL1193" t="n">
        <v>0</v>
      </c>
      <c r="AN1193" t="n">
        <v>3.24</v>
      </c>
      <c r="AO1193" t="inlineStr">
        <is>
          <t>MASBATE (EARTHQUAKE)</t>
        </is>
      </c>
      <c r="AS1193" t="inlineStr">
        <is>
          <t>REPAIR</t>
        </is>
      </c>
      <c r="AT1193" t="inlineStr">
        <is>
          <t>Completed</t>
        </is>
      </c>
    </row>
    <row r="1194">
      <c r="A1194" t="inlineStr">
        <is>
          <t>QRF 2023</t>
        </is>
      </c>
      <c r="B1194" t="inlineStr">
        <is>
          <t>Region V</t>
        </is>
      </c>
      <c r="C1194" t="inlineStr">
        <is>
          <t>Masbate</t>
        </is>
      </c>
      <c r="D1194" t="n">
        <v>113769</v>
      </c>
      <c r="E1194" t="inlineStr">
        <is>
          <t>Maglambong Elementary School</t>
        </is>
      </c>
      <c r="F1194" t="inlineStr">
        <is>
          <t>MONREAL</t>
        </is>
      </c>
      <c r="G1194" t="inlineStr">
        <is>
          <t>1st</t>
        </is>
      </c>
      <c r="H1194" t="n">
        <v>1</v>
      </c>
      <c r="I1194" t="n">
        <v>3</v>
      </c>
      <c r="J1194" t="inlineStr">
        <is>
          <t>REPAIR OF CLASSROOMS</t>
        </is>
      </c>
      <c r="K1194" t="n">
        <v>2058024.58</v>
      </c>
      <c r="L1194" t="n">
        <v>1</v>
      </c>
      <c r="M1194" t="n">
        <v>2054323.53</v>
      </c>
      <c r="N1194" t="inlineStr">
        <is>
          <t>Completed</t>
        </is>
      </c>
      <c r="O1194" t="n">
        <v>1</v>
      </c>
      <c r="P1194" s="3" t="n">
        <v>45261</v>
      </c>
      <c r="T1194" s="3" t="n">
        <v>45057</v>
      </c>
      <c r="U1194" s="3" t="n">
        <v>45065</v>
      </c>
      <c r="V1194" s="3" t="n">
        <v>45077</v>
      </c>
      <c r="W1194" s="3" t="n">
        <v>45112</v>
      </c>
      <c r="X1194" s="3" t="n">
        <v>45119</v>
      </c>
      <c r="Y1194" t="inlineStr">
        <is>
          <t>CAMSUR BICOL TRADING INC.</t>
        </is>
      </c>
      <c r="AA1194" t="n">
        <v>0</v>
      </c>
      <c r="AB1194" t="n">
        <v>0</v>
      </c>
      <c r="AC1194" t="n">
        <v>0</v>
      </c>
      <c r="AD1194" t="n">
        <v>0</v>
      </c>
      <c r="AE1194" t="n">
        <v>1</v>
      </c>
      <c r="AF1194" t="n">
        <v>0</v>
      </c>
      <c r="AG1194" t="n">
        <v>0</v>
      </c>
      <c r="AH1194" t="n">
        <v>0</v>
      </c>
      <c r="AI1194" t="n">
        <v>0</v>
      </c>
      <c r="AJ1194" t="n">
        <v>3</v>
      </c>
      <c r="AK1194" t="n">
        <v>1</v>
      </c>
      <c r="AL1194" t="n">
        <v>0</v>
      </c>
      <c r="AN1194" t="n">
        <v>3.24</v>
      </c>
      <c r="AO1194" t="inlineStr">
        <is>
          <t>MASBATE (EARTHQUAKE)</t>
        </is>
      </c>
      <c r="AS1194" t="inlineStr">
        <is>
          <t>REPAIR</t>
        </is>
      </c>
      <c r="AT1194" t="inlineStr">
        <is>
          <t>Completed</t>
        </is>
      </c>
    </row>
    <row r="1195">
      <c r="A1195" t="inlineStr">
        <is>
          <t>QRF 2023</t>
        </is>
      </c>
      <c r="B1195" t="inlineStr">
        <is>
          <t>Region V</t>
        </is>
      </c>
      <c r="C1195" t="inlineStr">
        <is>
          <t>Masbate</t>
        </is>
      </c>
      <c r="D1195" t="n">
        <v>501537</v>
      </c>
      <c r="E1195" t="inlineStr">
        <is>
          <t>Rizal Integrated School</t>
        </is>
      </c>
      <c r="F1195" t="inlineStr">
        <is>
          <t>MONREAL</t>
        </is>
      </c>
      <c r="G1195" t="inlineStr">
        <is>
          <t>1st</t>
        </is>
      </c>
      <c r="H1195" t="n">
        <v>1</v>
      </c>
      <c r="I1195" t="n">
        <v>3</v>
      </c>
      <c r="J1195" t="inlineStr">
        <is>
          <t>REPAIR OF CLASSROOMS</t>
        </is>
      </c>
      <c r="K1195" t="n">
        <v>2059019.53</v>
      </c>
      <c r="L1195" t="n">
        <v>1</v>
      </c>
      <c r="M1195" t="n">
        <v>2057265.74</v>
      </c>
      <c r="N1195" t="inlineStr">
        <is>
          <t>Completed</t>
        </is>
      </c>
      <c r="O1195" t="n">
        <v>1</v>
      </c>
      <c r="P1195" s="3" t="n">
        <v>45261</v>
      </c>
      <c r="T1195" s="3" t="n">
        <v>45057</v>
      </c>
      <c r="U1195" s="3" t="n">
        <v>45065</v>
      </c>
      <c r="V1195" s="3" t="n">
        <v>45077</v>
      </c>
      <c r="W1195" s="3" t="n">
        <v>45112</v>
      </c>
      <c r="X1195" s="3" t="n">
        <v>45119</v>
      </c>
      <c r="Y1195" t="inlineStr">
        <is>
          <t>CAMSUR BICOL TRADING INC.</t>
        </is>
      </c>
      <c r="AA1195" t="n">
        <v>0</v>
      </c>
      <c r="AB1195" t="n">
        <v>0</v>
      </c>
      <c r="AC1195" t="n">
        <v>0</v>
      </c>
      <c r="AD1195" t="n">
        <v>0</v>
      </c>
      <c r="AE1195" t="n">
        <v>1</v>
      </c>
      <c r="AF1195" t="n">
        <v>0</v>
      </c>
      <c r="AG1195" t="n">
        <v>0</v>
      </c>
      <c r="AH1195" t="n">
        <v>0</v>
      </c>
      <c r="AI1195" t="n">
        <v>0</v>
      </c>
      <c r="AJ1195" t="n">
        <v>3</v>
      </c>
      <c r="AK1195" t="n">
        <v>1</v>
      </c>
      <c r="AL1195" t="n">
        <v>0</v>
      </c>
      <c r="AN1195" t="n">
        <v>3.24</v>
      </c>
      <c r="AO1195" t="inlineStr">
        <is>
          <t>MASBATE (EARTHQUAKE)</t>
        </is>
      </c>
      <c r="AS1195" t="inlineStr">
        <is>
          <t>REPAIR</t>
        </is>
      </c>
      <c r="AT1195" t="inlineStr">
        <is>
          <t>Completed</t>
        </is>
      </c>
    </row>
    <row r="1196">
      <c r="A1196" t="inlineStr">
        <is>
          <t>QRF 2023</t>
        </is>
      </c>
      <c r="B1196" t="inlineStr">
        <is>
          <t>Region V</t>
        </is>
      </c>
      <c r="C1196" t="inlineStr">
        <is>
          <t>Masbate</t>
        </is>
      </c>
      <c r="D1196" t="n">
        <v>501537</v>
      </c>
      <c r="E1196" t="inlineStr">
        <is>
          <t>Rizal Integrated School</t>
        </is>
      </c>
      <c r="F1196" t="inlineStr">
        <is>
          <t>MONREAL</t>
        </is>
      </c>
      <c r="G1196" t="inlineStr">
        <is>
          <t>1st</t>
        </is>
      </c>
      <c r="I1196" t="n">
        <v>3</v>
      </c>
      <c r="J1196" t="inlineStr">
        <is>
          <t>1STY3CL</t>
        </is>
      </c>
      <c r="K1196" t="n">
        <v>8662380.08</v>
      </c>
      <c r="L1196" t="n">
        <v>1</v>
      </c>
      <c r="M1196" t="n">
        <v>8660210.74</v>
      </c>
      <c r="N1196" t="inlineStr">
        <is>
          <t>Completed</t>
        </is>
      </c>
      <c r="O1196" t="n">
        <v>1</v>
      </c>
      <c r="P1196" s="3" t="n">
        <v>45261</v>
      </c>
      <c r="T1196" s="3" t="n">
        <v>45057</v>
      </c>
      <c r="U1196" s="3" t="n">
        <v>45065</v>
      </c>
      <c r="V1196" s="3" t="n">
        <v>45077</v>
      </c>
      <c r="W1196" s="3" t="n">
        <v>45112</v>
      </c>
      <c r="X1196" s="3" t="n">
        <v>45119</v>
      </c>
      <c r="Y1196" t="inlineStr">
        <is>
          <t>CAMSUR BICOL TRADING INC.</t>
        </is>
      </c>
      <c r="AA1196" t="n">
        <v>0</v>
      </c>
      <c r="AB1196" t="n">
        <v>0</v>
      </c>
      <c r="AC1196" t="n">
        <v>0</v>
      </c>
      <c r="AD1196" t="n">
        <v>0</v>
      </c>
      <c r="AE1196" t="n">
        <v>1</v>
      </c>
      <c r="AF1196" t="n">
        <v>0</v>
      </c>
      <c r="AG1196" t="n">
        <v>0</v>
      </c>
      <c r="AH1196" t="n">
        <v>0</v>
      </c>
      <c r="AI1196" t="n">
        <v>0</v>
      </c>
      <c r="AJ1196" t="n">
        <v>3</v>
      </c>
      <c r="AK1196" t="n">
        <v>1</v>
      </c>
      <c r="AL1196" t="n">
        <v>0</v>
      </c>
      <c r="AN1196" t="n">
        <v>3.24</v>
      </c>
      <c r="AO1196" t="inlineStr">
        <is>
          <t>MASBATE (EARTHQUAKE)</t>
        </is>
      </c>
      <c r="AS1196" t="inlineStr">
        <is>
          <t>REPLACEMENT</t>
        </is>
      </c>
      <c r="AT1196" t="inlineStr">
        <is>
          <t>Completed</t>
        </is>
      </c>
    </row>
    <row r="1197">
      <c r="A1197" t="inlineStr">
        <is>
          <t>QRF 2023</t>
        </is>
      </c>
      <c r="B1197" t="inlineStr">
        <is>
          <t>Region V</t>
        </is>
      </c>
      <c r="C1197" t="inlineStr">
        <is>
          <t>Masbate</t>
        </is>
      </c>
      <c r="D1197" t="n">
        <v>302109</v>
      </c>
      <c r="E1197" t="inlineStr">
        <is>
          <t>Andres Clemente Jr.National High School</t>
        </is>
      </c>
      <c r="F1197" t="inlineStr">
        <is>
          <t>SAN FERNANDO</t>
        </is>
      </c>
      <c r="G1197" t="inlineStr">
        <is>
          <t>1st</t>
        </is>
      </c>
      <c r="H1197" t="n">
        <v>1</v>
      </c>
      <c r="I1197" t="n">
        <v>10</v>
      </c>
      <c r="J1197" t="inlineStr">
        <is>
          <t>REPAIR OF CLASSROOMS</t>
        </is>
      </c>
      <c r="K1197" t="n">
        <v>6645014.53</v>
      </c>
      <c r="L1197" t="n">
        <v>1</v>
      </c>
      <c r="M1197" t="n">
        <v>6636888.36</v>
      </c>
      <c r="N1197" t="inlineStr">
        <is>
          <t>Completed</t>
        </is>
      </c>
      <c r="O1197" t="n">
        <v>1</v>
      </c>
      <c r="P1197" s="3" t="n">
        <v>45261</v>
      </c>
      <c r="T1197" s="3" t="n">
        <v>45057</v>
      </c>
      <c r="U1197" s="3" t="n">
        <v>45065</v>
      </c>
      <c r="V1197" s="3" t="n">
        <v>45077</v>
      </c>
      <c r="W1197" s="3" t="n">
        <v>45112</v>
      </c>
      <c r="X1197" s="3" t="n">
        <v>45119</v>
      </c>
      <c r="Y1197" t="inlineStr">
        <is>
          <t>3R3M CONSTRUCTION &amp; SUPPLY</t>
        </is>
      </c>
      <c r="AA1197" t="n">
        <v>0</v>
      </c>
      <c r="AB1197" t="n">
        <v>0</v>
      </c>
      <c r="AC1197" t="n">
        <v>0</v>
      </c>
      <c r="AD1197" t="n">
        <v>0</v>
      </c>
      <c r="AE1197" t="n">
        <v>1</v>
      </c>
      <c r="AF1197" t="n">
        <v>0</v>
      </c>
      <c r="AG1197" t="n">
        <v>0</v>
      </c>
      <c r="AH1197" t="n">
        <v>0</v>
      </c>
      <c r="AI1197" t="n">
        <v>0</v>
      </c>
      <c r="AJ1197" t="n">
        <v>10</v>
      </c>
      <c r="AK1197" t="n">
        <v>1</v>
      </c>
      <c r="AL1197" t="n">
        <v>0</v>
      </c>
      <c r="AN1197" t="n">
        <v>3.24</v>
      </c>
      <c r="AO1197" t="inlineStr">
        <is>
          <t>MASBATE (EARTHQUAKE)</t>
        </is>
      </c>
      <c r="AS1197" t="inlineStr">
        <is>
          <t>REPAIR</t>
        </is>
      </c>
      <c r="AT1197" t="inlineStr">
        <is>
          <t>Completed</t>
        </is>
      </c>
    </row>
    <row r="1198">
      <c r="A1198" t="inlineStr">
        <is>
          <t>QRF 2023</t>
        </is>
      </c>
      <c r="B1198" t="inlineStr">
        <is>
          <t>Region V</t>
        </is>
      </c>
      <c r="C1198" t="inlineStr">
        <is>
          <t>Masbate</t>
        </is>
      </c>
      <c r="D1198" t="n">
        <v>302109</v>
      </c>
      <c r="E1198" t="inlineStr">
        <is>
          <t>Andres Clemente Jr.National High School</t>
        </is>
      </c>
      <c r="F1198" t="inlineStr">
        <is>
          <t>SAN FERNANDO</t>
        </is>
      </c>
      <c r="G1198" t="inlineStr">
        <is>
          <t>1st</t>
        </is>
      </c>
      <c r="I1198" t="n">
        <v>5</v>
      </c>
      <c r="J1198" t="inlineStr">
        <is>
          <t>1STY5CL</t>
        </is>
      </c>
      <c r="K1198" t="n">
        <v>13663334.56</v>
      </c>
      <c r="L1198" t="n">
        <v>1</v>
      </c>
      <c r="M1198" t="n">
        <v>13646287.9</v>
      </c>
      <c r="N1198" t="inlineStr">
        <is>
          <t>Completed</t>
        </is>
      </c>
      <c r="O1198" t="n">
        <v>1</v>
      </c>
      <c r="P1198" s="3" t="n">
        <v>45261</v>
      </c>
      <c r="T1198" s="3" t="n">
        <v>45057</v>
      </c>
      <c r="U1198" s="3" t="n">
        <v>45065</v>
      </c>
      <c r="V1198" s="3" t="n">
        <v>45077</v>
      </c>
      <c r="W1198" s="3" t="n">
        <v>45112</v>
      </c>
      <c r="X1198" s="3" t="n">
        <v>45119</v>
      </c>
      <c r="Y1198" t="inlineStr">
        <is>
          <t>3R3M CONSTRUCTION &amp; SUPPLY</t>
        </is>
      </c>
      <c r="AA1198" t="n">
        <v>0</v>
      </c>
      <c r="AB1198" t="n">
        <v>0</v>
      </c>
      <c r="AC1198" t="n">
        <v>0</v>
      </c>
      <c r="AD1198" t="n">
        <v>0</v>
      </c>
      <c r="AE1198" t="n">
        <v>1</v>
      </c>
      <c r="AF1198" t="n">
        <v>0</v>
      </c>
      <c r="AG1198" t="n">
        <v>0</v>
      </c>
      <c r="AH1198" t="n">
        <v>0</v>
      </c>
      <c r="AI1198" t="n">
        <v>0</v>
      </c>
      <c r="AJ1198" t="n">
        <v>5</v>
      </c>
      <c r="AK1198" t="n">
        <v>1</v>
      </c>
      <c r="AL1198" t="n">
        <v>0</v>
      </c>
      <c r="AN1198" t="n">
        <v>3.24</v>
      </c>
      <c r="AO1198" t="inlineStr">
        <is>
          <t>MASBATE (EARTHQUAKE)</t>
        </is>
      </c>
      <c r="AS1198" t="inlineStr">
        <is>
          <t>REPLACEMENT</t>
        </is>
      </c>
      <c r="AT1198" t="inlineStr">
        <is>
          <t>Completed</t>
        </is>
      </c>
    </row>
    <row r="1199">
      <c r="A1199" t="inlineStr">
        <is>
          <t>QRF 2023</t>
        </is>
      </c>
      <c r="B1199" t="inlineStr">
        <is>
          <t>Region V</t>
        </is>
      </c>
      <c r="C1199" t="inlineStr">
        <is>
          <t>Masbate</t>
        </is>
      </c>
      <c r="D1199" t="n">
        <v>113860</v>
      </c>
      <c r="E1199" t="inlineStr">
        <is>
          <t>Buenasuerte ES</t>
        </is>
      </c>
      <c r="F1199" t="inlineStr">
        <is>
          <t>SAN FERNANDO</t>
        </is>
      </c>
      <c r="G1199" t="inlineStr">
        <is>
          <t>1st</t>
        </is>
      </c>
      <c r="H1199" t="n">
        <v>1</v>
      </c>
      <c r="I1199" t="n">
        <v>6</v>
      </c>
      <c r="J1199" t="inlineStr">
        <is>
          <t>REPAIR OF CLASSROOMS</t>
        </is>
      </c>
      <c r="K1199" t="n">
        <v>4026009.43</v>
      </c>
      <c r="L1199" t="n">
        <v>1</v>
      </c>
      <c r="M1199" t="n">
        <v>4021037.97</v>
      </c>
      <c r="N1199" t="inlineStr">
        <is>
          <t>Completed</t>
        </is>
      </c>
      <c r="O1199" t="n">
        <v>1</v>
      </c>
      <c r="P1199" s="3" t="n">
        <v>45261</v>
      </c>
      <c r="T1199" s="3" t="n">
        <v>45057</v>
      </c>
      <c r="U1199" s="3" t="n">
        <v>45065</v>
      </c>
      <c r="V1199" s="3" t="n">
        <v>45077</v>
      </c>
      <c r="W1199" s="3" t="n">
        <v>45112</v>
      </c>
      <c r="X1199" s="3" t="n">
        <v>45119</v>
      </c>
      <c r="Y1199" t="inlineStr">
        <is>
          <t>3R3M CONSTRUCTION &amp; SUPPLY</t>
        </is>
      </c>
      <c r="AA1199" t="n">
        <v>0</v>
      </c>
      <c r="AB1199" t="n">
        <v>0</v>
      </c>
      <c r="AC1199" t="n">
        <v>0</v>
      </c>
      <c r="AD1199" t="n">
        <v>0</v>
      </c>
      <c r="AE1199" t="n">
        <v>1</v>
      </c>
      <c r="AF1199" t="n">
        <v>0</v>
      </c>
      <c r="AG1199" t="n">
        <v>0</v>
      </c>
      <c r="AH1199" t="n">
        <v>0</v>
      </c>
      <c r="AI1199" t="n">
        <v>0</v>
      </c>
      <c r="AJ1199" t="n">
        <v>6</v>
      </c>
      <c r="AK1199" t="n">
        <v>1</v>
      </c>
      <c r="AL1199" t="n">
        <v>0</v>
      </c>
      <c r="AN1199" t="n">
        <v>11.23</v>
      </c>
      <c r="AO1199" t="inlineStr">
        <is>
          <t>MASBATE (EARTHQUAKE)</t>
        </is>
      </c>
      <c r="AS1199" t="inlineStr">
        <is>
          <t>REPAIR</t>
        </is>
      </c>
      <c r="AT1199" t="inlineStr">
        <is>
          <t>Completed</t>
        </is>
      </c>
    </row>
    <row r="1200">
      <c r="A1200" t="inlineStr">
        <is>
          <t>QRF 2023</t>
        </is>
      </c>
      <c r="B1200" t="inlineStr">
        <is>
          <t>Region V</t>
        </is>
      </c>
      <c r="C1200" t="inlineStr">
        <is>
          <t>Masbate</t>
        </is>
      </c>
      <c r="D1200" t="n">
        <v>113862</v>
      </c>
      <c r="E1200" t="inlineStr">
        <is>
          <t>Buenos Aires ES</t>
        </is>
      </c>
      <c r="F1200" t="inlineStr">
        <is>
          <t>SAN FERNANDO</t>
        </is>
      </c>
      <c r="G1200" t="inlineStr">
        <is>
          <t>1st</t>
        </is>
      </c>
      <c r="H1200" t="n">
        <v>1</v>
      </c>
      <c r="I1200" t="n">
        <v>4</v>
      </c>
      <c r="J1200" t="inlineStr">
        <is>
          <t>REPAIR OF CLASSROOMS</t>
        </is>
      </c>
      <c r="K1200" t="n">
        <v>2717004.38</v>
      </c>
      <c r="L1200" t="n">
        <v>1</v>
      </c>
      <c r="M1200" t="n">
        <v>2714524.44</v>
      </c>
      <c r="N1200" t="inlineStr">
        <is>
          <t>Completed</t>
        </is>
      </c>
      <c r="O1200" t="n">
        <v>1</v>
      </c>
      <c r="P1200" s="3" t="n">
        <v>45261</v>
      </c>
      <c r="T1200" s="3" t="n">
        <v>45057</v>
      </c>
      <c r="U1200" s="3" t="n">
        <v>45065</v>
      </c>
      <c r="V1200" s="3" t="n">
        <v>45077</v>
      </c>
      <c r="W1200" s="3" t="n">
        <v>45112</v>
      </c>
      <c r="X1200" s="3" t="n">
        <v>45119</v>
      </c>
      <c r="Y1200" t="inlineStr">
        <is>
          <t>3R3M CONSTRUCTION &amp; SUPPLY</t>
        </is>
      </c>
      <c r="AA1200" t="n">
        <v>0</v>
      </c>
      <c r="AB1200" t="n">
        <v>0</v>
      </c>
      <c r="AC1200" t="n">
        <v>0</v>
      </c>
      <c r="AD1200" t="n">
        <v>0</v>
      </c>
      <c r="AE1200" t="n">
        <v>1</v>
      </c>
      <c r="AF1200" t="n">
        <v>0</v>
      </c>
      <c r="AG1200" t="n">
        <v>0</v>
      </c>
      <c r="AH1200" t="n">
        <v>0</v>
      </c>
      <c r="AI1200" t="n">
        <v>0</v>
      </c>
      <c r="AJ1200" t="n">
        <v>4</v>
      </c>
      <c r="AK1200" t="n">
        <v>1</v>
      </c>
      <c r="AL1200" t="n">
        <v>0</v>
      </c>
      <c r="AN1200" t="n">
        <v>3.24</v>
      </c>
      <c r="AO1200" t="inlineStr">
        <is>
          <t>MASBATE (EARTHQUAKE)</t>
        </is>
      </c>
      <c r="AS1200" t="inlineStr">
        <is>
          <t>REPAIR</t>
        </is>
      </c>
      <c r="AT1200" t="inlineStr">
        <is>
          <t>Completed</t>
        </is>
      </c>
    </row>
    <row r="1201">
      <c r="A1201" t="inlineStr">
        <is>
          <t>QRF 2023</t>
        </is>
      </c>
      <c r="B1201" t="inlineStr">
        <is>
          <t>Region V</t>
        </is>
      </c>
      <c r="C1201" t="inlineStr">
        <is>
          <t>Masbate</t>
        </is>
      </c>
      <c r="D1201" t="n">
        <v>113862</v>
      </c>
      <c r="E1201" t="inlineStr">
        <is>
          <t>Buenos Aires ES</t>
        </is>
      </c>
      <c r="F1201" t="inlineStr">
        <is>
          <t>SAN FERNANDO</t>
        </is>
      </c>
      <c r="G1201" t="inlineStr">
        <is>
          <t>1st</t>
        </is>
      </c>
      <c r="I1201" t="n">
        <v>2</v>
      </c>
      <c r="J1201" t="inlineStr">
        <is>
          <t>1STY2CL</t>
        </is>
      </c>
      <c r="K1201" t="n">
        <v>6175238.49</v>
      </c>
      <c r="L1201" t="n">
        <v>1</v>
      </c>
      <c r="M1201" t="n">
        <v>6170487</v>
      </c>
      <c r="N1201" t="inlineStr">
        <is>
          <t>Completed</t>
        </is>
      </c>
      <c r="O1201" t="n">
        <v>1</v>
      </c>
      <c r="P1201" s="3" t="n">
        <v>45261</v>
      </c>
      <c r="T1201" s="3" t="n">
        <v>45057</v>
      </c>
      <c r="U1201" s="3" t="n">
        <v>45065</v>
      </c>
      <c r="V1201" s="3" t="n">
        <v>45077</v>
      </c>
      <c r="W1201" s="3" t="n">
        <v>45112</v>
      </c>
      <c r="X1201" s="3" t="n">
        <v>45119</v>
      </c>
      <c r="Y1201" t="inlineStr">
        <is>
          <t>3R3M CONSTRUCTION &amp; SUPPLY</t>
        </is>
      </c>
      <c r="AA1201" t="n">
        <v>0</v>
      </c>
      <c r="AB1201" t="n">
        <v>0</v>
      </c>
      <c r="AC1201" t="n">
        <v>0</v>
      </c>
      <c r="AD1201" t="n">
        <v>0</v>
      </c>
      <c r="AE1201" t="n">
        <v>1</v>
      </c>
      <c r="AF1201" t="n">
        <v>0</v>
      </c>
      <c r="AG1201" t="n">
        <v>0</v>
      </c>
      <c r="AH1201" t="n">
        <v>0</v>
      </c>
      <c r="AI1201" t="n">
        <v>0</v>
      </c>
      <c r="AJ1201" t="n">
        <v>2</v>
      </c>
      <c r="AK1201" t="n">
        <v>1</v>
      </c>
      <c r="AL1201" t="n">
        <v>0</v>
      </c>
      <c r="AN1201" t="n">
        <v>3.24</v>
      </c>
      <c r="AO1201" t="inlineStr">
        <is>
          <t>MASBATE (EARTHQUAKE)</t>
        </is>
      </c>
      <c r="AS1201" t="inlineStr">
        <is>
          <t>REPLACEMENT</t>
        </is>
      </c>
      <c r="AT1201" t="inlineStr">
        <is>
          <t>Completed</t>
        </is>
      </c>
    </row>
    <row r="1202">
      <c r="A1202" t="inlineStr">
        <is>
          <t>QRF 2023</t>
        </is>
      </c>
      <c r="B1202" t="inlineStr">
        <is>
          <t>Region V</t>
        </is>
      </c>
      <c r="C1202" t="inlineStr">
        <is>
          <t>Masbate</t>
        </is>
      </c>
      <c r="D1202" t="n">
        <v>302127</v>
      </c>
      <c r="E1202" t="inlineStr">
        <is>
          <t>Buyo National High School</t>
        </is>
      </c>
      <c r="F1202" t="inlineStr">
        <is>
          <t>SAN FERNANDO</t>
        </is>
      </c>
      <c r="G1202" t="inlineStr">
        <is>
          <t>1st</t>
        </is>
      </c>
      <c r="H1202" t="n">
        <v>1</v>
      </c>
      <c r="I1202" t="n">
        <v>5</v>
      </c>
      <c r="J1202" t="inlineStr">
        <is>
          <t>REPAIR OF CLASSROOMS</t>
        </is>
      </c>
      <c r="K1202" t="n">
        <v>3372999.33</v>
      </c>
      <c r="L1202" t="n">
        <v>1</v>
      </c>
      <c r="M1202" t="n">
        <v>3370355.28</v>
      </c>
      <c r="N1202" t="inlineStr">
        <is>
          <t>Completed</t>
        </is>
      </c>
      <c r="O1202" t="n">
        <v>1</v>
      </c>
      <c r="P1202" s="3" t="n">
        <v>45261</v>
      </c>
      <c r="T1202" s="3" t="n">
        <v>45057</v>
      </c>
      <c r="U1202" s="3" t="n">
        <v>45065</v>
      </c>
      <c r="V1202" s="3" t="n">
        <v>45077</v>
      </c>
      <c r="W1202" s="3" t="n">
        <v>45112</v>
      </c>
      <c r="X1202" s="3" t="n">
        <v>45119</v>
      </c>
      <c r="Y1202" t="inlineStr">
        <is>
          <t>C.L. CARANDANG ENTERPRISES</t>
        </is>
      </c>
      <c r="AA1202" t="n">
        <v>0</v>
      </c>
      <c r="AB1202" t="n">
        <v>0</v>
      </c>
      <c r="AC1202" t="n">
        <v>0</v>
      </c>
      <c r="AD1202" t="n">
        <v>0</v>
      </c>
      <c r="AE1202" t="n">
        <v>1</v>
      </c>
      <c r="AF1202" t="n">
        <v>0</v>
      </c>
      <c r="AG1202" t="n">
        <v>0</v>
      </c>
      <c r="AH1202" t="n">
        <v>0</v>
      </c>
      <c r="AI1202" t="n">
        <v>0</v>
      </c>
      <c r="AJ1202" t="n">
        <v>5</v>
      </c>
      <c r="AK1202" t="n">
        <v>1</v>
      </c>
      <c r="AL1202" t="n">
        <v>0</v>
      </c>
      <c r="AN1202" t="n">
        <v>3.24</v>
      </c>
      <c r="AO1202" t="inlineStr">
        <is>
          <t>MASBATE (EARTHQUAKE)</t>
        </is>
      </c>
      <c r="AS1202" t="inlineStr">
        <is>
          <t>REPAIR</t>
        </is>
      </c>
      <c r="AT1202" t="inlineStr">
        <is>
          <t>Completed</t>
        </is>
      </c>
    </row>
    <row r="1203">
      <c r="A1203" t="inlineStr">
        <is>
          <t>QRF 2023</t>
        </is>
      </c>
      <c r="B1203" t="inlineStr">
        <is>
          <t>Region V</t>
        </is>
      </c>
      <c r="C1203" t="inlineStr">
        <is>
          <t>Masbate</t>
        </is>
      </c>
      <c r="D1203" t="n">
        <v>302127</v>
      </c>
      <c r="E1203" t="inlineStr">
        <is>
          <t>Buyo National High School</t>
        </is>
      </c>
      <c r="F1203" t="inlineStr">
        <is>
          <t>SAN FERNANDO</t>
        </is>
      </c>
      <c r="G1203" t="inlineStr">
        <is>
          <t>1st</t>
        </is>
      </c>
      <c r="I1203" t="n">
        <v>2</v>
      </c>
      <c r="J1203" t="inlineStr">
        <is>
          <t>1STY2CL</t>
        </is>
      </c>
      <c r="K1203" t="n">
        <v>6186192.970000001</v>
      </c>
      <c r="L1203" t="n">
        <v>1</v>
      </c>
      <c r="M1203" t="n">
        <v>6182233.4</v>
      </c>
      <c r="N1203" t="inlineStr">
        <is>
          <t>Completed</t>
        </is>
      </c>
      <c r="O1203" t="n">
        <v>1</v>
      </c>
      <c r="P1203" s="3" t="n">
        <v>45261</v>
      </c>
      <c r="T1203" s="3" t="n">
        <v>45057</v>
      </c>
      <c r="U1203" s="3" t="n">
        <v>45065</v>
      </c>
      <c r="V1203" s="3" t="n">
        <v>45077</v>
      </c>
      <c r="W1203" s="3" t="n">
        <v>45112</v>
      </c>
      <c r="X1203" s="3" t="n">
        <v>45119</v>
      </c>
      <c r="Y1203" t="inlineStr">
        <is>
          <t>C.L. CARANDANG ENTERPRISES</t>
        </is>
      </c>
      <c r="AA1203" t="n">
        <v>0</v>
      </c>
      <c r="AB1203" t="n">
        <v>0</v>
      </c>
      <c r="AC1203" t="n">
        <v>0</v>
      </c>
      <c r="AD1203" t="n">
        <v>0</v>
      </c>
      <c r="AE1203" t="n">
        <v>1</v>
      </c>
      <c r="AF1203" t="n">
        <v>0</v>
      </c>
      <c r="AG1203" t="n">
        <v>0</v>
      </c>
      <c r="AH1203" t="n">
        <v>0</v>
      </c>
      <c r="AI1203" t="n">
        <v>0</v>
      </c>
      <c r="AJ1203" t="n">
        <v>2</v>
      </c>
      <c r="AK1203" t="n">
        <v>1</v>
      </c>
      <c r="AL1203" t="n">
        <v>0</v>
      </c>
      <c r="AN1203" t="n">
        <v>7.24</v>
      </c>
      <c r="AO1203" t="inlineStr">
        <is>
          <t>MASBATE (EARTHQUAKE)</t>
        </is>
      </c>
      <c r="AS1203" t="inlineStr">
        <is>
          <t>REPLACEMENT</t>
        </is>
      </c>
      <c r="AT1203" t="inlineStr">
        <is>
          <t>Completed</t>
        </is>
      </c>
    </row>
    <row r="1204">
      <c r="A1204" t="inlineStr">
        <is>
          <t>QRF 2023</t>
        </is>
      </c>
      <c r="B1204" t="inlineStr">
        <is>
          <t>Region V</t>
        </is>
      </c>
      <c r="C1204" t="inlineStr">
        <is>
          <t>Masbate</t>
        </is>
      </c>
      <c r="D1204" t="n">
        <v>113867</v>
      </c>
      <c r="E1204" t="inlineStr">
        <is>
          <t>Ipil ES</t>
        </is>
      </c>
      <c r="F1204" t="inlineStr">
        <is>
          <t>SAN FERNANDO</t>
        </is>
      </c>
      <c r="G1204" t="inlineStr">
        <is>
          <t>1st</t>
        </is>
      </c>
      <c r="H1204" t="n">
        <v>1</v>
      </c>
      <c r="I1204" t="n">
        <v>2</v>
      </c>
      <c r="J1204" t="inlineStr">
        <is>
          <t>REPAIR OF CLASSROOMS</t>
        </is>
      </c>
      <c r="K1204" t="n">
        <v>1408994.28</v>
      </c>
      <c r="L1204" t="n">
        <v>1</v>
      </c>
      <c r="M1204" t="n">
        <v>1407184.38</v>
      </c>
      <c r="N1204" t="inlineStr">
        <is>
          <t>Completed</t>
        </is>
      </c>
      <c r="O1204" t="n">
        <v>1</v>
      </c>
      <c r="P1204" s="3" t="n">
        <v>45261</v>
      </c>
      <c r="T1204" s="3" t="n">
        <v>45057</v>
      </c>
      <c r="U1204" s="3" t="n">
        <v>45065</v>
      </c>
      <c r="V1204" s="3" t="n">
        <v>45077</v>
      </c>
      <c r="W1204" s="3" t="n">
        <v>45112</v>
      </c>
      <c r="X1204" s="3" t="n">
        <v>45119</v>
      </c>
      <c r="Y1204" t="inlineStr">
        <is>
          <t>3R3M CONSTRUCTION &amp; SUPPLY</t>
        </is>
      </c>
      <c r="AA1204" t="n">
        <v>0</v>
      </c>
      <c r="AB1204" t="n">
        <v>0</v>
      </c>
      <c r="AC1204" t="n">
        <v>0</v>
      </c>
      <c r="AD1204" t="n">
        <v>0</v>
      </c>
      <c r="AE1204" t="n">
        <v>1</v>
      </c>
      <c r="AF1204" t="n">
        <v>0</v>
      </c>
      <c r="AG1204" t="n">
        <v>0</v>
      </c>
      <c r="AH1204" t="n">
        <v>0</v>
      </c>
      <c r="AI1204" t="n">
        <v>0</v>
      </c>
      <c r="AJ1204" t="n">
        <v>2</v>
      </c>
      <c r="AK1204" t="n">
        <v>1</v>
      </c>
      <c r="AL1204" t="n">
        <v>0</v>
      </c>
      <c r="AN1204" t="n">
        <v>3.24</v>
      </c>
      <c r="AO1204" t="inlineStr">
        <is>
          <t>MASBATE (EARTHQUAKE)</t>
        </is>
      </c>
      <c r="AS1204" t="inlineStr">
        <is>
          <t>REPAIR</t>
        </is>
      </c>
      <c r="AT1204" t="inlineStr">
        <is>
          <t>Completed</t>
        </is>
      </c>
    </row>
    <row r="1205">
      <c r="A1205" t="inlineStr">
        <is>
          <t>QRF 2023</t>
        </is>
      </c>
      <c r="B1205" t="inlineStr">
        <is>
          <t>Region V</t>
        </is>
      </c>
      <c r="C1205" t="inlineStr">
        <is>
          <t>Masbate</t>
        </is>
      </c>
      <c r="D1205" t="n">
        <v>113867</v>
      </c>
      <c r="E1205" t="inlineStr">
        <is>
          <t>Ipil ES</t>
        </is>
      </c>
      <c r="F1205" t="inlineStr">
        <is>
          <t>SAN FERNANDO</t>
        </is>
      </c>
      <c r="G1205" t="inlineStr">
        <is>
          <t>1st</t>
        </is>
      </c>
      <c r="I1205" t="n">
        <v>3</v>
      </c>
      <c r="J1205" t="inlineStr">
        <is>
          <t>1STY3CL</t>
        </is>
      </c>
      <c r="K1205" t="n">
        <v>8697147.449999999</v>
      </c>
      <c r="L1205" t="n">
        <v>1</v>
      </c>
      <c r="M1205" t="n">
        <v>8693893.439999999</v>
      </c>
      <c r="N1205" t="inlineStr">
        <is>
          <t>Completed</t>
        </is>
      </c>
      <c r="O1205" t="n">
        <v>1</v>
      </c>
      <c r="P1205" s="3" t="n">
        <v>45261</v>
      </c>
      <c r="T1205" s="3" t="n">
        <v>45057</v>
      </c>
      <c r="U1205" s="3" t="n">
        <v>45065</v>
      </c>
      <c r="V1205" s="3" t="n">
        <v>45077</v>
      </c>
      <c r="W1205" s="3" t="n">
        <v>45112</v>
      </c>
      <c r="X1205" s="3" t="n">
        <v>45119</v>
      </c>
      <c r="Y1205" t="inlineStr">
        <is>
          <t>3R3M CONSTRUCTION &amp; SUPPLY</t>
        </is>
      </c>
      <c r="AA1205" t="n">
        <v>0</v>
      </c>
      <c r="AB1205" t="n">
        <v>0</v>
      </c>
      <c r="AC1205" t="n">
        <v>0</v>
      </c>
      <c r="AD1205" t="n">
        <v>0</v>
      </c>
      <c r="AE1205" t="n">
        <v>1</v>
      </c>
      <c r="AF1205" t="n">
        <v>0</v>
      </c>
      <c r="AG1205" t="n">
        <v>0</v>
      </c>
      <c r="AH1205" t="n">
        <v>0</v>
      </c>
      <c r="AI1205" t="n">
        <v>0</v>
      </c>
      <c r="AJ1205" t="n">
        <v>3</v>
      </c>
      <c r="AK1205" t="n">
        <v>1</v>
      </c>
      <c r="AL1205" t="n">
        <v>0</v>
      </c>
      <c r="AN1205" t="n">
        <v>3.24</v>
      </c>
      <c r="AO1205" t="inlineStr">
        <is>
          <t>MASBATE (EARTHQUAKE)</t>
        </is>
      </c>
      <c r="AS1205" t="inlineStr">
        <is>
          <t>REPLACEMENT</t>
        </is>
      </c>
      <c r="AT1205" t="inlineStr">
        <is>
          <t>Completed</t>
        </is>
      </c>
    </row>
    <row r="1206">
      <c r="A1206" t="inlineStr">
        <is>
          <t>QRF 2023</t>
        </is>
      </c>
      <c r="B1206" t="inlineStr">
        <is>
          <t>Region V</t>
        </is>
      </c>
      <c r="C1206" t="inlineStr">
        <is>
          <t>Masbate</t>
        </is>
      </c>
      <c r="D1206" t="n">
        <v>113871</v>
      </c>
      <c r="E1206" t="inlineStr">
        <is>
          <t>Minio ES</t>
        </is>
      </c>
      <c r="F1206" t="inlineStr">
        <is>
          <t>SAN FERNANDO</t>
        </is>
      </c>
      <c r="G1206" t="inlineStr">
        <is>
          <t>1st</t>
        </is>
      </c>
      <c r="H1206" t="n">
        <v>1</v>
      </c>
      <c r="I1206" t="n">
        <v>2</v>
      </c>
      <c r="J1206" t="inlineStr">
        <is>
          <t>REPAIR OF CLASSROOMS</t>
        </is>
      </c>
      <c r="K1206" t="n">
        <v>1409989.23</v>
      </c>
      <c r="L1206" t="n">
        <v>1</v>
      </c>
      <c r="M1206" t="n">
        <v>1403329.55</v>
      </c>
      <c r="N1206" t="inlineStr">
        <is>
          <t>Completed</t>
        </is>
      </c>
      <c r="O1206" t="n">
        <v>1</v>
      </c>
      <c r="P1206" s="3" t="n">
        <v>45261</v>
      </c>
      <c r="T1206" s="3" t="n">
        <v>45057</v>
      </c>
      <c r="U1206" s="3" t="n">
        <v>45065</v>
      </c>
      <c r="V1206" s="3" t="n">
        <v>45077</v>
      </c>
      <c r="W1206" s="3" t="n">
        <v>45112</v>
      </c>
      <c r="X1206" s="3" t="n">
        <v>45119</v>
      </c>
      <c r="Y1206" t="inlineStr">
        <is>
          <t>CB CONSTRUCTION</t>
        </is>
      </c>
      <c r="AA1206" t="n">
        <v>0</v>
      </c>
      <c r="AB1206" t="n">
        <v>0</v>
      </c>
      <c r="AC1206" t="n">
        <v>0</v>
      </c>
      <c r="AD1206" t="n">
        <v>0</v>
      </c>
      <c r="AE1206" t="n">
        <v>1</v>
      </c>
      <c r="AF1206" t="n">
        <v>0</v>
      </c>
      <c r="AG1206" t="n">
        <v>0</v>
      </c>
      <c r="AH1206" t="n">
        <v>0</v>
      </c>
      <c r="AI1206" t="n">
        <v>0</v>
      </c>
      <c r="AJ1206" t="n">
        <v>2</v>
      </c>
      <c r="AK1206" t="n">
        <v>1</v>
      </c>
      <c r="AL1206" t="n">
        <v>0</v>
      </c>
      <c r="AN1206" t="n">
        <v>1.24</v>
      </c>
      <c r="AO1206" t="inlineStr">
        <is>
          <t>MASBATE (EARTHQUAKE)</t>
        </is>
      </c>
      <c r="AS1206" t="inlineStr">
        <is>
          <t>REPAIR</t>
        </is>
      </c>
      <c r="AT1206" t="inlineStr">
        <is>
          <t>Completed</t>
        </is>
      </c>
    </row>
    <row r="1207">
      <c r="A1207" t="inlineStr">
        <is>
          <t>QRF 2023</t>
        </is>
      </c>
      <c r="B1207" t="inlineStr">
        <is>
          <t>Region V</t>
        </is>
      </c>
      <c r="C1207" t="inlineStr">
        <is>
          <t>Masbate</t>
        </is>
      </c>
      <c r="D1207" t="n">
        <v>113871</v>
      </c>
      <c r="E1207" t="inlineStr">
        <is>
          <t>Minio ES</t>
        </is>
      </c>
      <c r="F1207" t="inlineStr">
        <is>
          <t>SAN FERNANDO</t>
        </is>
      </c>
      <c r="G1207" t="inlineStr">
        <is>
          <t>1st</t>
        </is>
      </c>
      <c r="I1207" t="n">
        <v>5</v>
      </c>
      <c r="J1207" t="inlineStr">
        <is>
          <t>1STY5CL</t>
        </is>
      </c>
      <c r="K1207" t="n">
        <v>13708101.93</v>
      </c>
      <c r="L1207" t="n">
        <v>1</v>
      </c>
      <c r="M1207" t="n">
        <v>13697873.93</v>
      </c>
      <c r="N1207" t="inlineStr">
        <is>
          <t>Completed</t>
        </is>
      </c>
      <c r="O1207" t="n">
        <v>1</v>
      </c>
      <c r="P1207" s="3" t="n">
        <v>45261</v>
      </c>
      <c r="T1207" s="3" t="n">
        <v>45057</v>
      </c>
      <c r="U1207" s="3" t="n">
        <v>45065</v>
      </c>
      <c r="V1207" s="3" t="n">
        <v>45077</v>
      </c>
      <c r="W1207" s="3" t="n">
        <v>45112</v>
      </c>
      <c r="X1207" s="3" t="n">
        <v>45119</v>
      </c>
      <c r="Y1207" t="inlineStr">
        <is>
          <t>SQUARE N CONSTRUCTION &amp; SUPPLY</t>
        </is>
      </c>
      <c r="AA1207" t="n">
        <v>0</v>
      </c>
      <c r="AB1207" t="n">
        <v>0</v>
      </c>
      <c r="AC1207" t="n">
        <v>0</v>
      </c>
      <c r="AD1207" t="n">
        <v>0</v>
      </c>
      <c r="AE1207" t="n">
        <v>1</v>
      </c>
      <c r="AF1207" t="n">
        <v>0</v>
      </c>
      <c r="AG1207" t="n">
        <v>0</v>
      </c>
      <c r="AH1207" t="n">
        <v>0</v>
      </c>
      <c r="AI1207" t="n">
        <v>0</v>
      </c>
      <c r="AJ1207" t="n">
        <v>5</v>
      </c>
      <c r="AK1207" t="n">
        <v>1</v>
      </c>
      <c r="AL1207" t="n">
        <v>0</v>
      </c>
      <c r="AN1207" t="n">
        <v>1.24</v>
      </c>
      <c r="AO1207" t="inlineStr">
        <is>
          <t>MASBATE (EARTHQUAKE)</t>
        </is>
      </c>
      <c r="AS1207" t="inlineStr">
        <is>
          <t>REPLACEMENT</t>
        </is>
      </c>
      <c r="AT1207" t="inlineStr">
        <is>
          <t>Completed</t>
        </is>
      </c>
    </row>
    <row r="1208">
      <c r="A1208" t="inlineStr">
        <is>
          <t>QRF 2023</t>
        </is>
      </c>
      <c r="B1208" t="inlineStr">
        <is>
          <t>Region V</t>
        </is>
      </c>
      <c r="C1208" t="inlineStr">
        <is>
          <t>Masbate</t>
        </is>
      </c>
      <c r="D1208" t="n">
        <v>113873</v>
      </c>
      <c r="E1208" t="inlineStr">
        <is>
          <t>Progreso ES</t>
        </is>
      </c>
      <c r="F1208" t="inlineStr">
        <is>
          <t>SAN FERNANDO</t>
        </is>
      </c>
      <c r="G1208" t="inlineStr">
        <is>
          <t>1st</t>
        </is>
      </c>
      <c r="H1208" t="n">
        <v>1</v>
      </c>
      <c r="I1208" t="n">
        <v>3</v>
      </c>
      <c r="J1208" t="inlineStr">
        <is>
          <t>REPAIR OF CLASSROOMS</t>
        </is>
      </c>
      <c r="K1208" t="n">
        <v>2065984.18</v>
      </c>
      <c r="L1208" t="n">
        <v>1</v>
      </c>
      <c r="M1208" t="n">
        <v>2063497.58</v>
      </c>
      <c r="N1208" t="inlineStr">
        <is>
          <t>Completed</t>
        </is>
      </c>
      <c r="O1208" t="n">
        <v>1</v>
      </c>
      <c r="P1208" s="3" t="n">
        <v>45261</v>
      </c>
      <c r="T1208" s="3" t="n">
        <v>45057</v>
      </c>
      <c r="U1208" s="3" t="n">
        <v>45065</v>
      </c>
      <c r="V1208" s="3" t="n">
        <v>45077</v>
      </c>
      <c r="W1208" s="3" t="n">
        <v>45112</v>
      </c>
      <c r="X1208" s="3" t="n">
        <v>45119</v>
      </c>
      <c r="Y1208" t="inlineStr">
        <is>
          <t>SQUARE N CONSTRUCTION &amp; SUPPLY</t>
        </is>
      </c>
      <c r="AA1208" t="n">
        <v>0</v>
      </c>
      <c r="AB1208" t="n">
        <v>0</v>
      </c>
      <c r="AC1208" t="n">
        <v>0</v>
      </c>
      <c r="AD1208" t="n">
        <v>0</v>
      </c>
      <c r="AE1208" t="n">
        <v>1</v>
      </c>
      <c r="AF1208" t="n">
        <v>0</v>
      </c>
      <c r="AG1208" t="n">
        <v>0</v>
      </c>
      <c r="AH1208" t="n">
        <v>0</v>
      </c>
      <c r="AI1208" t="n">
        <v>0</v>
      </c>
      <c r="AJ1208" t="n">
        <v>3</v>
      </c>
      <c r="AK1208" t="n">
        <v>1</v>
      </c>
      <c r="AL1208" t="n">
        <v>0</v>
      </c>
      <c r="AN1208" t="n">
        <v>1.24</v>
      </c>
      <c r="AO1208" t="inlineStr">
        <is>
          <t>MASBATE (EARTHQUAKE)</t>
        </is>
      </c>
      <c r="AS1208" t="inlineStr">
        <is>
          <t>REPAIR</t>
        </is>
      </c>
      <c r="AT1208" t="inlineStr">
        <is>
          <t>Completed</t>
        </is>
      </c>
    </row>
    <row r="1209">
      <c r="A1209" t="inlineStr">
        <is>
          <t>QRF 2023</t>
        </is>
      </c>
      <c r="B1209" t="inlineStr">
        <is>
          <t>Region V</t>
        </is>
      </c>
      <c r="C1209" t="inlineStr">
        <is>
          <t>Masbate</t>
        </is>
      </c>
      <c r="D1209" t="n">
        <v>113873</v>
      </c>
      <c r="E1209" t="inlineStr">
        <is>
          <t>Progreso ES</t>
        </is>
      </c>
      <c r="F1209" t="inlineStr">
        <is>
          <t>SAN FERNANDO</t>
        </is>
      </c>
      <c r="G1209" t="inlineStr">
        <is>
          <t>1st</t>
        </is>
      </c>
      <c r="I1209" t="n">
        <v>4</v>
      </c>
      <c r="J1209" t="inlineStr">
        <is>
          <t>1STY4CL</t>
        </is>
      </c>
      <c r="K1209" t="n">
        <v>11219056.41</v>
      </c>
      <c r="L1209" t="n">
        <v>1</v>
      </c>
      <c r="M1209" t="n">
        <v>11212085.67</v>
      </c>
      <c r="N1209" t="inlineStr">
        <is>
          <t>Completed</t>
        </is>
      </c>
      <c r="O1209" t="n">
        <v>1</v>
      </c>
      <c r="P1209" s="3" t="n">
        <v>45261</v>
      </c>
      <c r="T1209" s="3" t="n">
        <v>45057</v>
      </c>
      <c r="U1209" s="3" t="n">
        <v>45065</v>
      </c>
      <c r="V1209" s="3" t="n">
        <v>45077</v>
      </c>
      <c r="W1209" s="3" t="n">
        <v>45112</v>
      </c>
      <c r="X1209" s="3" t="n">
        <v>45119</v>
      </c>
      <c r="Y1209" t="inlineStr">
        <is>
          <t>3R3M CONSTRUCTION &amp; SUPPLY</t>
        </is>
      </c>
      <c r="AA1209" t="n">
        <v>0</v>
      </c>
      <c r="AB1209" t="n">
        <v>0</v>
      </c>
      <c r="AC1209" t="n">
        <v>0</v>
      </c>
      <c r="AD1209" t="n">
        <v>0</v>
      </c>
      <c r="AE1209" t="n">
        <v>1</v>
      </c>
      <c r="AF1209" t="n">
        <v>0</v>
      </c>
      <c r="AG1209" t="n">
        <v>0</v>
      </c>
      <c r="AH1209" t="n">
        <v>0</v>
      </c>
      <c r="AI1209" t="n">
        <v>0</v>
      </c>
      <c r="AJ1209" t="n">
        <v>4</v>
      </c>
      <c r="AK1209" t="n">
        <v>1</v>
      </c>
      <c r="AL1209" t="n">
        <v>0</v>
      </c>
      <c r="AN1209" t="n">
        <v>1.24</v>
      </c>
      <c r="AO1209" t="inlineStr">
        <is>
          <t>MASBATE (EARTHQUAKE)</t>
        </is>
      </c>
      <c r="AS1209" t="inlineStr">
        <is>
          <t>REPLACEMENT</t>
        </is>
      </c>
      <c r="AT1209" t="inlineStr">
        <is>
          <t>Completed</t>
        </is>
      </c>
    </row>
    <row r="1210">
      <c r="A1210" t="inlineStr">
        <is>
          <t>QRF 2023</t>
        </is>
      </c>
      <c r="B1210" t="inlineStr">
        <is>
          <t>Region V</t>
        </is>
      </c>
      <c r="C1210" t="inlineStr">
        <is>
          <t>Masbate</t>
        </is>
      </c>
      <c r="D1210" t="n">
        <v>113880</v>
      </c>
      <c r="E1210" t="inlineStr">
        <is>
          <t>Talisay ES</t>
        </is>
      </c>
      <c r="F1210" t="inlineStr">
        <is>
          <t>SAN FERNANDO</t>
        </is>
      </c>
      <c r="G1210" t="inlineStr">
        <is>
          <t>1st</t>
        </is>
      </c>
      <c r="H1210" t="n">
        <v>1</v>
      </c>
      <c r="I1210" t="n">
        <v>3</v>
      </c>
      <c r="J1210" t="inlineStr">
        <is>
          <t>REPAIR OF CLASSROOMS</t>
        </is>
      </c>
      <c r="K1210" t="n">
        <v>2066979.13</v>
      </c>
      <c r="L1210" t="n">
        <v>1</v>
      </c>
      <c r="M1210" t="n">
        <v>2064517.93</v>
      </c>
      <c r="N1210" t="inlineStr">
        <is>
          <t>Completed</t>
        </is>
      </c>
      <c r="O1210" t="n">
        <v>1</v>
      </c>
      <c r="P1210" s="3" t="n">
        <v>45261</v>
      </c>
      <c r="T1210" s="3" t="n">
        <v>45057</v>
      </c>
      <c r="U1210" s="3" t="n">
        <v>45065</v>
      </c>
      <c r="V1210" s="3" t="n">
        <v>45077</v>
      </c>
      <c r="W1210" s="3" t="n">
        <v>45112</v>
      </c>
      <c r="X1210" s="3" t="n">
        <v>45119</v>
      </c>
      <c r="Y1210" t="inlineStr">
        <is>
          <t>CAMSUR BICOL TRADING INC.</t>
        </is>
      </c>
      <c r="AA1210" t="n">
        <v>0</v>
      </c>
      <c r="AB1210" t="n">
        <v>0</v>
      </c>
      <c r="AC1210" t="n">
        <v>0</v>
      </c>
      <c r="AD1210" t="n">
        <v>0</v>
      </c>
      <c r="AE1210" t="n">
        <v>1</v>
      </c>
      <c r="AF1210" t="n">
        <v>0</v>
      </c>
      <c r="AG1210" t="n">
        <v>0</v>
      </c>
      <c r="AH1210" t="n">
        <v>0</v>
      </c>
      <c r="AI1210" t="n">
        <v>0</v>
      </c>
      <c r="AJ1210" t="n">
        <v>3</v>
      </c>
      <c r="AK1210" t="n">
        <v>1</v>
      </c>
      <c r="AL1210" t="n">
        <v>0</v>
      </c>
      <c r="AN1210" t="n">
        <v>3.24</v>
      </c>
      <c r="AO1210" t="inlineStr">
        <is>
          <t>MASBATE (EARTHQUAKE)</t>
        </is>
      </c>
      <c r="AS1210" t="inlineStr">
        <is>
          <t>REPAIR</t>
        </is>
      </c>
      <c r="AT1210" t="inlineStr">
        <is>
          <t>Completed</t>
        </is>
      </c>
    </row>
    <row r="1211">
      <c r="A1211" t="inlineStr">
        <is>
          <t>QRF 2023</t>
        </is>
      </c>
      <c r="B1211" t="inlineStr">
        <is>
          <t>Region V</t>
        </is>
      </c>
      <c r="C1211" t="inlineStr">
        <is>
          <t>Masbate</t>
        </is>
      </c>
      <c r="D1211" t="n">
        <v>302113</v>
      </c>
      <c r="E1211" t="inlineStr">
        <is>
          <t>Bagahanglad National High School</t>
        </is>
      </c>
      <c r="F1211" t="inlineStr">
        <is>
          <t>SAN JACINTO</t>
        </is>
      </c>
      <c r="G1211" t="inlineStr">
        <is>
          <t>1st</t>
        </is>
      </c>
      <c r="H1211" t="n">
        <v>1</v>
      </c>
      <c r="I1211" t="n">
        <v>4</v>
      </c>
      <c r="J1211" t="inlineStr">
        <is>
          <t>REPAIR OF CLASSROOMS</t>
        </is>
      </c>
      <c r="K1211" t="n">
        <v>2722974.12</v>
      </c>
      <c r="L1211" t="n">
        <v>1</v>
      </c>
      <c r="M1211" t="n">
        <v>2714529.01</v>
      </c>
      <c r="N1211" t="inlineStr">
        <is>
          <t>Completed</t>
        </is>
      </c>
      <c r="O1211" t="n">
        <v>1</v>
      </c>
      <c r="P1211" s="3" t="n">
        <v>45261</v>
      </c>
      <c r="T1211" s="3" t="n">
        <v>45057</v>
      </c>
      <c r="U1211" s="3" t="n">
        <v>45065</v>
      </c>
      <c r="V1211" s="3" t="n">
        <v>45077</v>
      </c>
      <c r="W1211" s="3" t="n">
        <v>45112</v>
      </c>
      <c r="X1211" s="3" t="n">
        <v>45119</v>
      </c>
      <c r="Y1211" t="inlineStr">
        <is>
          <t>VAEMAR CONSTRUCTION AND SUPPLY</t>
        </is>
      </c>
      <c r="AA1211" t="n">
        <v>0</v>
      </c>
      <c r="AB1211" t="n">
        <v>0</v>
      </c>
      <c r="AC1211" t="n">
        <v>0</v>
      </c>
      <c r="AD1211" t="n">
        <v>0</v>
      </c>
      <c r="AE1211" t="n">
        <v>1</v>
      </c>
      <c r="AF1211" t="n">
        <v>0</v>
      </c>
      <c r="AG1211" t="n">
        <v>0</v>
      </c>
      <c r="AH1211" t="n">
        <v>0</v>
      </c>
      <c r="AI1211" t="n">
        <v>0</v>
      </c>
      <c r="AJ1211" t="n">
        <v>4</v>
      </c>
      <c r="AK1211" t="n">
        <v>1</v>
      </c>
      <c r="AL1211" t="n">
        <v>0</v>
      </c>
      <c r="AN1211" t="n">
        <v>11.23</v>
      </c>
      <c r="AO1211" t="inlineStr">
        <is>
          <t>MASBATE (EARTHQUAKE)</t>
        </is>
      </c>
      <c r="AS1211" t="inlineStr">
        <is>
          <t>REPAIR</t>
        </is>
      </c>
      <c r="AT1211" t="inlineStr">
        <is>
          <t>Completed</t>
        </is>
      </c>
    </row>
    <row r="1212">
      <c r="A1212" t="inlineStr">
        <is>
          <t>QRF 2023</t>
        </is>
      </c>
      <c r="B1212" t="inlineStr">
        <is>
          <t>Region V</t>
        </is>
      </c>
      <c r="C1212" t="inlineStr">
        <is>
          <t>Masbate</t>
        </is>
      </c>
      <c r="D1212" t="n">
        <v>113891</v>
      </c>
      <c r="E1212" t="inlineStr">
        <is>
          <t>Guiwanon ES</t>
        </is>
      </c>
      <c r="F1212" t="inlineStr">
        <is>
          <t>SAN JACINTO</t>
        </is>
      </c>
      <c r="G1212" t="inlineStr">
        <is>
          <t>1st</t>
        </is>
      </c>
      <c r="H1212" t="n">
        <v>1</v>
      </c>
      <c r="I1212" t="n">
        <v>4</v>
      </c>
      <c r="J1212" t="inlineStr">
        <is>
          <t>REPAIR OF CLASSROOMS</t>
        </is>
      </c>
      <c r="K1212" t="n">
        <v>2723969.03</v>
      </c>
      <c r="L1212" t="n">
        <v>1</v>
      </c>
      <c r="M1212" t="n">
        <v>2721512.73</v>
      </c>
      <c r="N1212" t="inlineStr">
        <is>
          <t>Completed</t>
        </is>
      </c>
      <c r="O1212" t="n">
        <v>1</v>
      </c>
      <c r="P1212" s="3" t="n">
        <v>45261</v>
      </c>
      <c r="T1212" s="3" t="n">
        <v>45057</v>
      </c>
      <c r="U1212" s="3" t="n">
        <v>45065</v>
      </c>
      <c r="V1212" s="3" t="n">
        <v>45077</v>
      </c>
      <c r="W1212" s="3" t="n">
        <v>45112</v>
      </c>
      <c r="X1212" s="3" t="n">
        <v>45119</v>
      </c>
      <c r="Y1212" t="inlineStr">
        <is>
          <t>HKP CONSTRUCTION AND SUPPLY</t>
        </is>
      </c>
      <c r="AA1212" t="n">
        <v>0</v>
      </c>
      <c r="AB1212" t="n">
        <v>0</v>
      </c>
      <c r="AC1212" t="n">
        <v>0</v>
      </c>
      <c r="AD1212" t="n">
        <v>0</v>
      </c>
      <c r="AE1212" t="n">
        <v>1</v>
      </c>
      <c r="AF1212" t="n">
        <v>0</v>
      </c>
      <c r="AG1212" t="n">
        <v>0</v>
      </c>
      <c r="AH1212" t="n">
        <v>0</v>
      </c>
      <c r="AI1212" t="n">
        <v>0</v>
      </c>
      <c r="AJ1212" t="n">
        <v>4</v>
      </c>
      <c r="AK1212" t="n">
        <v>1</v>
      </c>
      <c r="AL1212" t="n">
        <v>0</v>
      </c>
      <c r="AN1212" t="n">
        <v>3.24</v>
      </c>
      <c r="AO1212" t="inlineStr">
        <is>
          <t>MASBATE (EARTHQUAKE)</t>
        </is>
      </c>
      <c r="AS1212" t="inlineStr">
        <is>
          <t>REPAIR</t>
        </is>
      </c>
      <c r="AT1212" t="inlineStr">
        <is>
          <t>Completed</t>
        </is>
      </c>
    </row>
    <row r="1213">
      <c r="A1213" t="inlineStr">
        <is>
          <t>QRF 2023</t>
        </is>
      </c>
      <c r="B1213" t="inlineStr">
        <is>
          <t>Region V</t>
        </is>
      </c>
      <c r="C1213" t="inlineStr">
        <is>
          <t>Masbate</t>
        </is>
      </c>
      <c r="D1213" t="n">
        <v>113894</v>
      </c>
      <c r="E1213" t="inlineStr">
        <is>
          <t>Leonardo Barrun ES</t>
        </is>
      </c>
      <c r="F1213" t="inlineStr">
        <is>
          <t>SAN JACINTO</t>
        </is>
      </c>
      <c r="G1213" t="inlineStr">
        <is>
          <t>1st</t>
        </is>
      </c>
      <c r="H1213" t="n">
        <v>1</v>
      </c>
      <c r="I1213" t="n">
        <v>3</v>
      </c>
      <c r="J1213" t="inlineStr">
        <is>
          <t>1STY3CL</t>
        </is>
      </c>
      <c r="K1213" t="n">
        <v>8732859.24</v>
      </c>
      <c r="L1213" t="n">
        <v>1</v>
      </c>
      <c r="M1213" t="n">
        <v>8721989.66</v>
      </c>
      <c r="N1213" t="inlineStr">
        <is>
          <t>Completed</t>
        </is>
      </c>
      <c r="O1213" t="n">
        <v>1</v>
      </c>
      <c r="P1213" s="3" t="n">
        <v>45261</v>
      </c>
      <c r="R1213" t="inlineStr">
        <is>
          <t>INFRA 2021-10-035</t>
        </is>
      </c>
      <c r="S1213" t="inlineStr">
        <is>
          <t>2021-059</t>
        </is>
      </c>
      <c r="T1213" s="3" t="n">
        <v>45057</v>
      </c>
      <c r="U1213" s="3" t="n">
        <v>45065</v>
      </c>
      <c r="V1213" s="3" t="n">
        <v>45077</v>
      </c>
      <c r="W1213" s="3" t="n">
        <v>45112</v>
      </c>
      <c r="X1213" s="3" t="n">
        <v>45119</v>
      </c>
      <c r="Y1213" t="inlineStr">
        <is>
          <t>EJ CANTORIA CONSTRUCTION</t>
        </is>
      </c>
      <c r="AA1213" t="n">
        <v>0</v>
      </c>
      <c r="AB1213" t="n">
        <v>0</v>
      </c>
      <c r="AC1213" t="n">
        <v>0</v>
      </c>
      <c r="AD1213" t="n">
        <v>0</v>
      </c>
      <c r="AE1213" t="n">
        <v>1</v>
      </c>
      <c r="AF1213" t="n">
        <v>0</v>
      </c>
      <c r="AG1213" t="n">
        <v>0</v>
      </c>
      <c r="AH1213" t="n">
        <v>0</v>
      </c>
      <c r="AI1213" t="n">
        <v>0</v>
      </c>
      <c r="AJ1213" t="n">
        <v>3</v>
      </c>
      <c r="AK1213" t="n">
        <v>1</v>
      </c>
      <c r="AL1213" t="n">
        <v>0</v>
      </c>
      <c r="AN1213" t="n">
        <v>11.23</v>
      </c>
      <c r="AO1213" t="inlineStr">
        <is>
          <t>MASBATE (EARTHQUAKE)</t>
        </is>
      </c>
      <c r="AS1213" t="inlineStr">
        <is>
          <t>REPLACEMENT</t>
        </is>
      </c>
      <c r="AT1213" t="inlineStr">
        <is>
          <t>Completed</t>
        </is>
      </c>
    </row>
    <row r="1214">
      <c r="A1214" t="inlineStr">
        <is>
          <t>QRF 2023</t>
        </is>
      </c>
      <c r="B1214" t="inlineStr">
        <is>
          <t>Region V</t>
        </is>
      </c>
      <c r="C1214" t="inlineStr">
        <is>
          <t>Masbate</t>
        </is>
      </c>
      <c r="D1214" t="n">
        <v>113900</v>
      </c>
      <c r="E1214" t="inlineStr">
        <is>
          <t>San Jacinto CS</t>
        </is>
      </c>
      <c r="F1214" t="inlineStr">
        <is>
          <t>SAN JACINTO</t>
        </is>
      </c>
      <c r="G1214" t="inlineStr">
        <is>
          <t>1st</t>
        </is>
      </c>
      <c r="H1214" t="n">
        <v>1</v>
      </c>
      <c r="I1214" t="n">
        <v>5</v>
      </c>
      <c r="J1214" t="inlineStr">
        <is>
          <t>REPAIR OF CLASSROOMS</t>
        </is>
      </c>
      <c r="K1214" t="n">
        <v>3380958.93</v>
      </c>
      <c r="L1214" t="n">
        <v>1</v>
      </c>
      <c r="M1214" t="n">
        <v>3376882.32</v>
      </c>
      <c r="N1214" t="inlineStr">
        <is>
          <t>Completed</t>
        </is>
      </c>
      <c r="O1214" t="n">
        <v>1</v>
      </c>
      <c r="P1214" s="3" t="n">
        <v>45261</v>
      </c>
      <c r="T1214" s="3" t="n">
        <v>45057</v>
      </c>
      <c r="U1214" s="3" t="n">
        <v>45065</v>
      </c>
      <c r="V1214" s="3" t="n">
        <v>45077</v>
      </c>
      <c r="W1214" s="3" t="n">
        <v>45112</v>
      </c>
      <c r="X1214" s="3" t="n">
        <v>45119</v>
      </c>
      <c r="Y1214" t="inlineStr">
        <is>
          <t>EJ CANTORIA CONSTRUCTION</t>
        </is>
      </c>
      <c r="AA1214" t="n">
        <v>0</v>
      </c>
      <c r="AB1214" t="n">
        <v>0</v>
      </c>
      <c r="AC1214" t="n">
        <v>0</v>
      </c>
      <c r="AD1214" t="n">
        <v>0</v>
      </c>
      <c r="AE1214" t="n">
        <v>1</v>
      </c>
      <c r="AF1214" t="n">
        <v>0</v>
      </c>
      <c r="AG1214" t="n">
        <v>0</v>
      </c>
      <c r="AH1214" t="n">
        <v>0</v>
      </c>
      <c r="AI1214" t="n">
        <v>0</v>
      </c>
      <c r="AJ1214" t="n">
        <v>5</v>
      </c>
      <c r="AK1214" t="n">
        <v>1</v>
      </c>
      <c r="AL1214" t="n">
        <v>0</v>
      </c>
      <c r="AN1214" t="n">
        <v>1.24</v>
      </c>
      <c r="AO1214" t="inlineStr">
        <is>
          <t>MASBATE (EARTHQUAKE)</t>
        </is>
      </c>
      <c r="AS1214" t="inlineStr">
        <is>
          <t>REPAIR</t>
        </is>
      </c>
      <c r="AT1214" t="inlineStr">
        <is>
          <t>Completed</t>
        </is>
      </c>
    </row>
    <row r="1215">
      <c r="A1215" t="inlineStr">
        <is>
          <t>QRF 2023</t>
        </is>
      </c>
      <c r="B1215" t="inlineStr">
        <is>
          <t>Region V</t>
        </is>
      </c>
      <c r="C1215" t="inlineStr">
        <is>
          <t>Masbate</t>
        </is>
      </c>
      <c r="D1215" t="n">
        <v>113900</v>
      </c>
      <c r="E1215" t="inlineStr">
        <is>
          <t>San Jacinto CS</t>
        </is>
      </c>
      <c r="F1215" t="inlineStr">
        <is>
          <t>SAN JACINTO</t>
        </is>
      </c>
      <c r="G1215" t="inlineStr">
        <is>
          <t>1st</t>
        </is>
      </c>
      <c r="I1215" t="n">
        <v>6</v>
      </c>
      <c r="J1215" t="inlineStr">
        <is>
          <t>1STY6CL</t>
        </is>
      </c>
      <c r="K1215" t="n">
        <v>16243813.72</v>
      </c>
      <c r="L1215" t="n">
        <v>1</v>
      </c>
      <c r="M1215" t="n">
        <v>16232937.05</v>
      </c>
      <c r="N1215" t="inlineStr">
        <is>
          <t>Completed</t>
        </is>
      </c>
      <c r="O1215" t="n">
        <v>1</v>
      </c>
      <c r="P1215" s="3" t="n">
        <v>45261</v>
      </c>
      <c r="T1215" s="3" t="n">
        <v>45057</v>
      </c>
      <c r="U1215" s="3" t="n">
        <v>45065</v>
      </c>
      <c r="V1215" s="3" t="n">
        <v>45077</v>
      </c>
      <c r="W1215" s="3" t="n">
        <v>45112</v>
      </c>
      <c r="X1215" s="3" t="n">
        <v>45119</v>
      </c>
      <c r="Y1215" t="inlineStr">
        <is>
          <t>3R3M CONSTRUCTION &amp; SUPPLY</t>
        </is>
      </c>
      <c r="AA1215" t="n">
        <v>0</v>
      </c>
      <c r="AB1215" t="n">
        <v>0</v>
      </c>
      <c r="AC1215" t="n">
        <v>0</v>
      </c>
      <c r="AD1215" t="n">
        <v>0</v>
      </c>
      <c r="AE1215" t="n">
        <v>1</v>
      </c>
      <c r="AF1215" t="n">
        <v>0</v>
      </c>
      <c r="AG1215" t="n">
        <v>0</v>
      </c>
      <c r="AH1215" t="n">
        <v>0</v>
      </c>
      <c r="AI1215" t="n">
        <v>0</v>
      </c>
      <c r="AJ1215" t="n">
        <v>6</v>
      </c>
      <c r="AK1215" t="n">
        <v>1</v>
      </c>
      <c r="AL1215" t="n">
        <v>0</v>
      </c>
      <c r="AN1215" t="n">
        <v>1.24</v>
      </c>
      <c r="AO1215" t="inlineStr">
        <is>
          <t>MASBATE (EARTHQUAKE)</t>
        </is>
      </c>
      <c r="AS1215" t="inlineStr">
        <is>
          <t>REPLACEMENT</t>
        </is>
      </c>
      <c r="AT1215" t="inlineStr">
        <is>
          <t>Completed</t>
        </is>
      </c>
    </row>
    <row r="1216">
      <c r="A1216" t="inlineStr">
        <is>
          <t>QRF 2023</t>
        </is>
      </c>
      <c r="B1216" t="inlineStr">
        <is>
          <t>Region V</t>
        </is>
      </c>
      <c r="C1216" t="inlineStr">
        <is>
          <t>Masbate</t>
        </is>
      </c>
      <c r="D1216" t="n">
        <v>302167</v>
      </c>
      <c r="E1216" t="inlineStr">
        <is>
          <t>San Jacinto National High School</t>
        </is>
      </c>
      <c r="F1216" t="inlineStr">
        <is>
          <t>SAN JACINTO</t>
        </is>
      </c>
      <c r="G1216" t="inlineStr">
        <is>
          <t>1st</t>
        </is>
      </c>
      <c r="H1216" t="n">
        <v>1</v>
      </c>
      <c r="I1216" t="n">
        <v>4</v>
      </c>
      <c r="J1216" t="inlineStr">
        <is>
          <t>REPAIR OF CLASSROOMS</t>
        </is>
      </c>
      <c r="K1216" t="n">
        <v>2726953.88</v>
      </c>
      <c r="L1216" t="n">
        <v>1</v>
      </c>
      <c r="M1216" t="n">
        <v>2723654.7</v>
      </c>
      <c r="N1216" t="inlineStr">
        <is>
          <t>Completed</t>
        </is>
      </c>
      <c r="O1216" t="n">
        <v>1</v>
      </c>
      <c r="P1216" s="3" t="n">
        <v>45261</v>
      </c>
      <c r="T1216" s="3" t="n">
        <v>45057</v>
      </c>
      <c r="U1216" s="3" t="n">
        <v>45065</v>
      </c>
      <c r="V1216" s="3" t="n">
        <v>45077</v>
      </c>
      <c r="W1216" s="3" t="n">
        <v>45112</v>
      </c>
      <c r="X1216" s="3" t="n">
        <v>45119</v>
      </c>
      <c r="Y1216" t="inlineStr">
        <is>
          <t>3R3M CONSTRUCTION &amp; SUPPLY</t>
        </is>
      </c>
      <c r="AA1216" t="n">
        <v>0</v>
      </c>
      <c r="AB1216" t="n">
        <v>0</v>
      </c>
      <c r="AC1216" t="n">
        <v>0</v>
      </c>
      <c r="AD1216" t="n">
        <v>0</v>
      </c>
      <c r="AE1216" t="n">
        <v>1</v>
      </c>
      <c r="AF1216" t="n">
        <v>0</v>
      </c>
      <c r="AG1216" t="n">
        <v>0</v>
      </c>
      <c r="AH1216" t="n">
        <v>0</v>
      </c>
      <c r="AI1216" t="n">
        <v>0</v>
      </c>
      <c r="AJ1216" t="n">
        <v>4</v>
      </c>
      <c r="AK1216" t="n">
        <v>1</v>
      </c>
      <c r="AL1216" t="n">
        <v>0</v>
      </c>
      <c r="AN1216" t="n">
        <v>1.24</v>
      </c>
      <c r="AO1216" t="inlineStr">
        <is>
          <t>MASBATE (EARTHQUAKE)</t>
        </is>
      </c>
      <c r="AS1216" t="inlineStr">
        <is>
          <t>REPAIR</t>
        </is>
      </c>
      <c r="AT1216" t="inlineStr">
        <is>
          <t>Completed</t>
        </is>
      </c>
    </row>
    <row r="1217">
      <c r="A1217" t="inlineStr">
        <is>
          <t>QRF 2023</t>
        </is>
      </c>
      <c r="B1217" t="inlineStr">
        <is>
          <t>Region V</t>
        </is>
      </c>
      <c r="C1217" t="inlineStr">
        <is>
          <t>Masbate</t>
        </is>
      </c>
      <c r="D1217" t="n">
        <v>113901</v>
      </c>
      <c r="E1217" t="inlineStr">
        <is>
          <t>Tacdugan ES</t>
        </is>
      </c>
      <c r="F1217" t="inlineStr">
        <is>
          <t>SAN JACINTO</t>
        </is>
      </c>
      <c r="G1217" t="inlineStr">
        <is>
          <t>1st</t>
        </is>
      </c>
      <c r="H1217" t="n">
        <v>1</v>
      </c>
      <c r="I1217" t="n">
        <v>3</v>
      </c>
      <c r="J1217" t="inlineStr">
        <is>
          <t>REPAIR OF CLASSROOMS</t>
        </is>
      </c>
      <c r="K1217" t="n">
        <v>2072948.83</v>
      </c>
      <c r="L1217" t="n">
        <v>1</v>
      </c>
      <c r="M1217" t="n">
        <v>2070439.95</v>
      </c>
      <c r="N1217" t="inlineStr">
        <is>
          <t>Completed</t>
        </is>
      </c>
      <c r="O1217" t="n">
        <v>1</v>
      </c>
      <c r="P1217" s="3" t="n">
        <v>45261</v>
      </c>
      <c r="T1217" s="3" t="n">
        <v>45057</v>
      </c>
      <c r="U1217" s="3" t="n">
        <v>45065</v>
      </c>
      <c r="V1217" s="3" t="n">
        <v>45077</v>
      </c>
      <c r="W1217" s="3" t="n">
        <v>45112</v>
      </c>
      <c r="X1217" s="3" t="n">
        <v>45119</v>
      </c>
      <c r="Y1217" t="inlineStr">
        <is>
          <t>SQUARE N CONSTRUCTION &amp; SUPPLY</t>
        </is>
      </c>
      <c r="AA1217" t="n">
        <v>0</v>
      </c>
      <c r="AB1217" t="n">
        <v>0</v>
      </c>
      <c r="AC1217" t="n">
        <v>0</v>
      </c>
      <c r="AD1217" t="n">
        <v>0</v>
      </c>
      <c r="AE1217" t="n">
        <v>1</v>
      </c>
      <c r="AF1217" t="n">
        <v>0</v>
      </c>
      <c r="AG1217" t="n">
        <v>0</v>
      </c>
      <c r="AH1217" t="n">
        <v>0</v>
      </c>
      <c r="AI1217" t="n">
        <v>0</v>
      </c>
      <c r="AJ1217" t="n">
        <v>3</v>
      </c>
      <c r="AK1217" t="n">
        <v>1</v>
      </c>
      <c r="AL1217" t="n">
        <v>0</v>
      </c>
      <c r="AN1217" t="n">
        <v>1.24</v>
      </c>
      <c r="AO1217" t="inlineStr">
        <is>
          <t>MASBATE (EARTHQUAKE)</t>
        </is>
      </c>
      <c r="AS1217" t="inlineStr">
        <is>
          <t>REPAIR</t>
        </is>
      </c>
      <c r="AT1217" t="inlineStr">
        <is>
          <t>Completed</t>
        </is>
      </c>
    </row>
    <row r="1218">
      <c r="A1218" t="inlineStr">
        <is>
          <t>QRF 2023</t>
        </is>
      </c>
      <c r="B1218" t="inlineStr">
        <is>
          <t>Region V</t>
        </is>
      </c>
      <c r="C1218" t="inlineStr">
        <is>
          <t>Masbate</t>
        </is>
      </c>
      <c r="D1218" t="n">
        <v>113901</v>
      </c>
      <c r="E1218" t="inlineStr">
        <is>
          <t>Tacdugan ES</t>
        </is>
      </c>
      <c r="F1218" t="inlineStr">
        <is>
          <t>SAN JACINTO</t>
        </is>
      </c>
      <c r="G1218" t="inlineStr">
        <is>
          <t>1st</t>
        </is>
      </c>
      <c r="I1218" t="n">
        <v>3</v>
      </c>
      <c r="J1218" t="inlineStr">
        <is>
          <t>1STY3CL</t>
        </is>
      </c>
      <c r="K1218" t="n">
        <v>8755717.65</v>
      </c>
      <c r="L1218" t="n">
        <v>1</v>
      </c>
      <c r="M1218" t="n">
        <v>8744878.07</v>
      </c>
      <c r="N1218" t="inlineStr">
        <is>
          <t>Completed</t>
        </is>
      </c>
      <c r="O1218" t="n">
        <v>1</v>
      </c>
      <c r="P1218" s="3" t="n">
        <v>45261</v>
      </c>
      <c r="T1218" s="3" t="n">
        <v>45057</v>
      </c>
      <c r="U1218" s="3" t="n">
        <v>45065</v>
      </c>
      <c r="V1218" s="3" t="n">
        <v>45077</v>
      </c>
      <c r="W1218" s="3" t="n">
        <v>45112</v>
      </c>
      <c r="X1218" s="3" t="n">
        <v>45119</v>
      </c>
      <c r="Y1218" t="inlineStr">
        <is>
          <t>SQUARE N CONSTRUCTION &amp; SUPPLY</t>
        </is>
      </c>
      <c r="AA1218" t="n">
        <v>0</v>
      </c>
      <c r="AB1218" t="n">
        <v>0</v>
      </c>
      <c r="AC1218" t="n">
        <v>0</v>
      </c>
      <c r="AD1218" t="n">
        <v>0</v>
      </c>
      <c r="AE1218" t="n">
        <v>1</v>
      </c>
      <c r="AF1218" t="n">
        <v>0</v>
      </c>
      <c r="AG1218" t="n">
        <v>0</v>
      </c>
      <c r="AH1218" t="n">
        <v>0</v>
      </c>
      <c r="AI1218" t="n">
        <v>0</v>
      </c>
      <c r="AJ1218" t="n">
        <v>3</v>
      </c>
      <c r="AK1218" t="n">
        <v>1</v>
      </c>
      <c r="AL1218" t="n">
        <v>0</v>
      </c>
      <c r="AN1218" t="n">
        <v>1.24</v>
      </c>
      <c r="AO1218" t="inlineStr">
        <is>
          <t>MASBATE (EARTHQUAKE)</t>
        </is>
      </c>
      <c r="AS1218" t="inlineStr">
        <is>
          <t>REPLACEMENT</t>
        </is>
      </c>
      <c r="AT1218" t="inlineStr">
        <is>
          <t>Completed</t>
        </is>
      </c>
    </row>
    <row r="1219">
      <c r="A1219" t="inlineStr">
        <is>
          <t>QRF 2023</t>
        </is>
      </c>
      <c r="B1219" t="inlineStr">
        <is>
          <t>Region V</t>
        </is>
      </c>
      <c r="C1219" t="inlineStr">
        <is>
          <t>Masbate</t>
        </is>
      </c>
      <c r="D1219" t="n">
        <v>113902</v>
      </c>
      <c r="E1219" t="inlineStr">
        <is>
          <t>Tutuban Elementary School</t>
        </is>
      </c>
      <c r="F1219" t="inlineStr">
        <is>
          <t>SAN JACINTO</t>
        </is>
      </c>
      <c r="G1219" t="inlineStr">
        <is>
          <t>1st</t>
        </is>
      </c>
      <c r="H1219" t="n">
        <v>1</v>
      </c>
      <c r="I1219" t="n">
        <v>5</v>
      </c>
      <c r="J1219" t="inlineStr">
        <is>
          <t>REPAIR OF CLASSROOMS</t>
        </is>
      </c>
      <c r="K1219" t="n">
        <v>3383943.78</v>
      </c>
      <c r="L1219" t="n">
        <v>1</v>
      </c>
      <c r="M1219" t="n">
        <v>3379814.1</v>
      </c>
      <c r="N1219" t="inlineStr">
        <is>
          <t>Completed</t>
        </is>
      </c>
      <c r="O1219" t="n">
        <v>1</v>
      </c>
      <c r="P1219" s="3" t="n">
        <v>45261</v>
      </c>
      <c r="T1219" s="3" t="n">
        <v>45057</v>
      </c>
      <c r="U1219" s="3" t="n">
        <v>45065</v>
      </c>
      <c r="V1219" s="3" t="n">
        <v>45077</v>
      </c>
      <c r="W1219" s="3" t="n">
        <v>45112</v>
      </c>
      <c r="X1219" s="3" t="n">
        <v>45119</v>
      </c>
      <c r="Y1219" t="inlineStr">
        <is>
          <t>SQUARE N CONSTRUCTION &amp; SUPPLY</t>
        </is>
      </c>
      <c r="AA1219" t="n">
        <v>0</v>
      </c>
      <c r="AB1219" t="n">
        <v>0</v>
      </c>
      <c r="AC1219" t="n">
        <v>0</v>
      </c>
      <c r="AD1219" t="n">
        <v>0</v>
      </c>
      <c r="AE1219" t="n">
        <v>1</v>
      </c>
      <c r="AF1219" t="n">
        <v>0</v>
      </c>
      <c r="AG1219" t="n">
        <v>0</v>
      </c>
      <c r="AH1219" t="n">
        <v>0</v>
      </c>
      <c r="AI1219" t="n">
        <v>0</v>
      </c>
      <c r="AJ1219" t="n">
        <v>5</v>
      </c>
      <c r="AK1219" t="n">
        <v>1</v>
      </c>
      <c r="AL1219" t="n">
        <v>0</v>
      </c>
      <c r="AN1219" t="n">
        <v>1.24</v>
      </c>
      <c r="AO1219" t="inlineStr">
        <is>
          <t>MASBATE (EARTHQUAKE)</t>
        </is>
      </c>
      <c r="AS1219" t="inlineStr">
        <is>
          <t>REPAIR</t>
        </is>
      </c>
      <c r="AT1219" t="inlineStr">
        <is>
          <t>Completed</t>
        </is>
      </c>
    </row>
    <row r="1220">
      <c r="A1220" t="inlineStr">
        <is>
          <t>QRF 2023</t>
        </is>
      </c>
      <c r="B1220" t="inlineStr">
        <is>
          <t>Region V</t>
        </is>
      </c>
      <c r="C1220" t="inlineStr">
        <is>
          <t>Masbate</t>
        </is>
      </c>
      <c r="D1220" t="n">
        <v>113903</v>
      </c>
      <c r="E1220" t="inlineStr">
        <is>
          <t>Washington Elementary School</t>
        </is>
      </c>
      <c r="F1220" t="inlineStr">
        <is>
          <t>SAN JACINTO</t>
        </is>
      </c>
      <c r="G1220" t="inlineStr">
        <is>
          <t>1st</t>
        </is>
      </c>
      <c r="H1220" t="n">
        <v>1</v>
      </c>
      <c r="I1220" t="n">
        <v>3</v>
      </c>
      <c r="J1220" t="inlineStr">
        <is>
          <t>REPAIR OF CLASSROOMS</t>
        </is>
      </c>
      <c r="K1220" t="n">
        <v>2074938.73</v>
      </c>
      <c r="L1220" t="n">
        <v>1</v>
      </c>
      <c r="M1220" t="n">
        <v>2064458.82</v>
      </c>
      <c r="N1220" t="inlineStr">
        <is>
          <t>Completed</t>
        </is>
      </c>
      <c r="O1220" t="n">
        <v>1</v>
      </c>
      <c r="P1220" s="3" t="n">
        <v>45261</v>
      </c>
      <c r="T1220" s="3" t="n">
        <v>45057</v>
      </c>
      <c r="U1220" s="3" t="n">
        <v>45065</v>
      </c>
      <c r="V1220" s="3" t="n">
        <v>45077</v>
      </c>
      <c r="W1220" s="3" t="n">
        <v>45112</v>
      </c>
      <c r="X1220" s="3" t="n">
        <v>45119</v>
      </c>
      <c r="Y1220" t="inlineStr">
        <is>
          <t>COLINA CONSTRUCTION</t>
        </is>
      </c>
      <c r="AA1220" t="n">
        <v>0</v>
      </c>
      <c r="AB1220" t="n">
        <v>0</v>
      </c>
      <c r="AC1220" t="n">
        <v>0</v>
      </c>
      <c r="AD1220" t="n">
        <v>0</v>
      </c>
      <c r="AE1220" t="n">
        <v>1</v>
      </c>
      <c r="AF1220" t="n">
        <v>0</v>
      </c>
      <c r="AG1220" t="n">
        <v>0</v>
      </c>
      <c r="AH1220" t="n">
        <v>0</v>
      </c>
      <c r="AI1220" t="n">
        <v>0</v>
      </c>
      <c r="AJ1220" t="n">
        <v>3</v>
      </c>
      <c r="AK1220" t="n">
        <v>1</v>
      </c>
      <c r="AL1220" t="n">
        <v>0</v>
      </c>
      <c r="AN1220" t="n">
        <v>1.24</v>
      </c>
      <c r="AO1220" t="inlineStr">
        <is>
          <t>MASBATE (EARTHQUAKE)</t>
        </is>
      </c>
      <c r="AS1220" t="inlineStr">
        <is>
          <t>REPAIR</t>
        </is>
      </c>
      <c r="AT1220" t="inlineStr">
        <is>
          <t>Completed</t>
        </is>
      </c>
    </row>
    <row r="1221">
      <c r="A1221" t="inlineStr">
        <is>
          <t>QRF 2023</t>
        </is>
      </c>
      <c r="B1221" t="inlineStr">
        <is>
          <t>Region V</t>
        </is>
      </c>
      <c r="C1221" t="inlineStr">
        <is>
          <t>Masbate</t>
        </is>
      </c>
      <c r="D1221" t="n">
        <v>113903</v>
      </c>
      <c r="E1221" t="inlineStr">
        <is>
          <t>Washington Elementary School</t>
        </is>
      </c>
      <c r="F1221" t="inlineStr">
        <is>
          <t>SAN JACINTO</t>
        </is>
      </c>
      <c r="G1221" t="inlineStr">
        <is>
          <t>1st</t>
        </is>
      </c>
      <c r="I1221" t="n">
        <v>3</v>
      </c>
      <c r="J1221" t="inlineStr">
        <is>
          <t>1STY3CL</t>
        </is>
      </c>
      <c r="K1221" t="n">
        <v>8767621.58</v>
      </c>
      <c r="L1221" t="n">
        <v>1</v>
      </c>
      <c r="M1221" t="n">
        <v>8756740.869999999</v>
      </c>
      <c r="N1221" t="inlineStr">
        <is>
          <t>Completed</t>
        </is>
      </c>
      <c r="O1221" t="n">
        <v>1</v>
      </c>
      <c r="P1221" s="3" t="n">
        <v>45261</v>
      </c>
      <c r="T1221" s="3" t="n">
        <v>45057</v>
      </c>
      <c r="U1221" s="3" t="n">
        <v>45065</v>
      </c>
      <c r="V1221" s="3" t="n">
        <v>45077</v>
      </c>
      <c r="W1221" s="3" t="n">
        <v>45112</v>
      </c>
      <c r="X1221" s="3" t="n">
        <v>45119</v>
      </c>
      <c r="Y1221" t="inlineStr">
        <is>
          <t>COLINA CONSTRUCTION</t>
        </is>
      </c>
      <c r="AA1221" t="n">
        <v>0</v>
      </c>
      <c r="AB1221" t="n">
        <v>0</v>
      </c>
      <c r="AC1221" t="n">
        <v>0</v>
      </c>
      <c r="AD1221" t="n">
        <v>0</v>
      </c>
      <c r="AE1221" t="n">
        <v>1</v>
      </c>
      <c r="AF1221" t="n">
        <v>0</v>
      </c>
      <c r="AG1221" t="n">
        <v>0</v>
      </c>
      <c r="AH1221" t="n">
        <v>0</v>
      </c>
      <c r="AI1221" t="n">
        <v>0</v>
      </c>
      <c r="AJ1221" t="n">
        <v>3</v>
      </c>
      <c r="AK1221" t="n">
        <v>1</v>
      </c>
      <c r="AL1221" t="n">
        <v>0</v>
      </c>
      <c r="AN1221" t="n">
        <v>1.24</v>
      </c>
      <c r="AO1221" t="inlineStr">
        <is>
          <t>MASBATE (EARTHQUAKE)</t>
        </is>
      </c>
      <c r="AS1221" t="inlineStr">
        <is>
          <t>REPLACEMENT</t>
        </is>
      </c>
      <c r="AT1221" t="inlineStr">
        <is>
          <t>Completed</t>
        </is>
      </c>
    </row>
    <row r="1222">
      <c r="A1222" t="inlineStr">
        <is>
          <t>QRF 2023</t>
        </is>
      </c>
      <c r="B1222" t="inlineStr">
        <is>
          <t>Region V</t>
        </is>
      </c>
      <c r="C1222" t="inlineStr">
        <is>
          <t>Masbate</t>
        </is>
      </c>
      <c r="D1222" t="n">
        <v>113905</v>
      </c>
      <c r="E1222" t="inlineStr">
        <is>
          <t>Acacia Elementary School</t>
        </is>
      </c>
      <c r="F1222" t="inlineStr">
        <is>
          <t>SAN PASCUAL</t>
        </is>
      </c>
      <c r="G1222" t="inlineStr">
        <is>
          <t>1st</t>
        </is>
      </c>
      <c r="H1222" t="n">
        <v>1</v>
      </c>
      <c r="I1222" t="n">
        <v>2</v>
      </c>
      <c r="J1222" t="inlineStr">
        <is>
          <t>REPAIR OF CLASSROOMS</t>
        </is>
      </c>
      <c r="K1222" t="n">
        <v>1420933.68</v>
      </c>
      <c r="L1222" t="n">
        <v>1</v>
      </c>
      <c r="M1222" t="n">
        <v>1418574.15</v>
      </c>
      <c r="N1222" t="inlineStr">
        <is>
          <t>Completed</t>
        </is>
      </c>
      <c r="O1222" t="n">
        <v>1</v>
      </c>
      <c r="P1222" s="3" t="n">
        <v>45261</v>
      </c>
      <c r="T1222" s="3" t="n">
        <v>45057</v>
      </c>
      <c r="U1222" s="3" t="n">
        <v>45065</v>
      </c>
      <c r="V1222" s="3" t="n">
        <v>45077</v>
      </c>
      <c r="W1222" s="3" t="n">
        <v>45112</v>
      </c>
      <c r="X1222" s="3" t="n">
        <v>45119</v>
      </c>
      <c r="Y1222" t="inlineStr">
        <is>
          <t>RED DIAMOND CONSTRUCTION</t>
        </is>
      </c>
      <c r="AA1222" t="n">
        <v>0</v>
      </c>
      <c r="AB1222" t="n">
        <v>0</v>
      </c>
      <c r="AC1222" t="n">
        <v>0</v>
      </c>
      <c r="AD1222" t="n">
        <v>0</v>
      </c>
      <c r="AE1222" t="n">
        <v>1</v>
      </c>
      <c r="AF1222" t="n">
        <v>0</v>
      </c>
      <c r="AG1222" t="n">
        <v>0</v>
      </c>
      <c r="AH1222" t="n">
        <v>0</v>
      </c>
      <c r="AI1222" t="n">
        <v>0</v>
      </c>
      <c r="AJ1222" t="n">
        <v>2</v>
      </c>
      <c r="AK1222" t="n">
        <v>1</v>
      </c>
      <c r="AL1222" t="n">
        <v>0</v>
      </c>
      <c r="AN1222" t="n">
        <v>1.24</v>
      </c>
      <c r="AO1222" t="inlineStr">
        <is>
          <t>MASBATE (EARTHQUAKE)</t>
        </is>
      </c>
      <c r="AS1222" t="inlineStr">
        <is>
          <t>REPAIR</t>
        </is>
      </c>
      <c r="AT1222" t="inlineStr">
        <is>
          <t>Completed</t>
        </is>
      </c>
    </row>
    <row r="1223">
      <c r="A1223" t="inlineStr">
        <is>
          <t>QRF 2023</t>
        </is>
      </c>
      <c r="B1223" t="inlineStr">
        <is>
          <t>Region V</t>
        </is>
      </c>
      <c r="C1223" t="inlineStr">
        <is>
          <t>Masbate</t>
        </is>
      </c>
      <c r="D1223" t="n">
        <v>113908</v>
      </c>
      <c r="E1223" t="inlineStr">
        <is>
          <t>Boca Chica ES</t>
        </is>
      </c>
      <c r="F1223" t="inlineStr">
        <is>
          <t>SAN PASCUAL</t>
        </is>
      </c>
      <c r="G1223" t="inlineStr">
        <is>
          <t>1st</t>
        </is>
      </c>
      <c r="H1223" t="n">
        <v>1</v>
      </c>
      <c r="I1223" t="n">
        <v>3</v>
      </c>
      <c r="J1223" t="inlineStr">
        <is>
          <t>REPAIR OF CLASSROOMS</t>
        </is>
      </c>
      <c r="K1223" t="n">
        <v>2076928.63</v>
      </c>
      <c r="L1223" t="n">
        <v>1</v>
      </c>
      <c r="M1223" t="n">
        <v>2074389.9</v>
      </c>
      <c r="N1223" t="inlineStr">
        <is>
          <t>Completed</t>
        </is>
      </c>
      <c r="O1223" t="n">
        <v>1</v>
      </c>
      <c r="P1223" s="3" t="n">
        <v>45261</v>
      </c>
      <c r="T1223" s="3" t="n">
        <v>45057</v>
      </c>
      <c r="U1223" s="3" t="n">
        <v>45065</v>
      </c>
      <c r="V1223" s="3" t="n">
        <v>45077</v>
      </c>
      <c r="W1223" s="3" t="n">
        <v>45112</v>
      </c>
      <c r="X1223" s="3" t="n">
        <v>45119</v>
      </c>
      <c r="Y1223" t="inlineStr">
        <is>
          <t>RED DIAMOND CONSTRUCTION</t>
        </is>
      </c>
      <c r="AA1223" t="n">
        <v>0</v>
      </c>
      <c r="AB1223" t="n">
        <v>0</v>
      </c>
      <c r="AC1223" t="n">
        <v>0</v>
      </c>
      <c r="AD1223" t="n">
        <v>0</v>
      </c>
      <c r="AE1223" t="n">
        <v>1</v>
      </c>
      <c r="AF1223" t="n">
        <v>0</v>
      </c>
      <c r="AG1223" t="n">
        <v>0</v>
      </c>
      <c r="AH1223" t="n">
        <v>0</v>
      </c>
      <c r="AI1223" t="n">
        <v>0</v>
      </c>
      <c r="AJ1223" t="n">
        <v>3</v>
      </c>
      <c r="AK1223" t="n">
        <v>1</v>
      </c>
      <c r="AL1223" t="n">
        <v>0</v>
      </c>
      <c r="AN1223" t="n">
        <v>1.24</v>
      </c>
      <c r="AO1223" t="inlineStr">
        <is>
          <t>MASBATE (EARTHQUAKE)</t>
        </is>
      </c>
      <c r="AS1223" t="inlineStr">
        <is>
          <t>REPAIR</t>
        </is>
      </c>
      <c r="AT1223" t="inlineStr">
        <is>
          <t>Completed</t>
        </is>
      </c>
    </row>
    <row r="1224">
      <c r="A1224" t="inlineStr">
        <is>
          <t>QRF 2023</t>
        </is>
      </c>
      <c r="B1224" t="inlineStr">
        <is>
          <t>Region V</t>
        </is>
      </c>
      <c r="C1224" t="inlineStr">
        <is>
          <t>Masbate</t>
        </is>
      </c>
      <c r="D1224" t="n">
        <v>113915</v>
      </c>
      <c r="E1224" t="inlineStr">
        <is>
          <t>Florentino D. Peñalosa Elementary School</t>
        </is>
      </c>
      <c r="F1224" t="inlineStr">
        <is>
          <t>SAN PASCUAL</t>
        </is>
      </c>
      <c r="G1224" t="inlineStr">
        <is>
          <t>1st</t>
        </is>
      </c>
      <c r="H1224" t="n">
        <v>1</v>
      </c>
      <c r="I1224" t="n">
        <v>6</v>
      </c>
      <c r="J1224" t="inlineStr">
        <is>
          <t>REPAIR OF CLASSROOMS</t>
        </is>
      </c>
      <c r="K1224" t="n">
        <v>4042923.58</v>
      </c>
      <c r="L1224" t="n">
        <v>1</v>
      </c>
      <c r="M1224" t="n">
        <v>4040487.9</v>
      </c>
      <c r="N1224" t="inlineStr">
        <is>
          <t>Completed</t>
        </is>
      </c>
      <c r="O1224" t="n">
        <v>1</v>
      </c>
      <c r="P1224" s="3" t="n">
        <v>45261</v>
      </c>
      <c r="T1224" s="3" t="n">
        <v>45057</v>
      </c>
      <c r="U1224" s="3" t="n">
        <v>45065</v>
      </c>
      <c r="V1224" s="3" t="n">
        <v>45077</v>
      </c>
      <c r="W1224" s="3" t="n">
        <v>45112</v>
      </c>
      <c r="X1224" s="3" t="n">
        <v>45119</v>
      </c>
      <c r="Y1224" t="inlineStr">
        <is>
          <t>RED DIAMOND CONSTRUCTION</t>
        </is>
      </c>
      <c r="AA1224" t="n">
        <v>0</v>
      </c>
      <c r="AB1224" t="n">
        <v>0</v>
      </c>
      <c r="AC1224" t="n">
        <v>0</v>
      </c>
      <c r="AD1224" t="n">
        <v>0</v>
      </c>
      <c r="AE1224" t="n">
        <v>1</v>
      </c>
      <c r="AF1224" t="n">
        <v>0</v>
      </c>
      <c r="AG1224" t="n">
        <v>0</v>
      </c>
      <c r="AH1224" t="n">
        <v>0</v>
      </c>
      <c r="AI1224" t="n">
        <v>0</v>
      </c>
      <c r="AJ1224" t="n">
        <v>6</v>
      </c>
      <c r="AK1224" t="n">
        <v>1</v>
      </c>
      <c r="AL1224" t="n">
        <v>0</v>
      </c>
      <c r="AN1224" t="n">
        <v>1.24</v>
      </c>
      <c r="AO1224" t="inlineStr">
        <is>
          <t>MASBATE (EARTHQUAKE)</t>
        </is>
      </c>
      <c r="AS1224" t="inlineStr">
        <is>
          <t>REPAIR</t>
        </is>
      </c>
      <c r="AT1224" t="inlineStr">
        <is>
          <t>Completed</t>
        </is>
      </c>
    </row>
    <row r="1225">
      <c r="A1225" t="inlineStr">
        <is>
          <t>QRF 2023</t>
        </is>
      </c>
      <c r="B1225" t="inlineStr">
        <is>
          <t>Region V</t>
        </is>
      </c>
      <c r="C1225" t="inlineStr">
        <is>
          <t>Masbate</t>
        </is>
      </c>
      <c r="D1225" t="n">
        <v>113917</v>
      </c>
      <c r="E1225" t="inlineStr">
        <is>
          <t>Halabangbaybay ES</t>
        </is>
      </c>
      <c r="F1225" t="inlineStr">
        <is>
          <t>SAN PASCUAL</t>
        </is>
      </c>
      <c r="G1225" t="inlineStr">
        <is>
          <t>1st</t>
        </is>
      </c>
      <c r="H1225" t="n">
        <v>1</v>
      </c>
      <c r="I1225" t="n">
        <v>4</v>
      </c>
      <c r="J1225" t="inlineStr">
        <is>
          <t>REPAIR OF CLASSROOMS</t>
        </is>
      </c>
      <c r="K1225" t="n">
        <v>2733918.53</v>
      </c>
      <c r="L1225" t="n">
        <v>1</v>
      </c>
      <c r="M1225" t="n">
        <v>2730785.75</v>
      </c>
      <c r="N1225" t="inlineStr">
        <is>
          <t>Completed</t>
        </is>
      </c>
      <c r="O1225" t="n">
        <v>1</v>
      </c>
      <c r="P1225" s="3" t="n">
        <v>45261</v>
      </c>
      <c r="T1225" s="3" t="n">
        <v>45057</v>
      </c>
      <c r="U1225" s="3" t="n">
        <v>45065</v>
      </c>
      <c r="V1225" s="3" t="n">
        <v>45077</v>
      </c>
      <c r="W1225" s="3" t="n">
        <v>45112</v>
      </c>
      <c r="X1225" s="3" t="n">
        <v>45119</v>
      </c>
      <c r="Y1225" t="inlineStr">
        <is>
          <t>RED DIAMOND CONSTRUCTION</t>
        </is>
      </c>
      <c r="AA1225" t="n">
        <v>0</v>
      </c>
      <c r="AB1225" t="n">
        <v>0</v>
      </c>
      <c r="AC1225" t="n">
        <v>0</v>
      </c>
      <c r="AD1225" t="n">
        <v>0</v>
      </c>
      <c r="AE1225" t="n">
        <v>1</v>
      </c>
      <c r="AF1225" t="n">
        <v>0</v>
      </c>
      <c r="AG1225" t="n">
        <v>0</v>
      </c>
      <c r="AH1225" t="n">
        <v>0</v>
      </c>
      <c r="AI1225" t="n">
        <v>0</v>
      </c>
      <c r="AJ1225" t="n">
        <v>4</v>
      </c>
      <c r="AK1225" t="n">
        <v>1</v>
      </c>
      <c r="AL1225" t="n">
        <v>0</v>
      </c>
      <c r="AN1225" t="n">
        <v>1.24</v>
      </c>
      <c r="AO1225" t="inlineStr">
        <is>
          <t>MASBATE (EARTHQUAKE)</t>
        </is>
      </c>
      <c r="AS1225" t="inlineStr">
        <is>
          <t>REPAIR</t>
        </is>
      </c>
      <c r="AT1225" t="inlineStr">
        <is>
          <t>Completed</t>
        </is>
      </c>
    </row>
    <row r="1226">
      <c r="A1226" t="inlineStr">
        <is>
          <t>QRF 2023</t>
        </is>
      </c>
      <c r="B1226" t="inlineStr">
        <is>
          <t>Region V</t>
        </is>
      </c>
      <c r="C1226" t="inlineStr">
        <is>
          <t>Masbate</t>
        </is>
      </c>
      <c r="D1226" t="n">
        <v>113930</v>
      </c>
      <c r="E1226" t="inlineStr">
        <is>
          <t>Quintina Elementary School</t>
        </is>
      </c>
      <c r="F1226" t="inlineStr">
        <is>
          <t>SAN PASCUAL</t>
        </is>
      </c>
      <c r="G1226" t="inlineStr">
        <is>
          <t>1st</t>
        </is>
      </c>
      <c r="H1226" t="n">
        <v>1</v>
      </c>
      <c r="I1226" t="n">
        <v>8</v>
      </c>
      <c r="J1226" t="inlineStr">
        <is>
          <t>REPAIR OF CLASSROOMS</t>
        </is>
      </c>
      <c r="K1226" t="n">
        <v>5354913.48</v>
      </c>
      <c r="L1226" t="n">
        <v>1</v>
      </c>
      <c r="M1226" t="n">
        <v>5351640.43</v>
      </c>
      <c r="N1226" t="inlineStr">
        <is>
          <t>Completed</t>
        </is>
      </c>
      <c r="O1226" t="n">
        <v>1</v>
      </c>
      <c r="P1226" s="3" t="n">
        <v>45261</v>
      </c>
      <c r="T1226" s="3" t="n">
        <v>45057</v>
      </c>
      <c r="U1226" s="3" t="n">
        <v>45065</v>
      </c>
      <c r="V1226" s="3" t="n">
        <v>45077</v>
      </c>
      <c r="W1226" s="3" t="n">
        <v>45112</v>
      </c>
      <c r="X1226" s="3" t="n">
        <v>45119</v>
      </c>
      <c r="Y1226" t="inlineStr">
        <is>
          <t>CB CONSTRUCTION</t>
        </is>
      </c>
      <c r="AA1226" t="n">
        <v>0</v>
      </c>
      <c r="AB1226" t="n">
        <v>0</v>
      </c>
      <c r="AC1226" t="n">
        <v>0</v>
      </c>
      <c r="AD1226" t="n">
        <v>0</v>
      </c>
      <c r="AE1226" t="n">
        <v>1</v>
      </c>
      <c r="AF1226" t="n">
        <v>0</v>
      </c>
      <c r="AG1226" t="n">
        <v>0</v>
      </c>
      <c r="AH1226" t="n">
        <v>0</v>
      </c>
      <c r="AI1226" t="n">
        <v>0</v>
      </c>
      <c r="AJ1226" t="n">
        <v>8</v>
      </c>
      <c r="AK1226" t="n">
        <v>1</v>
      </c>
      <c r="AL1226" t="n">
        <v>0</v>
      </c>
      <c r="AN1226" t="n">
        <v>1.24</v>
      </c>
      <c r="AO1226" t="inlineStr">
        <is>
          <t>MASBATE (EARTHQUAKE)</t>
        </is>
      </c>
      <c r="AS1226" t="inlineStr">
        <is>
          <t>REPAIR</t>
        </is>
      </c>
      <c r="AT1226" t="inlineStr">
        <is>
          <t>Completed</t>
        </is>
      </c>
    </row>
    <row r="1227">
      <c r="A1227" t="inlineStr">
        <is>
          <t>QRF 2023</t>
        </is>
      </c>
      <c r="B1227" t="inlineStr">
        <is>
          <t>Region V</t>
        </is>
      </c>
      <c r="C1227" t="inlineStr">
        <is>
          <t>Masbate</t>
        </is>
      </c>
      <c r="D1227" t="n">
        <v>113393</v>
      </c>
      <c r="E1227" t="inlineStr">
        <is>
          <t>Amoroy ES</t>
        </is>
      </c>
      <c r="F1227" t="inlineStr">
        <is>
          <t>AROROY</t>
        </is>
      </c>
      <c r="G1227" t="inlineStr">
        <is>
          <t>2nd</t>
        </is>
      </c>
      <c r="H1227" t="n">
        <v>1</v>
      </c>
      <c r="I1227" t="n">
        <v>2</v>
      </c>
      <c r="J1227" t="inlineStr">
        <is>
          <t>REPAIR OF CLASSROOMS</t>
        </is>
      </c>
      <c r="K1227" t="n">
        <v>1478686.89</v>
      </c>
      <c r="L1227" t="n">
        <v>1</v>
      </c>
      <c r="M1227" t="n">
        <v>1474072.41</v>
      </c>
      <c r="N1227" t="inlineStr">
        <is>
          <t>Completed</t>
        </is>
      </c>
      <c r="O1227" t="n">
        <v>1</v>
      </c>
      <c r="P1227" s="3" t="n">
        <v>45261</v>
      </c>
      <c r="T1227" s="3" t="n">
        <v>45057</v>
      </c>
      <c r="U1227" s="3" t="n">
        <v>45065</v>
      </c>
      <c r="V1227" s="3" t="n">
        <v>45077</v>
      </c>
      <c r="W1227" s="3" t="n">
        <v>45112</v>
      </c>
      <c r="X1227" s="3" t="n">
        <v>45119</v>
      </c>
      <c r="Y1227" t="inlineStr">
        <is>
          <t>SQUARE N CONSTRUCTION &amp; SUPPLY</t>
        </is>
      </c>
      <c r="AA1227" t="n">
        <v>0</v>
      </c>
      <c r="AB1227" t="n">
        <v>0</v>
      </c>
      <c r="AC1227" t="n">
        <v>0</v>
      </c>
      <c r="AD1227" t="n">
        <v>0</v>
      </c>
      <c r="AE1227" t="n">
        <v>1</v>
      </c>
      <c r="AF1227" t="n">
        <v>0</v>
      </c>
      <c r="AG1227" t="n">
        <v>0</v>
      </c>
      <c r="AH1227" t="n">
        <v>0</v>
      </c>
      <c r="AI1227" t="n">
        <v>0</v>
      </c>
      <c r="AJ1227" t="n">
        <v>2</v>
      </c>
      <c r="AK1227" t="n">
        <v>1</v>
      </c>
      <c r="AL1227" t="n">
        <v>0</v>
      </c>
      <c r="AN1227" t="n">
        <v>1.24</v>
      </c>
      <c r="AO1227" t="inlineStr">
        <is>
          <t>MASBATE (EARTHQUAKE)</t>
        </is>
      </c>
      <c r="AS1227" t="inlineStr">
        <is>
          <t>REPAIR</t>
        </is>
      </c>
      <c r="AT1227" t="inlineStr">
        <is>
          <t>Completed</t>
        </is>
      </c>
    </row>
    <row r="1228">
      <c r="A1228" t="inlineStr">
        <is>
          <t>QRF 2023</t>
        </is>
      </c>
      <c r="B1228" t="inlineStr">
        <is>
          <t>Region V</t>
        </is>
      </c>
      <c r="C1228" t="inlineStr">
        <is>
          <t>Masbate</t>
        </is>
      </c>
      <c r="D1228" t="n">
        <v>113393</v>
      </c>
      <c r="E1228" t="inlineStr">
        <is>
          <t>Amoroy ES</t>
        </is>
      </c>
      <c r="F1228" t="inlineStr">
        <is>
          <t>AROROY</t>
        </is>
      </c>
      <c r="G1228" t="inlineStr">
        <is>
          <t>2nd</t>
        </is>
      </c>
      <c r="I1228" t="n">
        <v>2</v>
      </c>
      <c r="J1228" t="inlineStr">
        <is>
          <t>1STY2CL</t>
        </is>
      </c>
      <c r="K1228" t="n">
        <v>7153545.65</v>
      </c>
      <c r="L1228" t="n">
        <v>1</v>
      </c>
      <c r="M1228" t="n">
        <v>7152603.62</v>
      </c>
      <c r="N1228" t="inlineStr">
        <is>
          <t>Completed</t>
        </is>
      </c>
      <c r="O1228" t="n">
        <v>1</v>
      </c>
      <c r="P1228" s="3" t="n">
        <v>45261</v>
      </c>
      <c r="T1228" s="3" t="n">
        <v>45057</v>
      </c>
      <c r="U1228" s="3" t="n">
        <v>45065</v>
      </c>
      <c r="V1228" s="3" t="n">
        <v>45077</v>
      </c>
      <c r="W1228" s="3" t="n">
        <v>45112</v>
      </c>
      <c r="X1228" s="3" t="n">
        <v>45119</v>
      </c>
      <c r="Y1228" t="inlineStr">
        <is>
          <t>SQUARE N CONSTRUCTION &amp; SUPPLY</t>
        </is>
      </c>
      <c r="AA1228" t="n">
        <v>0</v>
      </c>
      <c r="AB1228" t="n">
        <v>0</v>
      </c>
      <c r="AC1228" t="n">
        <v>0</v>
      </c>
      <c r="AD1228" t="n">
        <v>0</v>
      </c>
      <c r="AE1228" t="n">
        <v>1</v>
      </c>
      <c r="AF1228" t="n">
        <v>0</v>
      </c>
      <c r="AG1228" t="n">
        <v>0</v>
      </c>
      <c r="AH1228" t="n">
        <v>0</v>
      </c>
      <c r="AI1228" t="n">
        <v>0</v>
      </c>
      <c r="AJ1228" t="n">
        <v>2</v>
      </c>
      <c r="AK1228" t="n">
        <v>1</v>
      </c>
      <c r="AL1228" t="n">
        <v>0</v>
      </c>
      <c r="AN1228" t="n">
        <v>1.24</v>
      </c>
      <c r="AO1228" t="inlineStr">
        <is>
          <t>MASBATE (EARTHQUAKE)</t>
        </is>
      </c>
      <c r="AS1228" t="inlineStr">
        <is>
          <t>REPLACEMENT</t>
        </is>
      </c>
      <c r="AT1228" t="inlineStr">
        <is>
          <t>Completed</t>
        </is>
      </c>
    </row>
    <row r="1229">
      <c r="A1229" t="inlineStr">
        <is>
          <t>QRF 2023</t>
        </is>
      </c>
      <c r="B1229" t="inlineStr">
        <is>
          <t>Region V</t>
        </is>
      </c>
      <c r="C1229" t="inlineStr">
        <is>
          <t>Masbate</t>
        </is>
      </c>
      <c r="D1229" t="n">
        <v>113374</v>
      </c>
      <c r="E1229" t="inlineStr">
        <is>
          <t>Aroroy East CS</t>
        </is>
      </c>
      <c r="F1229" t="inlineStr">
        <is>
          <t>AROROY</t>
        </is>
      </c>
      <c r="G1229" t="inlineStr">
        <is>
          <t>2nd</t>
        </is>
      </c>
      <c r="H1229" t="n">
        <v>1</v>
      </c>
      <c r="I1229" t="n">
        <v>1</v>
      </c>
      <c r="J1229" t="inlineStr">
        <is>
          <t>REPAIR OF CLASSROOMS</t>
        </is>
      </c>
      <c r="K1229" t="n">
        <v>764352.22</v>
      </c>
      <c r="L1229" t="n">
        <v>1</v>
      </c>
      <c r="M1229" t="n">
        <v>758553.45</v>
      </c>
      <c r="N1229" t="inlineStr">
        <is>
          <t>Completed</t>
        </is>
      </c>
      <c r="O1229" t="n">
        <v>1</v>
      </c>
      <c r="P1229" s="3" t="n">
        <v>45261</v>
      </c>
      <c r="T1229" s="3" t="n">
        <v>45057</v>
      </c>
      <c r="U1229" s="3" t="n">
        <v>45065</v>
      </c>
      <c r="V1229" s="3" t="n">
        <v>45077</v>
      </c>
      <c r="W1229" s="3" t="n">
        <v>45112</v>
      </c>
      <c r="X1229" s="3" t="n">
        <v>45119</v>
      </c>
      <c r="Y1229" t="inlineStr">
        <is>
          <t>MARABE GEN. CONSTRUCTION</t>
        </is>
      </c>
      <c r="AA1229" t="n">
        <v>0</v>
      </c>
      <c r="AB1229" t="n">
        <v>0</v>
      </c>
      <c r="AC1229" t="n">
        <v>0</v>
      </c>
      <c r="AD1229" t="n">
        <v>0</v>
      </c>
      <c r="AE1229" t="n">
        <v>1</v>
      </c>
      <c r="AF1229" t="n">
        <v>0</v>
      </c>
      <c r="AG1229" t="n">
        <v>0</v>
      </c>
      <c r="AH1229" t="n">
        <v>0</v>
      </c>
      <c r="AI1229" t="n">
        <v>0</v>
      </c>
      <c r="AJ1229" t="n">
        <v>1</v>
      </c>
      <c r="AK1229" t="n">
        <v>1</v>
      </c>
      <c r="AL1229" t="n">
        <v>0</v>
      </c>
      <c r="AN1229" t="n">
        <v>11.23</v>
      </c>
      <c r="AO1229" t="inlineStr">
        <is>
          <t>MASBATE (EARTHQUAKE)</t>
        </is>
      </c>
      <c r="AS1229" t="inlineStr">
        <is>
          <t>REPAIR</t>
        </is>
      </c>
      <c r="AT1229" t="inlineStr">
        <is>
          <t>Completed</t>
        </is>
      </c>
    </row>
    <row r="1230">
      <c r="A1230" t="inlineStr">
        <is>
          <t>QRF 2023</t>
        </is>
      </c>
      <c r="B1230" t="inlineStr">
        <is>
          <t>Region V</t>
        </is>
      </c>
      <c r="C1230" t="inlineStr">
        <is>
          <t>Masbate</t>
        </is>
      </c>
      <c r="D1230" t="n">
        <v>113374</v>
      </c>
      <c r="E1230" t="inlineStr">
        <is>
          <t>Aroroy East CS</t>
        </is>
      </c>
      <c r="F1230" t="inlineStr">
        <is>
          <t>AROROY</t>
        </is>
      </c>
      <c r="G1230" t="inlineStr">
        <is>
          <t>2nd</t>
        </is>
      </c>
      <c r="I1230" t="n">
        <v>2</v>
      </c>
      <c r="J1230" t="inlineStr">
        <is>
          <t>1STY2CL</t>
        </is>
      </c>
      <c r="K1230" t="n">
        <v>7110437.12</v>
      </c>
      <c r="L1230" t="n">
        <v>1</v>
      </c>
      <c r="M1230" t="n">
        <v>7107419.51</v>
      </c>
      <c r="N1230" t="inlineStr">
        <is>
          <t>Completed</t>
        </is>
      </c>
      <c r="O1230" t="n">
        <v>1</v>
      </c>
      <c r="P1230" s="3" t="n">
        <v>45261</v>
      </c>
      <c r="T1230" s="3" t="n">
        <v>45057</v>
      </c>
      <c r="U1230" s="3" t="n">
        <v>45065</v>
      </c>
      <c r="V1230" s="3" t="n">
        <v>45077</v>
      </c>
      <c r="W1230" s="3" t="n">
        <v>45112</v>
      </c>
      <c r="X1230" s="3" t="n">
        <v>45119</v>
      </c>
      <c r="Y1230" t="inlineStr">
        <is>
          <t>MARABE GEN. CONSTRUCTION</t>
        </is>
      </c>
      <c r="AA1230" t="n">
        <v>0</v>
      </c>
      <c r="AB1230" t="n">
        <v>0</v>
      </c>
      <c r="AC1230" t="n">
        <v>0</v>
      </c>
      <c r="AD1230" t="n">
        <v>0</v>
      </c>
      <c r="AE1230" t="n">
        <v>1</v>
      </c>
      <c r="AF1230" t="n">
        <v>0</v>
      </c>
      <c r="AG1230" t="n">
        <v>0</v>
      </c>
      <c r="AH1230" t="n">
        <v>0</v>
      </c>
      <c r="AI1230" t="n">
        <v>0</v>
      </c>
      <c r="AJ1230" t="n">
        <v>2</v>
      </c>
      <c r="AK1230" t="n">
        <v>1</v>
      </c>
      <c r="AL1230" t="n">
        <v>0</v>
      </c>
      <c r="AN1230" t="n">
        <v>11.23</v>
      </c>
      <c r="AO1230" t="inlineStr">
        <is>
          <t>MASBATE (EARTHQUAKE)</t>
        </is>
      </c>
      <c r="AS1230" t="inlineStr">
        <is>
          <t>REPLACEMENT</t>
        </is>
      </c>
      <c r="AT1230" t="inlineStr">
        <is>
          <t>Completed</t>
        </is>
      </c>
    </row>
    <row r="1231">
      <c r="A1231" t="inlineStr">
        <is>
          <t>QRF 2023</t>
        </is>
      </c>
      <c r="B1231" t="inlineStr">
        <is>
          <t>Region V</t>
        </is>
      </c>
      <c r="C1231" t="inlineStr">
        <is>
          <t>Masbate</t>
        </is>
      </c>
      <c r="D1231" t="n">
        <v>309925</v>
      </c>
      <c r="E1231" t="inlineStr">
        <is>
          <t>Damaso R. Rubia Memorial High School</t>
        </is>
      </c>
      <c r="F1231" t="inlineStr">
        <is>
          <t>AROROY</t>
        </is>
      </c>
      <c r="G1231" t="inlineStr">
        <is>
          <t>2nd</t>
        </is>
      </c>
      <c r="H1231" t="n">
        <v>1</v>
      </c>
      <c r="I1231" t="n">
        <v>2</v>
      </c>
      <c r="J1231" t="inlineStr">
        <is>
          <t>REPAIR OF CLASSROOMS</t>
        </is>
      </c>
      <c r="K1231" t="n">
        <v>1545684.33</v>
      </c>
      <c r="L1231" t="n">
        <v>1</v>
      </c>
      <c r="M1231" t="n">
        <v>1544464.61</v>
      </c>
      <c r="N1231" t="inlineStr">
        <is>
          <t>Completed</t>
        </is>
      </c>
      <c r="O1231" t="n">
        <v>1</v>
      </c>
      <c r="P1231" s="3" t="n">
        <v>45261</v>
      </c>
      <c r="T1231" s="3" t="n">
        <v>45057</v>
      </c>
      <c r="U1231" s="3" t="n">
        <v>45065</v>
      </c>
      <c r="V1231" s="3" t="n">
        <v>45077</v>
      </c>
      <c r="W1231" s="3" t="n">
        <v>45112</v>
      </c>
      <c r="X1231" s="3" t="n">
        <v>45119</v>
      </c>
      <c r="Y1231" t="inlineStr">
        <is>
          <t>CB CONSTRUCTION</t>
        </is>
      </c>
      <c r="AA1231" t="n">
        <v>0</v>
      </c>
      <c r="AB1231" t="n">
        <v>0</v>
      </c>
      <c r="AC1231" t="n">
        <v>0</v>
      </c>
      <c r="AD1231" t="n">
        <v>0</v>
      </c>
      <c r="AE1231" t="n">
        <v>1</v>
      </c>
      <c r="AF1231" t="n">
        <v>0</v>
      </c>
      <c r="AG1231" t="n">
        <v>0</v>
      </c>
      <c r="AH1231" t="n">
        <v>0</v>
      </c>
      <c r="AI1231" t="n">
        <v>0</v>
      </c>
      <c r="AJ1231" t="n">
        <v>2</v>
      </c>
      <c r="AK1231" t="n">
        <v>1</v>
      </c>
      <c r="AL1231" t="n">
        <v>0</v>
      </c>
      <c r="AN1231" t="n">
        <v>3.24</v>
      </c>
      <c r="AO1231" t="inlineStr">
        <is>
          <t>MASBATE (EARTHQUAKE)</t>
        </is>
      </c>
      <c r="AS1231" t="inlineStr">
        <is>
          <t>REPAIR</t>
        </is>
      </c>
      <c r="AT1231" t="inlineStr">
        <is>
          <t>Completed</t>
        </is>
      </c>
    </row>
    <row r="1232">
      <c r="A1232" t="inlineStr">
        <is>
          <t>QRF 2023</t>
        </is>
      </c>
      <c r="B1232" t="inlineStr">
        <is>
          <t>Region V</t>
        </is>
      </c>
      <c r="C1232" t="inlineStr">
        <is>
          <t>Masbate</t>
        </is>
      </c>
      <c r="D1232" t="n">
        <v>309925</v>
      </c>
      <c r="E1232" t="inlineStr">
        <is>
          <t>Damaso R. Rubia Memorial High School</t>
        </is>
      </c>
      <c r="F1232" t="inlineStr">
        <is>
          <t>AROROY</t>
        </is>
      </c>
      <c r="G1232" t="inlineStr">
        <is>
          <t>2nd</t>
        </is>
      </c>
      <c r="I1232" t="n">
        <v>2</v>
      </c>
      <c r="J1232" t="inlineStr">
        <is>
          <t>1STY2CL</t>
        </is>
      </c>
      <c r="K1232" t="n">
        <v>7561464.35</v>
      </c>
      <c r="L1232" t="n">
        <v>1</v>
      </c>
      <c r="M1232" t="n">
        <v>7558586.69</v>
      </c>
      <c r="N1232" t="inlineStr">
        <is>
          <t>Completed</t>
        </is>
      </c>
      <c r="O1232" t="n">
        <v>1</v>
      </c>
      <c r="P1232" s="3" t="n">
        <v>45261</v>
      </c>
      <c r="T1232" s="3" t="n">
        <v>45057</v>
      </c>
      <c r="U1232" s="3" t="n">
        <v>45065</v>
      </c>
      <c r="V1232" s="3" t="n">
        <v>45077</v>
      </c>
      <c r="W1232" s="3" t="n">
        <v>45112</v>
      </c>
      <c r="X1232" s="3" t="n">
        <v>45119</v>
      </c>
      <c r="Y1232" t="inlineStr">
        <is>
          <t>CB CONSTRUCTION</t>
        </is>
      </c>
      <c r="AA1232" t="n">
        <v>0</v>
      </c>
      <c r="AB1232" t="n">
        <v>0</v>
      </c>
      <c r="AC1232" t="n">
        <v>0</v>
      </c>
      <c r="AD1232" t="n">
        <v>0</v>
      </c>
      <c r="AE1232" t="n">
        <v>1</v>
      </c>
      <c r="AF1232" t="n">
        <v>0</v>
      </c>
      <c r="AG1232" t="n">
        <v>0</v>
      </c>
      <c r="AH1232" t="n">
        <v>0</v>
      </c>
      <c r="AI1232" t="n">
        <v>0</v>
      </c>
      <c r="AJ1232" t="n">
        <v>2</v>
      </c>
      <c r="AK1232" t="n">
        <v>1</v>
      </c>
      <c r="AL1232" t="n">
        <v>0</v>
      </c>
      <c r="AN1232" t="n">
        <v>6.24</v>
      </c>
      <c r="AO1232" t="inlineStr">
        <is>
          <t>MASBATE (EARTHQUAKE)</t>
        </is>
      </c>
      <c r="AS1232" t="inlineStr">
        <is>
          <t>REPLACEMENT</t>
        </is>
      </c>
      <c r="AT1232" t="inlineStr">
        <is>
          <t>Completed</t>
        </is>
      </c>
    </row>
    <row r="1233">
      <c r="A1233" t="inlineStr">
        <is>
          <t>QRF 2023</t>
        </is>
      </c>
      <c r="B1233" t="inlineStr">
        <is>
          <t>Region V</t>
        </is>
      </c>
      <c r="C1233" t="inlineStr">
        <is>
          <t>Masbate</t>
        </is>
      </c>
      <c r="D1233" t="n">
        <v>113403</v>
      </c>
      <c r="E1233" t="inlineStr">
        <is>
          <t>Dayhagan Elementary School</t>
        </is>
      </c>
      <c r="F1233" t="inlineStr">
        <is>
          <t>AROROY</t>
        </is>
      </c>
      <c r="G1233" t="inlineStr">
        <is>
          <t>2nd</t>
        </is>
      </c>
      <c r="H1233" t="n">
        <v>1</v>
      </c>
      <c r="I1233" t="n">
        <v>3</v>
      </c>
      <c r="J1233" t="inlineStr">
        <is>
          <t>REPAIR OF CLASSROOMS</t>
        </is>
      </c>
      <c r="K1233" t="n">
        <v>2199354.33</v>
      </c>
      <c r="L1233" t="n">
        <v>1</v>
      </c>
      <c r="M1233" t="n">
        <v>2196406.8</v>
      </c>
      <c r="N1233" t="inlineStr">
        <is>
          <t>Completed</t>
        </is>
      </c>
      <c r="O1233" t="n">
        <v>1</v>
      </c>
      <c r="P1233" s="3" t="n">
        <v>45261</v>
      </c>
      <c r="T1233" s="3" t="n">
        <v>45057</v>
      </c>
      <c r="U1233" s="3" t="n">
        <v>45065</v>
      </c>
      <c r="V1233" s="3" t="n">
        <v>45077</v>
      </c>
      <c r="W1233" s="3" t="n">
        <v>45112</v>
      </c>
      <c r="X1233" s="3" t="n">
        <v>45119</v>
      </c>
      <c r="Y1233" t="inlineStr">
        <is>
          <t>MARABE GEN. CONSTRUCTION</t>
        </is>
      </c>
      <c r="AA1233" t="n">
        <v>0</v>
      </c>
      <c r="AB1233" t="n">
        <v>0</v>
      </c>
      <c r="AC1233" t="n">
        <v>0</v>
      </c>
      <c r="AD1233" t="n">
        <v>0</v>
      </c>
      <c r="AE1233" t="n">
        <v>1</v>
      </c>
      <c r="AF1233" t="n">
        <v>0</v>
      </c>
      <c r="AG1233" t="n">
        <v>0</v>
      </c>
      <c r="AH1233" t="n">
        <v>0</v>
      </c>
      <c r="AI1233" t="n">
        <v>0</v>
      </c>
      <c r="AJ1233" t="n">
        <v>3</v>
      </c>
      <c r="AK1233" t="n">
        <v>1</v>
      </c>
      <c r="AL1233" t="n">
        <v>0</v>
      </c>
      <c r="AN1233" t="n">
        <v>11.23</v>
      </c>
      <c r="AO1233" t="inlineStr">
        <is>
          <t>MASBATE (EARTHQUAKE)</t>
        </is>
      </c>
      <c r="AS1233" t="inlineStr">
        <is>
          <t>REPAIR</t>
        </is>
      </c>
      <c r="AT1233" t="inlineStr">
        <is>
          <t>Completed</t>
        </is>
      </c>
    </row>
    <row r="1234">
      <c r="A1234" t="inlineStr">
        <is>
          <t>QRF 2023</t>
        </is>
      </c>
      <c r="B1234" t="inlineStr">
        <is>
          <t>Region V</t>
        </is>
      </c>
      <c r="C1234" t="inlineStr">
        <is>
          <t>Masbate</t>
        </is>
      </c>
      <c r="D1234" t="n">
        <v>113403</v>
      </c>
      <c r="E1234" t="inlineStr">
        <is>
          <t>Dayhagan Elementary School</t>
        </is>
      </c>
      <c r="F1234" t="inlineStr">
        <is>
          <t>AROROY</t>
        </is>
      </c>
      <c r="G1234" t="inlineStr">
        <is>
          <t>2nd</t>
        </is>
      </c>
      <c r="I1234" t="n">
        <v>0</v>
      </c>
      <c r="J1234" t="inlineStr">
        <is>
          <t>1STY 3CL</t>
        </is>
      </c>
      <c r="K1234" t="n">
        <v>10598933.77</v>
      </c>
      <c r="L1234" t="n">
        <v>1</v>
      </c>
      <c r="M1234" t="n">
        <v>10596079.91</v>
      </c>
      <c r="N1234" t="inlineStr">
        <is>
          <t>Completed</t>
        </is>
      </c>
      <c r="O1234" t="n">
        <v>1</v>
      </c>
      <c r="P1234" s="3" t="n">
        <v>45261</v>
      </c>
      <c r="T1234" s="3" t="n">
        <v>45057</v>
      </c>
      <c r="U1234" s="3" t="n">
        <v>45065</v>
      </c>
      <c r="V1234" s="3" t="n">
        <v>45077</v>
      </c>
      <c r="W1234" s="3" t="n">
        <v>45112</v>
      </c>
      <c r="X1234" s="3" t="n">
        <v>45119</v>
      </c>
      <c r="Y1234" t="inlineStr">
        <is>
          <t>MARABE GEN. CONSTRUCTION</t>
        </is>
      </c>
      <c r="AA1234" t="n">
        <v>0</v>
      </c>
      <c r="AB1234" t="n">
        <v>0</v>
      </c>
      <c r="AC1234" t="n">
        <v>0</v>
      </c>
      <c r="AD1234" t="n">
        <v>0</v>
      </c>
      <c r="AE1234" t="n">
        <v>1</v>
      </c>
      <c r="AF1234" t="n">
        <v>0</v>
      </c>
      <c r="AG1234" t="n">
        <v>0</v>
      </c>
      <c r="AH1234" t="n">
        <v>0</v>
      </c>
      <c r="AI1234" t="n">
        <v>0</v>
      </c>
      <c r="AJ1234" t="n">
        <v>0</v>
      </c>
      <c r="AK1234" t="n">
        <v>1</v>
      </c>
      <c r="AL1234" t="n">
        <v>0</v>
      </c>
      <c r="AN1234" t="n">
        <v>11.23</v>
      </c>
      <c r="AO1234" t="inlineStr">
        <is>
          <t>MASBATE (EARTHQUAKE)</t>
        </is>
      </c>
      <c r="AS1234" t="inlineStr">
        <is>
          <t>REPLACEMENT</t>
        </is>
      </c>
      <c r="AT1234" t="inlineStr">
        <is>
          <t>Completed</t>
        </is>
      </c>
    </row>
    <row r="1235">
      <c r="A1235" t="inlineStr">
        <is>
          <t>QRF 2023</t>
        </is>
      </c>
      <c r="B1235" t="inlineStr">
        <is>
          <t>Region V</t>
        </is>
      </c>
      <c r="C1235" t="inlineStr">
        <is>
          <t>Masbate</t>
        </is>
      </c>
      <c r="D1235" t="n">
        <v>302143</v>
      </c>
      <c r="E1235" t="inlineStr">
        <is>
          <t>Luy-a National High School</t>
        </is>
      </c>
      <c r="F1235" t="inlineStr">
        <is>
          <t>AROROY</t>
        </is>
      </c>
      <c r="G1235" t="inlineStr">
        <is>
          <t>2nd</t>
        </is>
      </c>
      <c r="H1235" t="n">
        <v>1</v>
      </c>
      <c r="I1235" t="n">
        <v>2</v>
      </c>
      <c r="J1235" t="inlineStr">
        <is>
          <t>REPAIR OF CLASSROOMS</t>
        </is>
      </c>
      <c r="K1235" t="n">
        <v>1465255.55</v>
      </c>
      <c r="L1235" t="n">
        <v>1</v>
      </c>
      <c r="M1235" t="n">
        <v>1459341.09</v>
      </c>
      <c r="N1235" t="inlineStr">
        <is>
          <t>Completed</t>
        </is>
      </c>
      <c r="O1235" t="n">
        <v>1</v>
      </c>
      <c r="P1235" s="3" t="n">
        <v>45261</v>
      </c>
      <c r="T1235" s="3" t="n">
        <v>45057</v>
      </c>
      <c r="U1235" s="3" t="n">
        <v>45065</v>
      </c>
      <c r="V1235" s="3" t="n">
        <v>45077</v>
      </c>
      <c r="W1235" s="3" t="n">
        <v>45112</v>
      </c>
      <c r="X1235" s="3" t="n">
        <v>45119</v>
      </c>
      <c r="Y1235" t="inlineStr">
        <is>
          <t>COLINA CONSTRUCTION</t>
        </is>
      </c>
      <c r="AA1235" t="n">
        <v>0</v>
      </c>
      <c r="AB1235" t="n">
        <v>0</v>
      </c>
      <c r="AC1235" t="n">
        <v>0</v>
      </c>
      <c r="AD1235" t="n">
        <v>0</v>
      </c>
      <c r="AE1235" t="n">
        <v>1</v>
      </c>
      <c r="AF1235" t="n">
        <v>0</v>
      </c>
      <c r="AG1235" t="n">
        <v>0</v>
      </c>
      <c r="AH1235" t="n">
        <v>0</v>
      </c>
      <c r="AI1235" t="n">
        <v>0</v>
      </c>
      <c r="AJ1235" t="n">
        <v>2</v>
      </c>
      <c r="AK1235" t="n">
        <v>1</v>
      </c>
      <c r="AL1235" t="n">
        <v>0</v>
      </c>
      <c r="AN1235" t="n">
        <v>11.23</v>
      </c>
      <c r="AO1235" t="inlineStr">
        <is>
          <t>MASBATE (EARTHQUAKE)</t>
        </is>
      </c>
      <c r="AS1235" t="inlineStr">
        <is>
          <t>REPAIR</t>
        </is>
      </c>
      <c r="AT1235" t="inlineStr">
        <is>
          <t>Completed</t>
        </is>
      </c>
    </row>
    <row r="1236">
      <c r="A1236" t="inlineStr">
        <is>
          <t>QRF 2023</t>
        </is>
      </c>
      <c r="B1236" t="inlineStr">
        <is>
          <t>Region V</t>
        </is>
      </c>
      <c r="C1236" t="inlineStr">
        <is>
          <t>Masbate</t>
        </is>
      </c>
      <c r="D1236" t="n">
        <v>302143</v>
      </c>
      <c r="E1236" t="inlineStr">
        <is>
          <t>Luy-a National High School</t>
        </is>
      </c>
      <c r="F1236" t="inlineStr">
        <is>
          <t>AROROY</t>
        </is>
      </c>
      <c r="G1236" t="inlineStr">
        <is>
          <t>2nd</t>
        </is>
      </c>
      <c r="I1236" t="n">
        <v>0</v>
      </c>
      <c r="J1236" t="inlineStr">
        <is>
          <t>SLOPE PROTECTION</t>
        </is>
      </c>
      <c r="K1236" t="n">
        <v>8384656.58</v>
      </c>
      <c r="L1236" t="n">
        <v>1</v>
      </c>
      <c r="M1236" t="n">
        <v>8381317.59</v>
      </c>
      <c r="N1236" t="inlineStr">
        <is>
          <t>Completed</t>
        </is>
      </c>
      <c r="O1236" t="n">
        <v>1</v>
      </c>
      <c r="P1236" s="3" t="n">
        <v>45261</v>
      </c>
      <c r="T1236" s="3" t="n">
        <v>45057</v>
      </c>
      <c r="U1236" s="3" t="n">
        <v>45065</v>
      </c>
      <c r="V1236" s="3" t="n">
        <v>45077</v>
      </c>
      <c r="W1236" s="3" t="n">
        <v>45112</v>
      </c>
      <c r="X1236" s="3" t="n">
        <v>45119</v>
      </c>
      <c r="Y1236" t="inlineStr">
        <is>
          <t>3R3M CONSTRUCTION &amp; SUPPLY</t>
        </is>
      </c>
      <c r="AA1236" t="n">
        <v>0</v>
      </c>
      <c r="AB1236" t="n">
        <v>0</v>
      </c>
      <c r="AC1236" t="n">
        <v>0</v>
      </c>
      <c r="AD1236" t="n">
        <v>0</v>
      </c>
      <c r="AE1236" t="n">
        <v>1</v>
      </c>
      <c r="AF1236" t="n">
        <v>0</v>
      </c>
      <c r="AG1236" t="n">
        <v>0</v>
      </c>
      <c r="AH1236" t="n">
        <v>0</v>
      </c>
      <c r="AI1236" t="n">
        <v>0</v>
      </c>
      <c r="AJ1236" t="n">
        <v>0</v>
      </c>
      <c r="AK1236" t="n">
        <v>1</v>
      </c>
      <c r="AL1236" t="n">
        <v>0</v>
      </c>
      <c r="AN1236" t="n">
        <v>11.23</v>
      </c>
      <c r="AO1236" t="inlineStr">
        <is>
          <t>MASBATE (EARTHQUAKE)</t>
        </is>
      </c>
      <c r="AS1236" t="inlineStr">
        <is>
          <t>SLOPE PROTECTION</t>
        </is>
      </c>
      <c r="AT1236" t="inlineStr">
        <is>
          <t>Completed</t>
        </is>
      </c>
    </row>
    <row r="1237">
      <c r="A1237" t="inlineStr">
        <is>
          <t>QRF 2023</t>
        </is>
      </c>
      <c r="B1237" t="inlineStr">
        <is>
          <t>Region V</t>
        </is>
      </c>
      <c r="C1237" t="inlineStr">
        <is>
          <t>Masbate</t>
        </is>
      </c>
      <c r="D1237" t="n">
        <v>302143</v>
      </c>
      <c r="E1237" t="inlineStr">
        <is>
          <t>Luy-a National High School</t>
        </is>
      </c>
      <c r="F1237" t="inlineStr">
        <is>
          <t>AROROY</t>
        </is>
      </c>
      <c r="G1237" t="inlineStr">
        <is>
          <t>2nd</t>
        </is>
      </c>
      <c r="I1237" t="n">
        <v>2</v>
      </c>
      <c r="J1237" t="inlineStr">
        <is>
          <t>1STY2CL</t>
        </is>
      </c>
      <c r="K1237" t="n">
        <v>7123598.56</v>
      </c>
      <c r="L1237" t="n">
        <v>1</v>
      </c>
      <c r="M1237" t="n">
        <v>7120440.61</v>
      </c>
      <c r="N1237" t="inlineStr">
        <is>
          <t>Completed</t>
        </is>
      </c>
      <c r="O1237" t="n">
        <v>1</v>
      </c>
      <c r="P1237" s="3" t="n">
        <v>45261</v>
      </c>
      <c r="T1237" s="3" t="n">
        <v>45057</v>
      </c>
      <c r="U1237" s="3" t="n">
        <v>45065</v>
      </c>
      <c r="V1237" s="3" t="n">
        <v>45077</v>
      </c>
      <c r="W1237" s="3" t="n">
        <v>45112</v>
      </c>
      <c r="X1237" s="3" t="n">
        <v>45119</v>
      </c>
      <c r="AA1237" t="n">
        <v>0</v>
      </c>
      <c r="AB1237" t="n">
        <v>0</v>
      </c>
      <c r="AC1237" t="n">
        <v>0</v>
      </c>
      <c r="AD1237" t="n">
        <v>0</v>
      </c>
      <c r="AE1237" t="n">
        <v>1</v>
      </c>
      <c r="AF1237" t="n">
        <v>0</v>
      </c>
      <c r="AG1237" t="n">
        <v>0</v>
      </c>
      <c r="AH1237" t="n">
        <v>0</v>
      </c>
      <c r="AI1237" t="n">
        <v>0</v>
      </c>
      <c r="AJ1237" t="n">
        <v>2</v>
      </c>
      <c r="AK1237" t="n">
        <v>1</v>
      </c>
      <c r="AL1237" t="n">
        <v>0</v>
      </c>
      <c r="AN1237" t="n">
        <v>11.23</v>
      </c>
      <c r="AO1237" t="inlineStr">
        <is>
          <t>MASBATE (EARTHQUAKE)</t>
        </is>
      </c>
      <c r="AS1237" t="inlineStr">
        <is>
          <t>REPLACEMENT</t>
        </is>
      </c>
      <c r="AT1237" t="inlineStr">
        <is>
          <t>Completed</t>
        </is>
      </c>
    </row>
    <row r="1238">
      <c r="A1238" t="inlineStr">
        <is>
          <t>QRF 2023</t>
        </is>
      </c>
      <c r="B1238" t="inlineStr">
        <is>
          <t>Region V</t>
        </is>
      </c>
      <c r="C1238" t="inlineStr">
        <is>
          <t>Masbate</t>
        </is>
      </c>
      <c r="D1238" t="n">
        <v>113385</v>
      </c>
      <c r="E1238" t="inlineStr">
        <is>
          <t>Malubi Elementary School</t>
        </is>
      </c>
      <c r="F1238" t="inlineStr">
        <is>
          <t>AROROY</t>
        </is>
      </c>
      <c r="G1238" t="inlineStr">
        <is>
          <t>2nd</t>
        </is>
      </c>
      <c r="H1238" t="n">
        <v>1</v>
      </c>
      <c r="I1238" t="n">
        <v>7</v>
      </c>
      <c r="J1238" t="inlineStr">
        <is>
          <t>REPAIR OF CLASSROOMS</t>
        </is>
      </c>
      <c r="K1238" t="n">
        <v>4968352.45</v>
      </c>
      <c r="L1238" t="n">
        <v>1</v>
      </c>
      <c r="M1238" t="n">
        <v>4965459.87</v>
      </c>
      <c r="N1238" t="inlineStr">
        <is>
          <t>Completed</t>
        </is>
      </c>
      <c r="O1238" t="n">
        <v>1</v>
      </c>
      <c r="P1238" s="3" t="n">
        <v>45261</v>
      </c>
      <c r="T1238" s="3" t="n">
        <v>45057</v>
      </c>
      <c r="U1238" s="3" t="n">
        <v>45065</v>
      </c>
      <c r="V1238" s="3" t="n">
        <v>45077</v>
      </c>
      <c r="W1238" s="3" t="n">
        <v>45112</v>
      </c>
      <c r="X1238" s="3" t="n">
        <v>45119</v>
      </c>
      <c r="Y1238" t="inlineStr">
        <is>
          <t>SQUARE N CONSTRUCTION &amp; SUPPLY</t>
        </is>
      </c>
      <c r="AA1238" t="n">
        <v>0</v>
      </c>
      <c r="AB1238" t="n">
        <v>0</v>
      </c>
      <c r="AC1238" t="n">
        <v>0</v>
      </c>
      <c r="AD1238" t="n">
        <v>0</v>
      </c>
      <c r="AE1238" t="n">
        <v>1</v>
      </c>
      <c r="AF1238" t="n">
        <v>0</v>
      </c>
      <c r="AG1238" t="n">
        <v>0</v>
      </c>
      <c r="AH1238" t="n">
        <v>0</v>
      </c>
      <c r="AI1238" t="n">
        <v>0</v>
      </c>
      <c r="AJ1238" t="n">
        <v>7</v>
      </c>
      <c r="AK1238" t="n">
        <v>1</v>
      </c>
      <c r="AL1238" t="n">
        <v>0</v>
      </c>
      <c r="AN1238" t="n">
        <v>3.24</v>
      </c>
      <c r="AO1238" t="inlineStr">
        <is>
          <t>MASBATE (EARTHQUAKE)</t>
        </is>
      </c>
      <c r="AS1238" t="inlineStr">
        <is>
          <t>REPAIR</t>
        </is>
      </c>
      <c r="AT1238" t="inlineStr">
        <is>
          <t>Completed</t>
        </is>
      </c>
    </row>
    <row r="1239">
      <c r="A1239" t="inlineStr">
        <is>
          <t>QRF 2023</t>
        </is>
      </c>
      <c r="B1239" t="inlineStr">
        <is>
          <t>Region V</t>
        </is>
      </c>
      <c r="C1239" t="inlineStr">
        <is>
          <t>Masbate</t>
        </is>
      </c>
      <c r="D1239" t="n">
        <v>502253</v>
      </c>
      <c r="E1239" t="inlineStr">
        <is>
          <t>Manamoc Upland Integrated School</t>
        </is>
      </c>
      <c r="F1239" t="inlineStr">
        <is>
          <t>AROROY</t>
        </is>
      </c>
      <c r="G1239" t="inlineStr">
        <is>
          <t>2nd</t>
        </is>
      </c>
      <c r="H1239" t="n">
        <v>1</v>
      </c>
      <c r="I1239" t="n">
        <v>2</v>
      </c>
      <c r="J1239" t="inlineStr">
        <is>
          <t>REPAIR OF CLASSROOMS</t>
        </is>
      </c>
      <c r="K1239" t="n">
        <v>1506872.36</v>
      </c>
      <c r="L1239" t="n">
        <v>1</v>
      </c>
      <c r="M1239" t="n">
        <v>1504691.41</v>
      </c>
      <c r="N1239" t="inlineStr">
        <is>
          <t>Completed</t>
        </is>
      </c>
      <c r="O1239" t="n">
        <v>1</v>
      </c>
      <c r="P1239" s="3" t="n">
        <v>45261</v>
      </c>
      <c r="T1239" s="3" t="n">
        <v>45057</v>
      </c>
      <c r="U1239" s="3" t="n">
        <v>45065</v>
      </c>
      <c r="V1239" s="3" t="n">
        <v>45077</v>
      </c>
      <c r="W1239" s="3" t="n">
        <v>45112</v>
      </c>
      <c r="X1239" s="3" t="n">
        <v>45119</v>
      </c>
      <c r="Y1239" t="inlineStr">
        <is>
          <t>VAEMAR CONSTRUCTION AND SUPPLY</t>
        </is>
      </c>
      <c r="AA1239" t="n">
        <v>0</v>
      </c>
      <c r="AB1239" t="n">
        <v>0</v>
      </c>
      <c r="AC1239" t="n">
        <v>0</v>
      </c>
      <c r="AD1239" t="n">
        <v>0</v>
      </c>
      <c r="AE1239" t="n">
        <v>1</v>
      </c>
      <c r="AF1239" t="n">
        <v>0</v>
      </c>
      <c r="AG1239" t="n">
        <v>0</v>
      </c>
      <c r="AH1239" t="n">
        <v>0</v>
      </c>
      <c r="AI1239" t="n">
        <v>0</v>
      </c>
      <c r="AJ1239" t="n">
        <v>2</v>
      </c>
      <c r="AK1239" t="n">
        <v>1</v>
      </c>
      <c r="AL1239" t="n">
        <v>0</v>
      </c>
      <c r="AN1239" t="n">
        <v>3.24</v>
      </c>
      <c r="AO1239" t="inlineStr">
        <is>
          <t>MASBATE (EARTHQUAKE)</t>
        </is>
      </c>
      <c r="AS1239" t="inlineStr">
        <is>
          <t>REPAIR</t>
        </is>
      </c>
      <c r="AT1239" t="inlineStr">
        <is>
          <t>Completed</t>
        </is>
      </c>
    </row>
    <row r="1240">
      <c r="A1240" t="inlineStr">
        <is>
          <t>QRF 2023</t>
        </is>
      </c>
      <c r="B1240" t="inlineStr">
        <is>
          <t>Region V</t>
        </is>
      </c>
      <c r="C1240" t="inlineStr">
        <is>
          <t>Masbate</t>
        </is>
      </c>
      <c r="D1240" t="n">
        <v>500162</v>
      </c>
      <c r="E1240" t="inlineStr">
        <is>
          <t>Mataba Integrated School</t>
        </is>
      </c>
      <c r="F1240" t="inlineStr">
        <is>
          <t>AROROY</t>
        </is>
      </c>
      <c r="G1240" t="inlineStr">
        <is>
          <t>2nd</t>
        </is>
      </c>
      <c r="H1240" t="n">
        <v>1</v>
      </c>
      <c r="I1240" t="n">
        <v>2</v>
      </c>
      <c r="J1240" t="inlineStr">
        <is>
          <t>REPAIR OF CLASSROOMS</t>
        </is>
      </c>
      <c r="K1240" t="n">
        <v>1548336.45</v>
      </c>
      <c r="L1240" t="n">
        <v>1</v>
      </c>
      <c r="M1240" t="n">
        <v>1544789.32</v>
      </c>
      <c r="N1240" t="inlineStr">
        <is>
          <t>Completed</t>
        </is>
      </c>
      <c r="O1240" t="n">
        <v>1</v>
      </c>
      <c r="P1240" s="3" t="n">
        <v>45261</v>
      </c>
      <c r="T1240" s="3" t="n">
        <v>45057</v>
      </c>
      <c r="U1240" s="3" t="n">
        <v>45065</v>
      </c>
      <c r="V1240" s="3" t="n">
        <v>45077</v>
      </c>
      <c r="W1240" s="3" t="n">
        <v>45112</v>
      </c>
      <c r="X1240" s="3" t="n">
        <v>45119</v>
      </c>
      <c r="Y1240" t="inlineStr">
        <is>
          <t>CAMSUR BICOL TRADING INC.</t>
        </is>
      </c>
      <c r="AA1240" t="n">
        <v>0</v>
      </c>
      <c r="AB1240" t="n">
        <v>0</v>
      </c>
      <c r="AC1240" t="n">
        <v>0</v>
      </c>
      <c r="AD1240" t="n">
        <v>0</v>
      </c>
      <c r="AE1240" t="n">
        <v>1</v>
      </c>
      <c r="AF1240" t="n">
        <v>0</v>
      </c>
      <c r="AG1240" t="n">
        <v>0</v>
      </c>
      <c r="AH1240" t="n">
        <v>0</v>
      </c>
      <c r="AI1240" t="n">
        <v>0</v>
      </c>
      <c r="AJ1240" t="n">
        <v>2</v>
      </c>
      <c r="AK1240" t="n">
        <v>1</v>
      </c>
      <c r="AL1240" t="n">
        <v>0</v>
      </c>
      <c r="AN1240" t="n">
        <v>4.24</v>
      </c>
      <c r="AO1240" t="inlineStr">
        <is>
          <t>MASBATE (EARTHQUAKE)</t>
        </is>
      </c>
      <c r="AS1240" t="inlineStr">
        <is>
          <t>REPAIR</t>
        </is>
      </c>
      <c r="AT1240" t="inlineStr">
        <is>
          <t>Completed</t>
        </is>
      </c>
    </row>
    <row r="1241">
      <c r="A1241" t="inlineStr">
        <is>
          <t>QRF 2023</t>
        </is>
      </c>
      <c r="B1241" t="inlineStr">
        <is>
          <t>Region V</t>
        </is>
      </c>
      <c r="C1241" t="inlineStr">
        <is>
          <t>Masbate</t>
        </is>
      </c>
      <c r="D1241" t="n">
        <v>500162</v>
      </c>
      <c r="E1241" t="inlineStr">
        <is>
          <t>Mataba Integrated School</t>
        </is>
      </c>
      <c r="F1241" t="inlineStr">
        <is>
          <t>AROROY</t>
        </is>
      </c>
      <c r="G1241" t="inlineStr">
        <is>
          <t>2nd</t>
        </is>
      </c>
      <c r="I1241" t="n">
        <v>2</v>
      </c>
      <c r="J1241" t="inlineStr">
        <is>
          <t>1STY2CL</t>
        </is>
      </c>
      <c r="K1241" t="n">
        <v>7691464.35</v>
      </c>
      <c r="L1241" t="n">
        <v>1</v>
      </c>
      <c r="M1241" t="n">
        <v>7688416.42</v>
      </c>
      <c r="N1241" t="inlineStr">
        <is>
          <t>Completed</t>
        </is>
      </c>
      <c r="O1241" t="n">
        <v>1</v>
      </c>
      <c r="P1241" s="3" t="n">
        <v>45261</v>
      </c>
      <c r="T1241" s="3" t="n">
        <v>45057</v>
      </c>
      <c r="U1241" s="3" t="n">
        <v>45065</v>
      </c>
      <c r="V1241" s="3" t="n">
        <v>45077</v>
      </c>
      <c r="W1241" s="3" t="n">
        <v>45112</v>
      </c>
      <c r="X1241" s="3" t="n">
        <v>45119</v>
      </c>
      <c r="Y1241" t="inlineStr">
        <is>
          <t>VAEMAR CONSTRUCTION AND SUPPLY</t>
        </is>
      </c>
      <c r="AA1241" t="n">
        <v>0</v>
      </c>
      <c r="AB1241" t="n">
        <v>0</v>
      </c>
      <c r="AC1241" t="n">
        <v>0</v>
      </c>
      <c r="AD1241" t="n">
        <v>0</v>
      </c>
      <c r="AE1241" t="n">
        <v>1</v>
      </c>
      <c r="AF1241" t="n">
        <v>0</v>
      </c>
      <c r="AG1241" t="n">
        <v>0</v>
      </c>
      <c r="AH1241" t="n">
        <v>0</v>
      </c>
      <c r="AI1241" t="n">
        <v>0</v>
      </c>
      <c r="AJ1241" t="n">
        <v>2</v>
      </c>
      <c r="AK1241" t="n">
        <v>1</v>
      </c>
      <c r="AL1241" t="n">
        <v>0</v>
      </c>
      <c r="AN1241" t="n">
        <v>3.24</v>
      </c>
      <c r="AO1241" t="inlineStr">
        <is>
          <t>MASBATE (EARTHQUAKE)</t>
        </is>
      </c>
      <c r="AS1241" t="inlineStr">
        <is>
          <t>REPLACEMENT</t>
        </is>
      </c>
      <c r="AT1241" t="inlineStr">
        <is>
          <t>Completed</t>
        </is>
      </c>
    </row>
    <row r="1242">
      <c r="A1242" t="inlineStr">
        <is>
          <t>QRF 2023</t>
        </is>
      </c>
      <c r="B1242" t="inlineStr">
        <is>
          <t>Region V</t>
        </is>
      </c>
      <c r="C1242" t="inlineStr">
        <is>
          <t>Masbate</t>
        </is>
      </c>
      <c r="D1242" t="n">
        <v>113416</v>
      </c>
      <c r="E1242" t="inlineStr">
        <is>
          <t>Talib Elementary School</t>
        </is>
      </c>
      <c r="F1242" t="inlineStr">
        <is>
          <t>AROROY</t>
        </is>
      </c>
      <c r="G1242" t="inlineStr">
        <is>
          <t>2nd</t>
        </is>
      </c>
      <c r="H1242" t="n">
        <v>1</v>
      </c>
      <c r="I1242" t="n">
        <v>5</v>
      </c>
      <c r="J1242" t="inlineStr">
        <is>
          <t>REPAIR OF CLASSROOMS</t>
        </is>
      </c>
      <c r="K1242" t="n">
        <v>3587688.56</v>
      </c>
      <c r="L1242" t="n">
        <v>1</v>
      </c>
      <c r="M1242" t="n">
        <v>3584914.73</v>
      </c>
      <c r="N1242" t="inlineStr">
        <is>
          <t>Completed</t>
        </is>
      </c>
      <c r="O1242" t="n">
        <v>1</v>
      </c>
      <c r="P1242" s="3" t="n">
        <v>45261</v>
      </c>
      <c r="T1242" s="3" t="n">
        <v>45057</v>
      </c>
      <c r="U1242" s="3" t="n">
        <v>45065</v>
      </c>
      <c r="V1242" s="3" t="n">
        <v>45077</v>
      </c>
      <c r="W1242" s="3" t="n">
        <v>45112</v>
      </c>
      <c r="X1242" s="3" t="n">
        <v>45119</v>
      </c>
      <c r="Y1242" t="inlineStr">
        <is>
          <t>SQUARE N CONSTRUCTION &amp; SUPPLY</t>
        </is>
      </c>
      <c r="AA1242" t="n">
        <v>0</v>
      </c>
      <c r="AB1242" t="n">
        <v>0</v>
      </c>
      <c r="AC1242" t="n">
        <v>0</v>
      </c>
      <c r="AD1242" t="n">
        <v>0</v>
      </c>
      <c r="AE1242" t="n">
        <v>1</v>
      </c>
      <c r="AF1242" t="n">
        <v>0</v>
      </c>
      <c r="AG1242" t="n">
        <v>0</v>
      </c>
      <c r="AH1242" t="n">
        <v>0</v>
      </c>
      <c r="AI1242" t="n">
        <v>0</v>
      </c>
      <c r="AJ1242" t="n">
        <v>5</v>
      </c>
      <c r="AK1242" t="n">
        <v>1</v>
      </c>
      <c r="AL1242" t="n">
        <v>0</v>
      </c>
      <c r="AN1242" t="n">
        <v>3.24</v>
      </c>
      <c r="AO1242" t="inlineStr">
        <is>
          <t>MASBATE (EARTHQUAKE)</t>
        </is>
      </c>
      <c r="AS1242" t="inlineStr">
        <is>
          <t>REPAIR</t>
        </is>
      </c>
      <c r="AT1242" t="inlineStr">
        <is>
          <t>Completed</t>
        </is>
      </c>
    </row>
    <row r="1243">
      <c r="A1243" t="inlineStr">
        <is>
          <t>QRF 2023</t>
        </is>
      </c>
      <c r="B1243" t="inlineStr">
        <is>
          <t>Region V</t>
        </is>
      </c>
      <c r="C1243" t="inlineStr">
        <is>
          <t>Masbate</t>
        </is>
      </c>
      <c r="D1243" t="n">
        <v>113420</v>
      </c>
      <c r="E1243" t="inlineStr">
        <is>
          <t>Baleno Central School</t>
        </is>
      </c>
      <c r="F1243" t="inlineStr">
        <is>
          <t>BALENO</t>
        </is>
      </c>
      <c r="G1243" t="inlineStr">
        <is>
          <t>2nd</t>
        </is>
      </c>
      <c r="H1243" t="n">
        <v>1</v>
      </c>
      <c r="I1243" t="n">
        <v>3</v>
      </c>
      <c r="J1243" t="inlineStr">
        <is>
          <t>REPAIR OF CLASSROOMS</t>
        </is>
      </c>
      <c r="K1243" t="n">
        <v>2146833.66</v>
      </c>
      <c r="L1243" t="n">
        <v>1</v>
      </c>
      <c r="M1243" t="n">
        <v>2144247.71</v>
      </c>
      <c r="N1243" t="inlineStr">
        <is>
          <t>Completed</t>
        </is>
      </c>
      <c r="O1243" t="n">
        <v>1</v>
      </c>
      <c r="P1243" s="3" t="n">
        <v>45261</v>
      </c>
      <c r="T1243" s="3" t="n">
        <v>45057</v>
      </c>
      <c r="U1243" s="3" t="n">
        <v>45065</v>
      </c>
      <c r="V1243" s="3" t="n">
        <v>45077</v>
      </c>
      <c r="W1243" s="3" t="n">
        <v>45112</v>
      </c>
      <c r="X1243" s="3" t="n">
        <v>45119</v>
      </c>
      <c r="Y1243" t="inlineStr">
        <is>
          <t>VAEMAR CONSTRUCTION AND SUPPLY</t>
        </is>
      </c>
      <c r="AA1243" t="n">
        <v>0</v>
      </c>
      <c r="AB1243" t="n">
        <v>0</v>
      </c>
      <c r="AC1243" t="n">
        <v>0</v>
      </c>
      <c r="AD1243" t="n">
        <v>0</v>
      </c>
      <c r="AE1243" t="n">
        <v>1</v>
      </c>
      <c r="AF1243" t="n">
        <v>0</v>
      </c>
      <c r="AG1243" t="n">
        <v>0</v>
      </c>
      <c r="AH1243" t="n">
        <v>0</v>
      </c>
      <c r="AI1243" t="n">
        <v>0</v>
      </c>
      <c r="AJ1243" t="n">
        <v>3</v>
      </c>
      <c r="AK1243" t="n">
        <v>1</v>
      </c>
      <c r="AL1243" t="n">
        <v>0</v>
      </c>
      <c r="AN1243" t="n">
        <v>11.23</v>
      </c>
      <c r="AO1243" t="inlineStr">
        <is>
          <t>MASBATE (EARTHQUAKE)</t>
        </is>
      </c>
      <c r="AS1243" t="inlineStr">
        <is>
          <t>REPAIR</t>
        </is>
      </c>
      <c r="AT1243" t="inlineStr">
        <is>
          <t>Completed</t>
        </is>
      </c>
    </row>
    <row r="1244">
      <c r="A1244" t="inlineStr">
        <is>
          <t>QRF 2023</t>
        </is>
      </c>
      <c r="B1244" t="inlineStr">
        <is>
          <t>Region V</t>
        </is>
      </c>
      <c r="C1244" t="inlineStr">
        <is>
          <t>Masbate</t>
        </is>
      </c>
      <c r="D1244" t="n">
        <v>302144</v>
      </c>
      <c r="E1244" t="inlineStr">
        <is>
          <t>Magdalena National High School</t>
        </is>
      </c>
      <c r="F1244" t="inlineStr">
        <is>
          <t>BALENO</t>
        </is>
      </c>
      <c r="G1244" t="inlineStr">
        <is>
          <t>2nd</t>
        </is>
      </c>
      <c r="H1244" t="n">
        <v>1</v>
      </c>
      <c r="I1244" t="n">
        <v>2</v>
      </c>
      <c r="J1244" t="inlineStr">
        <is>
          <t>1STY2CL</t>
        </is>
      </c>
      <c r="K1244" t="n">
        <v>7477683.45</v>
      </c>
      <c r="L1244" t="n">
        <v>1</v>
      </c>
      <c r="M1244" t="n">
        <v>7477115.36</v>
      </c>
      <c r="N1244" t="inlineStr">
        <is>
          <t>Completed</t>
        </is>
      </c>
      <c r="O1244" t="n">
        <v>1</v>
      </c>
      <c r="P1244" s="3" t="n">
        <v>45261</v>
      </c>
      <c r="T1244" s="3" t="n">
        <v>45057</v>
      </c>
      <c r="U1244" s="3" t="n">
        <v>45065</v>
      </c>
      <c r="V1244" s="3" t="n">
        <v>45077</v>
      </c>
      <c r="W1244" s="3" t="n">
        <v>45112</v>
      </c>
      <c r="X1244" s="3" t="n">
        <v>45119</v>
      </c>
      <c r="Y1244" t="inlineStr">
        <is>
          <t>EJ CANTORIA CONSTRUCTION</t>
        </is>
      </c>
      <c r="AA1244" t="n">
        <v>0</v>
      </c>
      <c r="AB1244" t="n">
        <v>0</v>
      </c>
      <c r="AC1244" t="n">
        <v>0</v>
      </c>
      <c r="AD1244" t="n">
        <v>0</v>
      </c>
      <c r="AE1244" t="n">
        <v>1</v>
      </c>
      <c r="AF1244" t="n">
        <v>0</v>
      </c>
      <c r="AG1244" t="n">
        <v>0</v>
      </c>
      <c r="AH1244" t="n">
        <v>0</v>
      </c>
      <c r="AI1244" t="n">
        <v>0</v>
      </c>
      <c r="AJ1244" t="n">
        <v>2</v>
      </c>
      <c r="AK1244" t="n">
        <v>1</v>
      </c>
      <c r="AL1244" t="n">
        <v>0</v>
      </c>
      <c r="AN1244" t="n">
        <v>3.24</v>
      </c>
      <c r="AO1244" t="inlineStr">
        <is>
          <t>MASBATE (EARTHQUAKE)</t>
        </is>
      </c>
      <c r="AS1244" t="inlineStr">
        <is>
          <t>REPLACEMENT</t>
        </is>
      </c>
      <c r="AT1244" t="inlineStr">
        <is>
          <t>Completed</t>
        </is>
      </c>
    </row>
    <row r="1245">
      <c r="A1245" t="inlineStr">
        <is>
          <t>QRF 2023</t>
        </is>
      </c>
      <c r="B1245" t="inlineStr">
        <is>
          <t>Region V</t>
        </is>
      </c>
      <c r="C1245" t="inlineStr">
        <is>
          <t>Masbate</t>
        </is>
      </c>
      <c r="D1245" t="n">
        <v>302144</v>
      </c>
      <c r="E1245" t="inlineStr">
        <is>
          <t>Magdalena National High School</t>
        </is>
      </c>
      <c r="F1245" t="inlineStr">
        <is>
          <t>BALENO</t>
        </is>
      </c>
      <c r="G1245" t="inlineStr">
        <is>
          <t>2nd</t>
        </is>
      </c>
      <c r="I1245" t="n">
        <v>0</v>
      </c>
      <c r="J1245" t="inlineStr">
        <is>
          <t>SLOPE PROTECTION</t>
        </is>
      </c>
      <c r="K1245" t="n">
        <v>2535466.48</v>
      </c>
      <c r="L1245" t="n">
        <v>1</v>
      </c>
      <c r="M1245" t="n">
        <v>2535760.25</v>
      </c>
      <c r="N1245" t="inlineStr">
        <is>
          <t>Completed</t>
        </is>
      </c>
      <c r="O1245" t="n">
        <v>1</v>
      </c>
      <c r="P1245" s="3" t="n">
        <v>45261</v>
      </c>
      <c r="T1245" s="3" t="n">
        <v>45057</v>
      </c>
      <c r="U1245" s="3" t="n">
        <v>45065</v>
      </c>
      <c r="V1245" s="3" t="n">
        <v>45077</v>
      </c>
      <c r="W1245" s="3" t="n">
        <v>45112</v>
      </c>
      <c r="X1245" s="3" t="n">
        <v>45119</v>
      </c>
      <c r="Y1245" t="inlineStr">
        <is>
          <t>JOHNCB CONSTRUCTION &amp; SUPPLY</t>
        </is>
      </c>
      <c r="AA1245" t="n">
        <v>0</v>
      </c>
      <c r="AB1245" t="n">
        <v>0</v>
      </c>
      <c r="AC1245" t="n">
        <v>0</v>
      </c>
      <c r="AD1245" t="n">
        <v>0</v>
      </c>
      <c r="AE1245" t="n">
        <v>1</v>
      </c>
      <c r="AF1245" t="n">
        <v>0</v>
      </c>
      <c r="AG1245" t="n">
        <v>0</v>
      </c>
      <c r="AH1245" t="n">
        <v>0</v>
      </c>
      <c r="AI1245" t="n">
        <v>0</v>
      </c>
      <c r="AJ1245" t="n">
        <v>0</v>
      </c>
      <c r="AK1245" t="n">
        <v>1</v>
      </c>
      <c r="AL1245" t="n">
        <v>0</v>
      </c>
      <c r="AN1245" t="n">
        <v>6.24</v>
      </c>
      <c r="AO1245" t="inlineStr">
        <is>
          <t>MASBATE (EARTHQUAKE)</t>
        </is>
      </c>
      <c r="AS1245" t="inlineStr">
        <is>
          <t>SLOPE PROTECTION</t>
        </is>
      </c>
      <c r="AT1245" t="inlineStr">
        <is>
          <t>Completed</t>
        </is>
      </c>
    </row>
    <row r="1246">
      <c r="A1246" t="inlineStr">
        <is>
          <t>QRF 2023</t>
        </is>
      </c>
      <c r="B1246" t="inlineStr">
        <is>
          <t>Region V</t>
        </is>
      </c>
      <c r="C1246" t="inlineStr">
        <is>
          <t>Masbate</t>
        </is>
      </c>
      <c r="D1246" t="n">
        <v>113447</v>
      </c>
      <c r="E1246" t="inlineStr">
        <is>
          <t>Andronico A. Maybay ES</t>
        </is>
      </c>
      <c r="F1246" t="inlineStr">
        <is>
          <t>BALUD</t>
        </is>
      </c>
      <c r="G1246" t="inlineStr">
        <is>
          <t>2nd</t>
        </is>
      </c>
      <c r="H1246" t="n">
        <v>1</v>
      </c>
      <c r="I1246" t="n">
        <v>5</v>
      </c>
      <c r="J1246" t="inlineStr">
        <is>
          <t>1STY5CL</t>
        </is>
      </c>
      <c r="K1246" t="n">
        <v>13582855.4</v>
      </c>
      <c r="L1246" t="n">
        <v>1</v>
      </c>
      <c r="N1246" t="inlineStr">
        <is>
          <t>Completed</t>
        </is>
      </c>
      <c r="O1246" t="n">
        <v>1</v>
      </c>
      <c r="P1246" s="3" t="n">
        <v>45261</v>
      </c>
      <c r="T1246" s="3" t="n">
        <v>45057</v>
      </c>
      <c r="U1246" s="3" t="n">
        <v>45065</v>
      </c>
      <c r="V1246" s="3" t="n">
        <v>45077</v>
      </c>
      <c r="W1246" s="3" t="n">
        <v>45112</v>
      </c>
      <c r="X1246" s="3" t="n">
        <v>45119</v>
      </c>
      <c r="Y1246" t="inlineStr">
        <is>
          <t>RED DIAMOND CONSTRUCTION</t>
        </is>
      </c>
      <c r="AA1246" t="n">
        <v>0</v>
      </c>
      <c r="AB1246" t="n">
        <v>0</v>
      </c>
      <c r="AC1246" t="n">
        <v>0</v>
      </c>
      <c r="AD1246" t="n">
        <v>0</v>
      </c>
      <c r="AE1246" t="n">
        <v>1</v>
      </c>
      <c r="AF1246" t="n">
        <v>0</v>
      </c>
      <c r="AG1246" t="n">
        <v>0</v>
      </c>
      <c r="AH1246" t="n">
        <v>0</v>
      </c>
      <c r="AI1246" t="n">
        <v>0</v>
      </c>
      <c r="AJ1246" t="n">
        <v>5</v>
      </c>
      <c r="AK1246" t="n">
        <v>1</v>
      </c>
      <c r="AL1246" t="n">
        <v>0</v>
      </c>
      <c r="AN1246" t="n">
        <v>6.24</v>
      </c>
      <c r="AO1246" t="inlineStr">
        <is>
          <t>MASBATE (EARTHQUAKE)</t>
        </is>
      </c>
      <c r="AS1246" t="inlineStr">
        <is>
          <t>REPLACEMENT</t>
        </is>
      </c>
      <c r="AT1246" t="inlineStr">
        <is>
          <t>Completed</t>
        </is>
      </c>
    </row>
    <row r="1247">
      <c r="A1247" t="inlineStr">
        <is>
          <t>QRF 2023</t>
        </is>
      </c>
      <c r="B1247" t="inlineStr">
        <is>
          <t>Region V</t>
        </is>
      </c>
      <c r="C1247" t="inlineStr">
        <is>
          <t>Masbate</t>
        </is>
      </c>
      <c r="D1247" t="n">
        <v>113445</v>
      </c>
      <c r="E1247" t="inlineStr">
        <is>
          <t>Balud Central School</t>
        </is>
      </c>
      <c r="F1247" t="inlineStr">
        <is>
          <t>BALUD</t>
        </is>
      </c>
      <c r="G1247" t="inlineStr">
        <is>
          <t>2nd</t>
        </is>
      </c>
      <c r="H1247" t="n">
        <v>1</v>
      </c>
      <c r="I1247" t="n">
        <v>2</v>
      </c>
      <c r="J1247" t="inlineStr">
        <is>
          <t>REPAIR OF CLASSROOMS</t>
        </is>
      </c>
      <c r="K1247" t="n">
        <v>1468896.56</v>
      </c>
      <c r="L1247" t="n">
        <v>1</v>
      </c>
      <c r="M1247" t="n">
        <v>1466691.99</v>
      </c>
      <c r="N1247" t="inlineStr">
        <is>
          <t>Completed</t>
        </is>
      </c>
      <c r="O1247" t="n">
        <v>1</v>
      </c>
      <c r="P1247" s="3" t="n">
        <v>45261</v>
      </c>
      <c r="T1247" s="3" t="n">
        <v>45057</v>
      </c>
      <c r="U1247" s="3" t="n">
        <v>45065</v>
      </c>
      <c r="V1247" s="3" t="n">
        <v>45077</v>
      </c>
      <c r="W1247" s="3" t="n">
        <v>45112</v>
      </c>
      <c r="X1247" s="3" t="n">
        <v>45119</v>
      </c>
      <c r="Y1247" t="inlineStr">
        <is>
          <t>JOHNCB CONSTRUCTION &amp; SUPPLY</t>
        </is>
      </c>
      <c r="AA1247" t="n">
        <v>0</v>
      </c>
      <c r="AB1247" t="n">
        <v>0</v>
      </c>
      <c r="AC1247" t="n">
        <v>0</v>
      </c>
      <c r="AD1247" t="n">
        <v>0</v>
      </c>
      <c r="AE1247" t="n">
        <v>1</v>
      </c>
      <c r="AF1247" t="n">
        <v>0</v>
      </c>
      <c r="AG1247" t="n">
        <v>0</v>
      </c>
      <c r="AH1247" t="n">
        <v>0</v>
      </c>
      <c r="AI1247" t="n">
        <v>0</v>
      </c>
      <c r="AJ1247" t="n">
        <v>2</v>
      </c>
      <c r="AK1247" t="n">
        <v>1</v>
      </c>
      <c r="AL1247" t="n">
        <v>0</v>
      </c>
      <c r="AN1247" t="n">
        <v>11.23</v>
      </c>
      <c r="AO1247" t="inlineStr">
        <is>
          <t>MASBATE (EARTHQUAKE)</t>
        </is>
      </c>
      <c r="AS1247" t="inlineStr">
        <is>
          <t>REPAIR</t>
        </is>
      </c>
      <c r="AT1247" t="inlineStr">
        <is>
          <t>Completed</t>
        </is>
      </c>
    </row>
    <row r="1248">
      <c r="A1248" t="inlineStr">
        <is>
          <t>QRF 2023</t>
        </is>
      </c>
      <c r="B1248" t="inlineStr">
        <is>
          <t>Region V</t>
        </is>
      </c>
      <c r="C1248" t="inlineStr">
        <is>
          <t>Masbate</t>
        </is>
      </c>
      <c r="D1248" t="n">
        <v>302116</v>
      </c>
      <c r="E1248" t="inlineStr">
        <is>
          <t>Balud National High School</t>
        </is>
      </c>
      <c r="F1248" t="inlineStr">
        <is>
          <t>BALUD</t>
        </is>
      </c>
      <c r="G1248" t="inlineStr">
        <is>
          <t>2nd</t>
        </is>
      </c>
      <c r="H1248" t="n">
        <v>1</v>
      </c>
      <c r="I1248" t="n">
        <v>2</v>
      </c>
      <c r="J1248" t="inlineStr">
        <is>
          <t>REPAIR OF CLASSROOMS</t>
        </is>
      </c>
      <c r="K1248" t="n">
        <v>1459595.45</v>
      </c>
      <c r="L1248" t="n">
        <v>1</v>
      </c>
      <c r="M1248" t="n">
        <v>1457079.06</v>
      </c>
      <c r="N1248" t="inlineStr">
        <is>
          <t>Completed</t>
        </is>
      </c>
      <c r="O1248" t="n">
        <v>1</v>
      </c>
      <c r="P1248" s="3" t="n">
        <v>45261</v>
      </c>
      <c r="T1248" s="3" t="n">
        <v>45057</v>
      </c>
      <c r="U1248" s="3" t="n">
        <v>45065</v>
      </c>
      <c r="V1248" s="3" t="n">
        <v>45077</v>
      </c>
      <c r="W1248" s="3" t="n">
        <v>45112</v>
      </c>
      <c r="X1248" s="3" t="n">
        <v>45119</v>
      </c>
      <c r="Y1248" t="inlineStr">
        <is>
          <t>RED DIAMOND CONSTRUCTION</t>
        </is>
      </c>
      <c r="AA1248" t="n">
        <v>0</v>
      </c>
      <c r="AB1248" t="n">
        <v>0</v>
      </c>
      <c r="AC1248" t="n">
        <v>0</v>
      </c>
      <c r="AD1248" t="n">
        <v>0</v>
      </c>
      <c r="AE1248" t="n">
        <v>1</v>
      </c>
      <c r="AF1248" t="n">
        <v>0</v>
      </c>
      <c r="AG1248" t="n">
        <v>0</v>
      </c>
      <c r="AH1248" t="n">
        <v>0</v>
      </c>
      <c r="AI1248" t="n">
        <v>0</v>
      </c>
      <c r="AJ1248" t="n">
        <v>2</v>
      </c>
      <c r="AK1248" t="n">
        <v>1</v>
      </c>
      <c r="AL1248" t="n">
        <v>0</v>
      </c>
      <c r="AN1248" t="n">
        <v>1.24</v>
      </c>
      <c r="AO1248" t="inlineStr">
        <is>
          <t>MASBATE (EARTHQUAKE)</t>
        </is>
      </c>
      <c r="AS1248" t="inlineStr">
        <is>
          <t>REPAIR</t>
        </is>
      </c>
      <c r="AT1248" t="inlineStr">
        <is>
          <t>Completed</t>
        </is>
      </c>
    </row>
    <row r="1249">
      <c r="A1249" t="inlineStr">
        <is>
          <t>QRF 2023</t>
        </is>
      </c>
      <c r="B1249" t="inlineStr">
        <is>
          <t>Region V</t>
        </is>
      </c>
      <c r="C1249" t="inlineStr">
        <is>
          <t>Masbate</t>
        </is>
      </c>
      <c r="D1249" t="n">
        <v>113454</v>
      </c>
      <c r="E1249" t="inlineStr">
        <is>
          <t>Ilaya ES</t>
        </is>
      </c>
      <c r="F1249" t="inlineStr">
        <is>
          <t>BALUD</t>
        </is>
      </c>
      <c r="G1249" t="inlineStr">
        <is>
          <t>2nd</t>
        </is>
      </c>
      <c r="H1249" t="n">
        <v>1</v>
      </c>
      <c r="I1249" t="n">
        <v>4</v>
      </c>
      <c r="J1249" t="inlineStr">
        <is>
          <t>REPAIR OF CLASSROOMS</t>
        </is>
      </c>
      <c r="K1249" t="n">
        <v>2847655.12</v>
      </c>
      <c r="L1249" t="n">
        <v>1</v>
      </c>
      <c r="M1249" t="n">
        <v>2845114.84</v>
      </c>
      <c r="N1249" t="inlineStr">
        <is>
          <t>Completed</t>
        </is>
      </c>
      <c r="O1249" t="n">
        <v>1</v>
      </c>
      <c r="P1249" s="3" t="n">
        <v>45261</v>
      </c>
      <c r="T1249" s="3" t="n">
        <v>45057</v>
      </c>
      <c r="U1249" s="3" t="n">
        <v>45065</v>
      </c>
      <c r="V1249" s="3" t="n">
        <v>45077</v>
      </c>
      <c r="W1249" s="3" t="n">
        <v>45112</v>
      </c>
      <c r="X1249" s="3" t="n">
        <v>45119</v>
      </c>
      <c r="Y1249" t="inlineStr">
        <is>
          <t>RED DIAMOND CONSTRUCTION</t>
        </is>
      </c>
      <c r="AA1249" t="n">
        <v>0</v>
      </c>
      <c r="AB1249" t="n">
        <v>0</v>
      </c>
      <c r="AC1249" t="n">
        <v>0</v>
      </c>
      <c r="AD1249" t="n">
        <v>0</v>
      </c>
      <c r="AE1249" t="n">
        <v>1</v>
      </c>
      <c r="AF1249" t="n">
        <v>0</v>
      </c>
      <c r="AG1249" t="n">
        <v>0</v>
      </c>
      <c r="AH1249" t="n">
        <v>0</v>
      </c>
      <c r="AI1249" t="n">
        <v>0</v>
      </c>
      <c r="AJ1249" t="n">
        <v>4</v>
      </c>
      <c r="AK1249" t="n">
        <v>1</v>
      </c>
      <c r="AL1249" t="n">
        <v>0</v>
      </c>
      <c r="AN1249" t="n">
        <v>3.24</v>
      </c>
      <c r="AO1249" t="inlineStr">
        <is>
          <t>MASBATE (EARTHQUAKE)</t>
        </is>
      </c>
      <c r="AS1249" t="inlineStr">
        <is>
          <t>REPAIR</t>
        </is>
      </c>
      <c r="AT1249" t="inlineStr">
        <is>
          <t>Completed</t>
        </is>
      </c>
    </row>
    <row r="1250">
      <c r="A1250" t="inlineStr">
        <is>
          <t>QRF 2023</t>
        </is>
      </c>
      <c r="B1250" t="inlineStr">
        <is>
          <t>Region V</t>
        </is>
      </c>
      <c r="C1250" t="inlineStr">
        <is>
          <t>Masbate</t>
        </is>
      </c>
      <c r="D1250" t="n">
        <v>113464</v>
      </c>
      <c r="E1250" t="inlineStr">
        <is>
          <t>Pulanduta ES</t>
        </is>
      </c>
      <c r="F1250" t="inlineStr">
        <is>
          <t>BALUD</t>
        </is>
      </c>
      <c r="G1250" t="inlineStr">
        <is>
          <t>2nd</t>
        </is>
      </c>
      <c r="H1250" t="n">
        <v>1</v>
      </c>
      <c r="I1250" t="n">
        <v>6</v>
      </c>
      <c r="J1250" t="inlineStr">
        <is>
          <t>REPAIR OF CLASSROOMS</t>
        </is>
      </c>
      <c r="K1250" t="n">
        <v>4286453.44</v>
      </c>
      <c r="L1250" t="n">
        <v>1</v>
      </c>
      <c r="M1250" t="n">
        <v>4284248.03</v>
      </c>
      <c r="N1250" t="inlineStr">
        <is>
          <t>Completed</t>
        </is>
      </c>
      <c r="O1250" t="n">
        <v>1</v>
      </c>
      <c r="P1250" s="3" t="n">
        <v>45261</v>
      </c>
      <c r="T1250" s="3" t="n">
        <v>45057</v>
      </c>
      <c r="U1250" s="3" t="n">
        <v>45065</v>
      </c>
      <c r="V1250" s="3" t="n">
        <v>45077</v>
      </c>
      <c r="W1250" s="3" t="n">
        <v>45112</v>
      </c>
      <c r="X1250" s="3" t="n">
        <v>45119</v>
      </c>
      <c r="Y1250" t="inlineStr">
        <is>
          <t>RED DIAMOND CONSTRUCTION</t>
        </is>
      </c>
      <c r="AA1250" t="n">
        <v>0</v>
      </c>
      <c r="AB1250" t="n">
        <v>0</v>
      </c>
      <c r="AC1250" t="n">
        <v>0</v>
      </c>
      <c r="AD1250" t="n">
        <v>0</v>
      </c>
      <c r="AE1250" t="n">
        <v>1</v>
      </c>
      <c r="AF1250" t="n">
        <v>0</v>
      </c>
      <c r="AG1250" t="n">
        <v>0</v>
      </c>
      <c r="AH1250" t="n">
        <v>0</v>
      </c>
      <c r="AI1250" t="n">
        <v>0</v>
      </c>
      <c r="AJ1250" t="n">
        <v>6</v>
      </c>
      <c r="AK1250" t="n">
        <v>1</v>
      </c>
      <c r="AL1250" t="n">
        <v>0</v>
      </c>
      <c r="AN1250" t="n">
        <v>3.24</v>
      </c>
      <c r="AO1250" t="inlineStr">
        <is>
          <t>MASBATE (EARTHQUAKE)</t>
        </is>
      </c>
      <c r="AS1250" t="inlineStr">
        <is>
          <t>REPAIR</t>
        </is>
      </c>
      <c r="AT1250" t="inlineStr">
        <is>
          <t>Completed</t>
        </is>
      </c>
    </row>
    <row r="1251">
      <c r="A1251" t="inlineStr">
        <is>
          <t>QRF 2023</t>
        </is>
      </c>
      <c r="B1251" t="inlineStr">
        <is>
          <t>Region V</t>
        </is>
      </c>
      <c r="C1251" t="inlineStr">
        <is>
          <t>Masbate</t>
        </is>
      </c>
      <c r="D1251" t="n">
        <v>113649</v>
      </c>
      <c r="E1251" t="inlineStr">
        <is>
          <t>Jose Z. Meza Sr MES</t>
        </is>
      </c>
      <c r="F1251" t="inlineStr">
        <is>
          <t>MANDAON</t>
        </is>
      </c>
      <c r="G1251" t="inlineStr">
        <is>
          <t>2nd</t>
        </is>
      </c>
      <c r="H1251" t="n">
        <v>1</v>
      </c>
      <c r="I1251" t="n">
        <v>5</v>
      </c>
      <c r="J1251" t="inlineStr">
        <is>
          <t>REPAIR OF CLASSROOMS</t>
        </is>
      </c>
      <c r="K1251" t="n">
        <v>3566788.77</v>
      </c>
      <c r="L1251" t="n">
        <v>1</v>
      </c>
      <c r="M1251" t="n">
        <v>3564016.95</v>
      </c>
      <c r="N1251" t="inlineStr">
        <is>
          <t>Completed</t>
        </is>
      </c>
      <c r="O1251" t="n">
        <v>1</v>
      </c>
      <c r="P1251" s="3" t="n">
        <v>45261</v>
      </c>
      <c r="T1251" s="3" t="n">
        <v>45057</v>
      </c>
      <c r="U1251" s="3" t="n">
        <v>45065</v>
      </c>
      <c r="V1251" s="3" t="n">
        <v>45077</v>
      </c>
      <c r="W1251" s="3" t="n">
        <v>45112</v>
      </c>
      <c r="X1251" s="3" t="n">
        <v>45119</v>
      </c>
      <c r="Y1251" t="inlineStr">
        <is>
          <t>3R3M CONSTRUCTION &amp; SUPPLY</t>
        </is>
      </c>
      <c r="AA1251" t="n">
        <v>0</v>
      </c>
      <c r="AB1251" t="n">
        <v>0</v>
      </c>
      <c r="AC1251" t="n">
        <v>0</v>
      </c>
      <c r="AD1251" t="n">
        <v>0</v>
      </c>
      <c r="AE1251" t="n">
        <v>1</v>
      </c>
      <c r="AF1251" t="n">
        <v>0</v>
      </c>
      <c r="AG1251" t="n">
        <v>0</v>
      </c>
      <c r="AH1251" t="n">
        <v>0</v>
      </c>
      <c r="AI1251" t="n">
        <v>0</v>
      </c>
      <c r="AJ1251" t="n">
        <v>5</v>
      </c>
      <c r="AK1251" t="n">
        <v>1</v>
      </c>
      <c r="AL1251" t="n">
        <v>0</v>
      </c>
      <c r="AN1251" t="n">
        <v>6.24</v>
      </c>
      <c r="AO1251" t="inlineStr">
        <is>
          <t>MASBATE (EARTHQUAKE)</t>
        </is>
      </c>
      <c r="AS1251" t="inlineStr">
        <is>
          <t>REPAIR</t>
        </is>
      </c>
      <c r="AT1251" t="inlineStr">
        <is>
          <t>Completed</t>
        </is>
      </c>
    </row>
    <row r="1252">
      <c r="A1252" t="inlineStr">
        <is>
          <t>QRF 2023</t>
        </is>
      </c>
      <c r="B1252" t="inlineStr">
        <is>
          <t>Region V</t>
        </is>
      </c>
      <c r="C1252" t="inlineStr">
        <is>
          <t>Masbate</t>
        </is>
      </c>
      <c r="D1252" t="n">
        <v>113649</v>
      </c>
      <c r="E1252" t="inlineStr">
        <is>
          <t>Jose Z. Meza Sr MES</t>
        </is>
      </c>
      <c r="F1252" t="inlineStr">
        <is>
          <t>MANDAON</t>
        </is>
      </c>
      <c r="G1252" t="inlineStr">
        <is>
          <t>2nd</t>
        </is>
      </c>
      <c r="I1252" t="n">
        <v>2</v>
      </c>
      <c r="J1252" t="inlineStr">
        <is>
          <t>1STY2CL</t>
        </is>
      </c>
      <c r="K1252" t="n">
        <v>7138225.65</v>
      </c>
      <c r="L1252" t="n">
        <v>1</v>
      </c>
      <c r="M1252" t="n">
        <v>7136111.36</v>
      </c>
      <c r="N1252" t="inlineStr">
        <is>
          <t>Completed</t>
        </is>
      </c>
      <c r="O1252" t="n">
        <v>1</v>
      </c>
      <c r="P1252" s="3" t="n">
        <v>45261</v>
      </c>
      <c r="T1252" s="3" t="n">
        <v>45057</v>
      </c>
      <c r="U1252" s="3" t="n">
        <v>45065</v>
      </c>
      <c r="V1252" s="3" t="n">
        <v>45077</v>
      </c>
      <c r="W1252" s="3" t="n">
        <v>45112</v>
      </c>
      <c r="X1252" s="3" t="n">
        <v>45119</v>
      </c>
      <c r="Y1252" t="inlineStr">
        <is>
          <t>3R3M CONSTRUCTION &amp; SUPPLY</t>
        </is>
      </c>
      <c r="AA1252" t="n">
        <v>0</v>
      </c>
      <c r="AB1252" t="n">
        <v>0</v>
      </c>
      <c r="AC1252" t="n">
        <v>0</v>
      </c>
      <c r="AD1252" t="n">
        <v>0</v>
      </c>
      <c r="AE1252" t="n">
        <v>1</v>
      </c>
      <c r="AF1252" t="n">
        <v>0</v>
      </c>
      <c r="AG1252" t="n">
        <v>0</v>
      </c>
      <c r="AH1252" t="n">
        <v>0</v>
      </c>
      <c r="AI1252" t="n">
        <v>0</v>
      </c>
      <c r="AJ1252" t="n">
        <v>2</v>
      </c>
      <c r="AK1252" t="n">
        <v>1</v>
      </c>
      <c r="AL1252" t="n">
        <v>0</v>
      </c>
      <c r="AN1252" t="n">
        <v>6.24</v>
      </c>
      <c r="AO1252" t="inlineStr">
        <is>
          <t>MASBATE (EARTHQUAKE)</t>
        </is>
      </c>
      <c r="AS1252" t="inlineStr">
        <is>
          <t>REPLACEMENT</t>
        </is>
      </c>
      <c r="AT1252" t="inlineStr">
        <is>
          <t>Completed</t>
        </is>
      </c>
    </row>
    <row r="1253">
      <c r="A1253" t="inlineStr">
        <is>
          <t>QRF 2023</t>
        </is>
      </c>
      <c r="B1253" t="inlineStr">
        <is>
          <t>Region V</t>
        </is>
      </c>
      <c r="C1253" t="inlineStr">
        <is>
          <t>Masbate</t>
        </is>
      </c>
      <c r="D1253" t="n">
        <v>113664</v>
      </c>
      <c r="E1253" t="inlineStr">
        <is>
          <t>Yaneza Landed Estate Elementary School</t>
        </is>
      </c>
      <c r="F1253" t="inlineStr">
        <is>
          <t>MANDAON</t>
        </is>
      </c>
      <c r="G1253" t="inlineStr">
        <is>
          <t>2nd</t>
        </is>
      </c>
      <c r="H1253" t="n">
        <v>1</v>
      </c>
      <c r="I1253" t="n">
        <v>1</v>
      </c>
      <c r="J1253" t="inlineStr">
        <is>
          <t>REPAIR OF CLASSROOMS</t>
        </is>
      </c>
      <c r="K1253" t="n">
        <v>786872.11</v>
      </c>
      <c r="L1253" t="n">
        <v>1</v>
      </c>
      <c r="M1253" t="n">
        <v>784887.04</v>
      </c>
      <c r="N1253" t="inlineStr">
        <is>
          <t>Completed</t>
        </is>
      </c>
      <c r="O1253" t="n">
        <v>1</v>
      </c>
      <c r="P1253" s="3" t="n">
        <v>45261</v>
      </c>
      <c r="T1253" s="3" t="n">
        <v>45057</v>
      </c>
      <c r="U1253" s="3" t="n">
        <v>45065</v>
      </c>
      <c r="V1253" s="3" t="n">
        <v>45077</v>
      </c>
      <c r="W1253" s="3" t="n">
        <v>45112</v>
      </c>
      <c r="X1253" s="3" t="n">
        <v>45119</v>
      </c>
      <c r="Y1253" t="inlineStr">
        <is>
          <t>RED DIAMOND CONSTRUCTION</t>
        </is>
      </c>
      <c r="AA1253" t="n">
        <v>0</v>
      </c>
      <c r="AB1253" t="n">
        <v>0</v>
      </c>
      <c r="AC1253" t="n">
        <v>0</v>
      </c>
      <c r="AD1253" t="n">
        <v>0</v>
      </c>
      <c r="AE1253" t="n">
        <v>1</v>
      </c>
      <c r="AF1253" t="n">
        <v>0</v>
      </c>
      <c r="AG1253" t="n">
        <v>0</v>
      </c>
      <c r="AH1253" t="n">
        <v>0</v>
      </c>
      <c r="AI1253" t="n">
        <v>0</v>
      </c>
      <c r="AJ1253" t="n">
        <v>1</v>
      </c>
      <c r="AK1253" t="n">
        <v>1</v>
      </c>
      <c r="AL1253" t="n">
        <v>0</v>
      </c>
      <c r="AN1253" t="n">
        <v>11.23</v>
      </c>
      <c r="AO1253" t="inlineStr">
        <is>
          <t>MASBATE (EARTHQUAKE)</t>
        </is>
      </c>
      <c r="AS1253" t="inlineStr">
        <is>
          <t>REPAIR</t>
        </is>
      </c>
      <c r="AT1253" t="inlineStr">
        <is>
          <t>Completed</t>
        </is>
      </c>
    </row>
    <row r="1254">
      <c r="A1254" t="inlineStr">
        <is>
          <t>QRF 2023</t>
        </is>
      </c>
      <c r="B1254" t="inlineStr">
        <is>
          <t>Region V</t>
        </is>
      </c>
      <c r="C1254" t="inlineStr">
        <is>
          <t>Masbate</t>
        </is>
      </c>
      <c r="D1254" t="n">
        <v>113694</v>
      </c>
      <c r="E1254" t="inlineStr">
        <is>
          <t>Jamorawon ES</t>
        </is>
      </c>
      <c r="F1254" t="inlineStr">
        <is>
          <t>MILAGROS</t>
        </is>
      </c>
      <c r="G1254" t="inlineStr">
        <is>
          <t>2nd</t>
        </is>
      </c>
      <c r="H1254" t="n">
        <v>1</v>
      </c>
      <c r="I1254" t="n">
        <v>3</v>
      </c>
      <c r="J1254" t="inlineStr">
        <is>
          <t>REPAIR OF CLASSROOMS</t>
        </is>
      </c>
      <c r="K1254" t="n">
        <v>2165358.33</v>
      </c>
      <c r="L1254" t="n">
        <v>1</v>
      </c>
      <c r="M1254" t="n">
        <v>2163946.88</v>
      </c>
      <c r="N1254" t="inlineStr">
        <is>
          <t>Completed</t>
        </is>
      </c>
      <c r="O1254" t="n">
        <v>1</v>
      </c>
      <c r="P1254" s="3" t="n">
        <v>45261</v>
      </c>
      <c r="T1254" s="3" t="n">
        <v>45057</v>
      </c>
      <c r="U1254" s="3" t="n">
        <v>45065</v>
      </c>
      <c r="V1254" s="3" t="n">
        <v>45077</v>
      </c>
      <c r="W1254" s="3" t="n">
        <v>45112</v>
      </c>
      <c r="X1254" s="3" t="n">
        <v>45119</v>
      </c>
      <c r="Y1254" t="inlineStr">
        <is>
          <t>RED DIAMOND CONSTRUCTION</t>
        </is>
      </c>
      <c r="AA1254" t="n">
        <v>0</v>
      </c>
      <c r="AB1254" t="n">
        <v>0</v>
      </c>
      <c r="AC1254" t="n">
        <v>0</v>
      </c>
      <c r="AD1254" t="n">
        <v>0</v>
      </c>
      <c r="AE1254" t="n">
        <v>1</v>
      </c>
      <c r="AF1254" t="n">
        <v>0</v>
      </c>
      <c r="AG1254" t="n">
        <v>0</v>
      </c>
      <c r="AH1254" t="n">
        <v>0</v>
      </c>
      <c r="AI1254" t="n">
        <v>0</v>
      </c>
      <c r="AJ1254" t="n">
        <v>3</v>
      </c>
      <c r="AK1254" t="n">
        <v>1</v>
      </c>
      <c r="AL1254" t="n">
        <v>0</v>
      </c>
      <c r="AN1254" t="n">
        <v>3.24</v>
      </c>
      <c r="AO1254" t="inlineStr">
        <is>
          <t>MASBATE (EARTHQUAKE)</t>
        </is>
      </c>
      <c r="AS1254" t="inlineStr">
        <is>
          <t>REPAIR</t>
        </is>
      </c>
      <c r="AT1254" t="inlineStr">
        <is>
          <t>Completed</t>
        </is>
      </c>
    </row>
    <row r="1255">
      <c r="A1255" t="inlineStr">
        <is>
          <t>QRF 2023</t>
        </is>
      </c>
      <c r="B1255" t="inlineStr">
        <is>
          <t>Region V</t>
        </is>
      </c>
      <c r="C1255" t="inlineStr">
        <is>
          <t>Masbate</t>
        </is>
      </c>
      <c r="D1255" t="n">
        <v>113694</v>
      </c>
      <c r="E1255" t="inlineStr">
        <is>
          <t>Jamorawon ES</t>
        </is>
      </c>
      <c r="F1255" t="inlineStr">
        <is>
          <t>MILAGROS</t>
        </is>
      </c>
      <c r="G1255" t="inlineStr">
        <is>
          <t>2nd</t>
        </is>
      </c>
      <c r="I1255" t="n">
        <v>2</v>
      </c>
      <c r="J1255" t="inlineStr">
        <is>
          <t>1STY2CL</t>
        </is>
      </c>
      <c r="K1255" t="n">
        <v>7346487.45</v>
      </c>
      <c r="L1255" t="n">
        <v>1</v>
      </c>
      <c r="M1255" t="n">
        <v>7344657.05</v>
      </c>
      <c r="N1255" t="inlineStr">
        <is>
          <t>Completed</t>
        </is>
      </c>
      <c r="O1255" t="n">
        <v>1</v>
      </c>
      <c r="P1255" s="3" t="n">
        <v>45261</v>
      </c>
      <c r="T1255" s="3" t="n">
        <v>45057</v>
      </c>
      <c r="U1255" s="3" t="n">
        <v>45065</v>
      </c>
      <c r="V1255" s="3" t="n">
        <v>45077</v>
      </c>
      <c r="W1255" s="3" t="n">
        <v>45112</v>
      </c>
      <c r="X1255" s="3" t="n">
        <v>45119</v>
      </c>
      <c r="Y1255" t="inlineStr">
        <is>
          <t>RED DIAMOND CONSTRUCTION</t>
        </is>
      </c>
      <c r="AA1255" t="n">
        <v>0</v>
      </c>
      <c r="AB1255" t="n">
        <v>0</v>
      </c>
      <c r="AC1255" t="n">
        <v>0</v>
      </c>
      <c r="AD1255" t="n">
        <v>0</v>
      </c>
      <c r="AE1255" t="n">
        <v>1</v>
      </c>
      <c r="AF1255" t="n">
        <v>0</v>
      </c>
      <c r="AG1255" t="n">
        <v>0</v>
      </c>
      <c r="AH1255" t="n">
        <v>0</v>
      </c>
      <c r="AI1255" t="n">
        <v>0</v>
      </c>
      <c r="AJ1255" t="n">
        <v>2</v>
      </c>
      <c r="AK1255" t="n">
        <v>1</v>
      </c>
      <c r="AL1255" t="n">
        <v>0</v>
      </c>
      <c r="AN1255" t="n">
        <v>3.24</v>
      </c>
      <c r="AO1255" t="inlineStr">
        <is>
          <t>MASBATE (EARTHQUAKE)</t>
        </is>
      </c>
      <c r="AS1255" t="inlineStr">
        <is>
          <t>REPLACEMENT</t>
        </is>
      </c>
      <c r="AT1255" t="inlineStr">
        <is>
          <t>Completed</t>
        </is>
      </c>
    </row>
    <row r="1256">
      <c r="A1256" t="inlineStr">
        <is>
          <t>QRF 2023</t>
        </is>
      </c>
      <c r="B1256" t="inlineStr">
        <is>
          <t>Region V</t>
        </is>
      </c>
      <c r="C1256" t="inlineStr">
        <is>
          <t>Masbate</t>
        </is>
      </c>
      <c r="D1256" t="n">
        <v>113700</v>
      </c>
      <c r="E1256" t="inlineStr">
        <is>
          <t>Milagros East CS</t>
        </is>
      </c>
      <c r="F1256" t="inlineStr">
        <is>
          <t>MILAGROS</t>
        </is>
      </c>
      <c r="G1256" t="inlineStr">
        <is>
          <t>2nd</t>
        </is>
      </c>
      <c r="H1256" t="n">
        <v>1</v>
      </c>
      <c r="I1256" t="n">
        <v>12</v>
      </c>
      <c r="J1256" t="inlineStr">
        <is>
          <t>REPAIR OF CLASSROOMS</t>
        </is>
      </c>
      <c r="K1256" t="n">
        <v>8578595.23</v>
      </c>
      <c r="L1256" t="n">
        <v>1</v>
      </c>
      <c r="M1256" t="n">
        <v>8577416.369999999</v>
      </c>
      <c r="N1256" t="inlineStr">
        <is>
          <t>Completed</t>
        </is>
      </c>
      <c r="O1256" t="n">
        <v>1</v>
      </c>
      <c r="P1256" s="3" t="n">
        <v>45261</v>
      </c>
      <c r="T1256" s="3" t="n">
        <v>45057</v>
      </c>
      <c r="U1256" s="3" t="n">
        <v>45065</v>
      </c>
      <c r="V1256" s="3" t="n">
        <v>45077</v>
      </c>
      <c r="W1256" s="3" t="n">
        <v>45112</v>
      </c>
      <c r="X1256" s="3" t="n">
        <v>45119</v>
      </c>
      <c r="Y1256" t="inlineStr">
        <is>
          <t>RED DIAMOND CONSTRUCTION</t>
        </is>
      </c>
      <c r="AA1256" t="n">
        <v>0</v>
      </c>
      <c r="AB1256" t="n">
        <v>0</v>
      </c>
      <c r="AC1256" t="n">
        <v>0</v>
      </c>
      <c r="AD1256" t="n">
        <v>0</v>
      </c>
      <c r="AE1256" t="n">
        <v>1</v>
      </c>
      <c r="AF1256" t="n">
        <v>0</v>
      </c>
      <c r="AG1256" t="n">
        <v>0</v>
      </c>
      <c r="AH1256" t="n">
        <v>0</v>
      </c>
      <c r="AI1256" t="n">
        <v>0</v>
      </c>
      <c r="AJ1256" t="n">
        <v>12</v>
      </c>
      <c r="AK1256" t="n">
        <v>1</v>
      </c>
      <c r="AL1256" t="n">
        <v>0</v>
      </c>
      <c r="AN1256" t="n">
        <v>1.24</v>
      </c>
      <c r="AO1256" t="inlineStr">
        <is>
          <t>MASBATE (EARTHQUAKE)</t>
        </is>
      </c>
      <c r="AS1256" t="inlineStr">
        <is>
          <t>REPAIR</t>
        </is>
      </c>
      <c r="AT1256" t="inlineStr">
        <is>
          <t>Completed</t>
        </is>
      </c>
    </row>
    <row r="1257">
      <c r="A1257" t="inlineStr">
        <is>
          <t>QRF 2023</t>
        </is>
      </c>
      <c r="B1257" t="inlineStr">
        <is>
          <t>Region V</t>
        </is>
      </c>
      <c r="C1257" t="inlineStr">
        <is>
          <t>Masbate</t>
        </is>
      </c>
      <c r="D1257" t="n">
        <v>113703</v>
      </c>
      <c r="E1257" t="inlineStr">
        <is>
          <t>Punta Tigbao ES</t>
        </is>
      </c>
      <c r="F1257" t="inlineStr">
        <is>
          <t>MILAGROS</t>
        </is>
      </c>
      <c r="G1257" t="inlineStr">
        <is>
          <t>2nd</t>
        </is>
      </c>
      <c r="H1257" t="n">
        <v>1</v>
      </c>
      <c r="I1257" t="n">
        <v>1</v>
      </c>
      <c r="J1257" t="inlineStr">
        <is>
          <t>REPAIR OF CLASSROOMS</t>
        </is>
      </c>
      <c r="K1257" t="n">
        <v>812356.15</v>
      </c>
      <c r="L1257" t="n">
        <v>1</v>
      </c>
      <c r="M1257" t="n">
        <v>810340.71</v>
      </c>
      <c r="N1257" t="inlineStr">
        <is>
          <t>Completed</t>
        </is>
      </c>
      <c r="O1257" t="n">
        <v>1</v>
      </c>
      <c r="P1257" s="3" t="n">
        <v>45261</v>
      </c>
      <c r="T1257" s="3" t="n">
        <v>45057</v>
      </c>
      <c r="U1257" s="3" t="n">
        <v>45065</v>
      </c>
      <c r="V1257" s="3" t="n">
        <v>45077</v>
      </c>
      <c r="W1257" s="3" t="n">
        <v>45112</v>
      </c>
      <c r="X1257" s="3" t="n">
        <v>45119</v>
      </c>
      <c r="Y1257" t="inlineStr">
        <is>
          <t>3R3M CONSTRUCTION &amp; SUPPLY</t>
        </is>
      </c>
      <c r="AA1257" t="n">
        <v>0</v>
      </c>
      <c r="AB1257" t="n">
        <v>0</v>
      </c>
      <c r="AC1257" t="n">
        <v>0</v>
      </c>
      <c r="AD1257" t="n">
        <v>0</v>
      </c>
      <c r="AE1257" t="n">
        <v>1</v>
      </c>
      <c r="AF1257" t="n">
        <v>0</v>
      </c>
      <c r="AG1257" t="n">
        <v>0</v>
      </c>
      <c r="AH1257" t="n">
        <v>0</v>
      </c>
      <c r="AI1257" t="n">
        <v>0</v>
      </c>
      <c r="AJ1257" t="n">
        <v>1</v>
      </c>
      <c r="AK1257" t="n">
        <v>1</v>
      </c>
      <c r="AL1257" t="n">
        <v>0</v>
      </c>
      <c r="AN1257" t="n">
        <v>3.24</v>
      </c>
      <c r="AO1257" t="inlineStr">
        <is>
          <t>MASBATE (EARTHQUAKE)</t>
        </is>
      </c>
      <c r="AS1257" t="inlineStr">
        <is>
          <t>REPAIR</t>
        </is>
      </c>
      <c r="AT1257" t="inlineStr">
        <is>
          <t>Completed</t>
        </is>
      </c>
    </row>
    <row r="1258">
      <c r="A1258" t="inlineStr">
        <is>
          <t>QRF 2023</t>
        </is>
      </c>
      <c r="B1258" t="inlineStr">
        <is>
          <t>Region V</t>
        </is>
      </c>
      <c r="C1258" t="inlineStr">
        <is>
          <t>Masbate</t>
        </is>
      </c>
      <c r="D1258" t="n">
        <v>113710</v>
      </c>
      <c r="E1258" t="inlineStr">
        <is>
          <t>Sawmill ES</t>
        </is>
      </c>
      <c r="F1258" t="inlineStr">
        <is>
          <t>MILAGROS</t>
        </is>
      </c>
      <c r="G1258" t="inlineStr">
        <is>
          <t>2nd</t>
        </is>
      </c>
      <c r="H1258" t="n">
        <v>1</v>
      </c>
      <c r="I1258" t="n">
        <v>1</v>
      </c>
      <c r="J1258" t="inlineStr">
        <is>
          <t>REPAIR OF CLASSROOMS</t>
        </is>
      </c>
      <c r="K1258" t="n">
        <v>854634.3199999999</v>
      </c>
      <c r="L1258" t="n">
        <v>1</v>
      </c>
      <c r="M1258" t="n">
        <v>852482.65</v>
      </c>
      <c r="N1258" t="inlineStr">
        <is>
          <t>Completed</t>
        </is>
      </c>
      <c r="O1258" t="n">
        <v>1</v>
      </c>
      <c r="P1258" s="3" t="n">
        <v>45261</v>
      </c>
      <c r="T1258" s="3" t="n">
        <v>45057</v>
      </c>
      <c r="U1258" s="3" t="n">
        <v>45065</v>
      </c>
      <c r="V1258" s="3" t="n">
        <v>45077</v>
      </c>
      <c r="W1258" s="3" t="n">
        <v>45112</v>
      </c>
      <c r="X1258" s="3" t="n">
        <v>45119</v>
      </c>
      <c r="Y1258" t="inlineStr">
        <is>
          <t>3R3M CONSTRUCTION &amp; SUPPLY</t>
        </is>
      </c>
      <c r="AA1258" t="n">
        <v>0</v>
      </c>
      <c r="AB1258" t="n">
        <v>0</v>
      </c>
      <c r="AC1258" t="n">
        <v>0</v>
      </c>
      <c r="AD1258" t="n">
        <v>0</v>
      </c>
      <c r="AE1258" t="n">
        <v>1</v>
      </c>
      <c r="AF1258" t="n">
        <v>0</v>
      </c>
      <c r="AG1258" t="n">
        <v>0</v>
      </c>
      <c r="AH1258" t="n">
        <v>0</v>
      </c>
      <c r="AI1258" t="n">
        <v>0</v>
      </c>
      <c r="AJ1258" t="n">
        <v>1</v>
      </c>
      <c r="AK1258" t="n">
        <v>1</v>
      </c>
      <c r="AL1258" t="n">
        <v>0</v>
      </c>
      <c r="AN1258" t="n">
        <v>1.24</v>
      </c>
      <c r="AO1258" t="inlineStr">
        <is>
          <t>MASBATE (EARTHQUAKE)</t>
        </is>
      </c>
      <c r="AS1258" t="inlineStr">
        <is>
          <t>REPAIR</t>
        </is>
      </c>
      <c r="AT1258" t="inlineStr">
        <is>
          <t>Completed</t>
        </is>
      </c>
    </row>
    <row r="1259">
      <c r="A1259" t="inlineStr">
        <is>
          <t>QRF 2023</t>
        </is>
      </c>
      <c r="B1259" t="inlineStr">
        <is>
          <t>Region V</t>
        </is>
      </c>
      <c r="C1259" t="inlineStr">
        <is>
          <t>Masbate</t>
        </is>
      </c>
      <c r="D1259" t="n">
        <v>113714</v>
      </c>
      <c r="E1259" t="inlineStr">
        <is>
          <t>Tinaclipan ES</t>
        </is>
      </c>
      <c r="F1259" t="inlineStr">
        <is>
          <t>MILAGROS</t>
        </is>
      </c>
      <c r="G1259" t="inlineStr">
        <is>
          <t>2nd</t>
        </is>
      </c>
      <c r="H1259" t="n">
        <v>1</v>
      </c>
      <c r="I1259" t="n">
        <v>2</v>
      </c>
      <c r="J1259" t="inlineStr">
        <is>
          <t>REPAIR OF CLASSROOMS</t>
        </is>
      </c>
      <c r="K1259" t="n">
        <v>1478998.55</v>
      </c>
      <c r="L1259" t="n">
        <v>1</v>
      </c>
      <c r="M1259" t="n">
        <v>1475471.78</v>
      </c>
      <c r="N1259" t="inlineStr">
        <is>
          <t>Completed</t>
        </is>
      </c>
      <c r="O1259" t="n">
        <v>1</v>
      </c>
      <c r="P1259" s="3" t="n">
        <v>45261</v>
      </c>
      <c r="T1259" s="3" t="n">
        <v>45057</v>
      </c>
      <c r="U1259" s="3" t="n">
        <v>45065</v>
      </c>
      <c r="V1259" s="3" t="n">
        <v>45077</v>
      </c>
      <c r="W1259" s="3" t="n">
        <v>45112</v>
      </c>
      <c r="X1259" s="3" t="n">
        <v>45119</v>
      </c>
      <c r="Y1259" t="inlineStr">
        <is>
          <t>3R3M CONSTRUCTION &amp; SUPPLY</t>
        </is>
      </c>
      <c r="AA1259" t="n">
        <v>0</v>
      </c>
      <c r="AB1259" t="n">
        <v>0</v>
      </c>
      <c r="AC1259" t="n">
        <v>0</v>
      </c>
      <c r="AD1259" t="n">
        <v>0</v>
      </c>
      <c r="AE1259" t="n">
        <v>1</v>
      </c>
      <c r="AF1259" t="n">
        <v>0</v>
      </c>
      <c r="AG1259" t="n">
        <v>0</v>
      </c>
      <c r="AH1259" t="n">
        <v>0</v>
      </c>
      <c r="AI1259" t="n">
        <v>0</v>
      </c>
      <c r="AJ1259" t="n">
        <v>2</v>
      </c>
      <c r="AK1259" t="n">
        <v>1</v>
      </c>
      <c r="AL1259" t="n">
        <v>0</v>
      </c>
      <c r="AN1259" t="n">
        <v>6.24</v>
      </c>
      <c r="AO1259" t="inlineStr">
        <is>
          <t>MASBATE (EARTHQUAKE)</t>
        </is>
      </c>
      <c r="AS1259" t="inlineStr">
        <is>
          <t>REPAIR</t>
        </is>
      </c>
      <c r="AT1259" t="inlineStr">
        <is>
          <t>Completed</t>
        </is>
      </c>
    </row>
    <row r="1260">
      <c r="A1260" t="inlineStr">
        <is>
          <t>QRF 2023</t>
        </is>
      </c>
      <c r="B1260" t="inlineStr">
        <is>
          <t>Region V</t>
        </is>
      </c>
      <c r="C1260" t="inlineStr">
        <is>
          <t>Masbate</t>
        </is>
      </c>
      <c r="D1260" t="n">
        <v>113714</v>
      </c>
      <c r="E1260" t="inlineStr">
        <is>
          <t>Tinaclipan ES</t>
        </is>
      </c>
      <c r="F1260" t="inlineStr">
        <is>
          <t>MILAGROS</t>
        </is>
      </c>
      <c r="G1260" t="inlineStr">
        <is>
          <t>2nd</t>
        </is>
      </c>
      <c r="I1260" t="n">
        <v>2</v>
      </c>
      <c r="J1260" t="inlineStr">
        <is>
          <t>1STY2CL</t>
        </is>
      </c>
      <c r="K1260" t="n">
        <v>7136143.12</v>
      </c>
      <c r="L1260" t="n">
        <v>1</v>
      </c>
      <c r="M1260" t="n">
        <v>7133842.74</v>
      </c>
      <c r="N1260" t="inlineStr">
        <is>
          <t>Completed</t>
        </is>
      </c>
      <c r="O1260" t="n">
        <v>1</v>
      </c>
      <c r="P1260" s="3" t="n">
        <v>45261</v>
      </c>
      <c r="T1260" s="3" t="n">
        <v>45057</v>
      </c>
      <c r="U1260" s="3" t="n">
        <v>45065</v>
      </c>
      <c r="V1260" s="3" t="n">
        <v>45077</v>
      </c>
      <c r="W1260" s="3" t="n">
        <v>45112</v>
      </c>
      <c r="X1260" s="3" t="n">
        <v>45119</v>
      </c>
      <c r="Y1260" t="inlineStr">
        <is>
          <t>CAMSUR BICOL TRADING INC.</t>
        </is>
      </c>
      <c r="AA1260" t="n">
        <v>0</v>
      </c>
      <c r="AB1260" t="n">
        <v>0</v>
      </c>
      <c r="AC1260" t="n">
        <v>0</v>
      </c>
      <c r="AD1260" t="n">
        <v>0</v>
      </c>
      <c r="AE1260" t="n">
        <v>1</v>
      </c>
      <c r="AF1260" t="n">
        <v>0</v>
      </c>
      <c r="AG1260" t="n">
        <v>0</v>
      </c>
      <c r="AH1260" t="n">
        <v>0</v>
      </c>
      <c r="AI1260" t="n">
        <v>0</v>
      </c>
      <c r="AJ1260" t="n">
        <v>2</v>
      </c>
      <c r="AK1260" t="n">
        <v>1</v>
      </c>
      <c r="AL1260" t="n">
        <v>0</v>
      </c>
      <c r="AN1260" t="n">
        <v>6.24</v>
      </c>
      <c r="AO1260" t="inlineStr">
        <is>
          <t>MASBATE (EARTHQUAKE)</t>
        </is>
      </c>
      <c r="AS1260" t="inlineStr">
        <is>
          <t>REPLACEMENT</t>
        </is>
      </c>
      <c r="AT1260" t="inlineStr">
        <is>
          <t>Completed</t>
        </is>
      </c>
    </row>
    <row r="1261">
      <c r="A1261" t="inlineStr">
        <is>
          <t>QRF 2023</t>
        </is>
      </c>
      <c r="B1261" t="inlineStr">
        <is>
          <t>Region V</t>
        </is>
      </c>
      <c r="C1261" t="inlineStr">
        <is>
          <t>Masbate</t>
        </is>
      </c>
      <c r="D1261" t="n">
        <v>113736</v>
      </c>
      <c r="E1261" t="inlineStr">
        <is>
          <t>Bagacay ES</t>
        </is>
      </c>
      <c r="F1261" t="inlineStr">
        <is>
          <t>MOBO</t>
        </is>
      </c>
      <c r="G1261" t="inlineStr">
        <is>
          <t>2nd</t>
        </is>
      </c>
      <c r="H1261" t="n">
        <v>1</v>
      </c>
      <c r="I1261" t="n">
        <v>2</v>
      </c>
      <c r="J1261" t="inlineStr">
        <is>
          <t>REPAIR OF CLASSROOMS</t>
        </is>
      </c>
      <c r="K1261" t="n">
        <v>1435968.54</v>
      </c>
      <c r="L1261" t="n">
        <v>1</v>
      </c>
      <c r="M1261" t="n">
        <v>1430915.29</v>
      </c>
      <c r="N1261" t="inlineStr">
        <is>
          <t>Completed</t>
        </is>
      </c>
      <c r="O1261" t="n">
        <v>1</v>
      </c>
      <c r="P1261" s="3" t="n">
        <v>45261</v>
      </c>
      <c r="T1261" s="3" t="n">
        <v>45057</v>
      </c>
      <c r="U1261" s="3" t="n">
        <v>45065</v>
      </c>
      <c r="V1261" s="3" t="n">
        <v>45077</v>
      </c>
      <c r="W1261" s="3" t="n">
        <v>45112</v>
      </c>
      <c r="X1261" s="3" t="n">
        <v>45119</v>
      </c>
      <c r="Y1261" t="inlineStr">
        <is>
          <t>C.L. CARANDANG ENTERPRISES</t>
        </is>
      </c>
      <c r="AA1261" t="n">
        <v>0</v>
      </c>
      <c r="AB1261" t="n">
        <v>0</v>
      </c>
      <c r="AC1261" t="n">
        <v>0</v>
      </c>
      <c r="AD1261" t="n">
        <v>0</v>
      </c>
      <c r="AE1261" t="n">
        <v>1</v>
      </c>
      <c r="AF1261" t="n">
        <v>0</v>
      </c>
      <c r="AG1261" t="n">
        <v>0</v>
      </c>
      <c r="AH1261" t="n">
        <v>0</v>
      </c>
      <c r="AI1261" t="n">
        <v>0</v>
      </c>
      <c r="AJ1261" t="n">
        <v>2</v>
      </c>
      <c r="AK1261" t="n">
        <v>1</v>
      </c>
      <c r="AL1261" t="n">
        <v>0</v>
      </c>
      <c r="AN1261" t="n">
        <v>3.24</v>
      </c>
      <c r="AO1261" t="inlineStr">
        <is>
          <t>MASBATE (EARTHQUAKE)</t>
        </is>
      </c>
      <c r="AS1261" t="inlineStr">
        <is>
          <t>REPAIR</t>
        </is>
      </c>
      <c r="AT1261" t="inlineStr">
        <is>
          <t>Completed</t>
        </is>
      </c>
    </row>
    <row r="1262">
      <c r="A1262" t="inlineStr">
        <is>
          <t>QRF 2023</t>
        </is>
      </c>
      <c r="B1262" t="inlineStr">
        <is>
          <t>Region V</t>
        </is>
      </c>
      <c r="C1262" t="inlineStr">
        <is>
          <t>Masbate</t>
        </is>
      </c>
      <c r="D1262" t="n">
        <v>113736</v>
      </c>
      <c r="E1262" t="inlineStr">
        <is>
          <t>Bagacay ES</t>
        </is>
      </c>
      <c r="F1262" t="inlineStr">
        <is>
          <t>MOBO</t>
        </is>
      </c>
      <c r="G1262" t="inlineStr">
        <is>
          <t>2nd</t>
        </is>
      </c>
      <c r="I1262" t="n">
        <v>6</v>
      </c>
      <c r="J1262" t="inlineStr">
        <is>
          <t>2-UNITS 1STY3CL</t>
        </is>
      </c>
      <c r="K1262" t="n">
        <v>21233516.44</v>
      </c>
      <c r="L1262" t="n">
        <v>1</v>
      </c>
      <c r="M1262" t="n">
        <v>21222162.48</v>
      </c>
      <c r="N1262" t="inlineStr">
        <is>
          <t>Completed</t>
        </is>
      </c>
      <c r="O1262" t="n">
        <v>1</v>
      </c>
      <c r="P1262" s="3" t="n">
        <v>45261</v>
      </c>
      <c r="T1262" s="3" t="n">
        <v>45057</v>
      </c>
      <c r="U1262" s="3" t="n">
        <v>45065</v>
      </c>
      <c r="V1262" s="3" t="n">
        <v>45077</v>
      </c>
      <c r="W1262" s="3" t="n">
        <v>45112</v>
      </c>
      <c r="X1262" s="3" t="n">
        <v>45119</v>
      </c>
      <c r="Y1262" t="inlineStr">
        <is>
          <t>C.L. CARANDANG ENTERPRISES</t>
        </is>
      </c>
      <c r="AA1262" t="n">
        <v>0</v>
      </c>
      <c r="AB1262" t="n">
        <v>0</v>
      </c>
      <c r="AC1262" t="n">
        <v>0</v>
      </c>
      <c r="AD1262" t="n">
        <v>0</v>
      </c>
      <c r="AE1262" t="n">
        <v>1</v>
      </c>
      <c r="AF1262" t="n">
        <v>0</v>
      </c>
      <c r="AG1262" t="n">
        <v>0</v>
      </c>
      <c r="AH1262" t="n">
        <v>0</v>
      </c>
      <c r="AI1262" t="n">
        <v>0</v>
      </c>
      <c r="AJ1262" t="n">
        <v>6</v>
      </c>
      <c r="AK1262" t="n">
        <v>1</v>
      </c>
      <c r="AL1262" t="n">
        <v>0</v>
      </c>
      <c r="AN1262" t="n">
        <v>3.24</v>
      </c>
      <c r="AO1262" t="inlineStr">
        <is>
          <t>MASBATE (EARTHQUAKE)</t>
        </is>
      </c>
      <c r="AS1262" t="inlineStr">
        <is>
          <t>REPLACEMENT</t>
        </is>
      </c>
      <c r="AT1262" t="inlineStr">
        <is>
          <t>Completed</t>
        </is>
      </c>
    </row>
    <row r="1263">
      <c r="A1263" t="inlineStr">
        <is>
          <t>QRF 2023</t>
        </is>
      </c>
      <c r="B1263" t="inlineStr">
        <is>
          <t>Region V</t>
        </is>
      </c>
      <c r="C1263" t="inlineStr">
        <is>
          <t>Masbate</t>
        </is>
      </c>
      <c r="D1263" t="n">
        <v>113749</v>
      </c>
      <c r="E1263" t="inlineStr">
        <is>
          <t>Fabian R. De Mesa Elementary School</t>
        </is>
      </c>
      <c r="F1263" t="inlineStr">
        <is>
          <t>MOBO</t>
        </is>
      </c>
      <c r="G1263" t="inlineStr">
        <is>
          <t>2nd</t>
        </is>
      </c>
      <c r="H1263" t="n">
        <v>1</v>
      </c>
      <c r="I1263" t="n">
        <v>3</v>
      </c>
      <c r="J1263" t="inlineStr">
        <is>
          <t>REPAIR OF CLASSROOMS</t>
        </is>
      </c>
      <c r="K1263" t="n">
        <v>2153668.54</v>
      </c>
      <c r="L1263" t="n">
        <v>1</v>
      </c>
      <c r="M1263" t="n">
        <v>2148112.16</v>
      </c>
      <c r="N1263" t="inlineStr">
        <is>
          <t>Completed</t>
        </is>
      </c>
      <c r="O1263" t="n">
        <v>1</v>
      </c>
      <c r="P1263" s="3" t="n">
        <v>45261</v>
      </c>
      <c r="T1263" s="3" t="n">
        <v>45057</v>
      </c>
      <c r="U1263" s="3" t="n">
        <v>45065</v>
      </c>
      <c r="V1263" s="3" t="n">
        <v>45077</v>
      </c>
      <c r="W1263" s="3" t="n">
        <v>45112</v>
      </c>
      <c r="X1263" s="3" t="n">
        <v>45119</v>
      </c>
      <c r="Y1263" t="inlineStr">
        <is>
          <t>EJ CANTORIA CONSTRUCTION</t>
        </is>
      </c>
      <c r="AA1263" t="n">
        <v>0</v>
      </c>
      <c r="AB1263" t="n">
        <v>0</v>
      </c>
      <c r="AC1263" t="n">
        <v>0</v>
      </c>
      <c r="AD1263" t="n">
        <v>0</v>
      </c>
      <c r="AE1263" t="n">
        <v>1</v>
      </c>
      <c r="AF1263" t="n">
        <v>0</v>
      </c>
      <c r="AG1263" t="n">
        <v>0</v>
      </c>
      <c r="AH1263" t="n">
        <v>0</v>
      </c>
      <c r="AI1263" t="n">
        <v>0</v>
      </c>
      <c r="AJ1263" t="n">
        <v>3</v>
      </c>
      <c r="AK1263" t="n">
        <v>1</v>
      </c>
      <c r="AL1263" t="n">
        <v>0</v>
      </c>
      <c r="AN1263" t="n">
        <v>3.24</v>
      </c>
      <c r="AO1263" t="inlineStr">
        <is>
          <t>MASBATE (EARTHQUAKE)</t>
        </is>
      </c>
      <c r="AS1263" t="inlineStr">
        <is>
          <t>REPAIR</t>
        </is>
      </c>
      <c r="AT1263" t="inlineStr">
        <is>
          <t>Completed</t>
        </is>
      </c>
    </row>
    <row r="1264">
      <c r="A1264" t="inlineStr">
        <is>
          <t>QRF 2023</t>
        </is>
      </c>
      <c r="B1264" t="inlineStr">
        <is>
          <t>Region V</t>
        </is>
      </c>
      <c r="C1264" t="inlineStr">
        <is>
          <t>Masbate</t>
        </is>
      </c>
      <c r="D1264" t="n">
        <v>113749</v>
      </c>
      <c r="E1264" t="inlineStr">
        <is>
          <t>Fabian R. De Mesa Elementary School</t>
        </is>
      </c>
      <c r="F1264" t="inlineStr">
        <is>
          <t>MOBO</t>
        </is>
      </c>
      <c r="G1264" t="inlineStr">
        <is>
          <t>2nd</t>
        </is>
      </c>
      <c r="I1264" t="n">
        <v>6</v>
      </c>
      <c r="J1264" t="inlineStr">
        <is>
          <t>2-UNITS 1STY3CL</t>
        </is>
      </c>
      <c r="K1264" t="n">
        <v>21235356.44</v>
      </c>
      <c r="L1264" t="n">
        <v>1</v>
      </c>
      <c r="M1264" t="n">
        <v>21225753.08</v>
      </c>
      <c r="N1264" t="inlineStr">
        <is>
          <t>Completed</t>
        </is>
      </c>
      <c r="O1264" t="n">
        <v>1</v>
      </c>
      <c r="P1264" s="3" t="n">
        <v>45261</v>
      </c>
      <c r="T1264" s="3" t="n">
        <v>45057</v>
      </c>
      <c r="U1264" s="3" t="n">
        <v>45065</v>
      </c>
      <c r="V1264" s="3" t="n">
        <v>45077</v>
      </c>
      <c r="W1264" s="3" t="n">
        <v>45112</v>
      </c>
      <c r="X1264" s="3" t="n">
        <v>45119</v>
      </c>
      <c r="Y1264" t="inlineStr">
        <is>
          <t>CAMSUR BICOL TRADING INC.</t>
        </is>
      </c>
      <c r="AA1264" t="n">
        <v>0</v>
      </c>
      <c r="AB1264" t="n">
        <v>0</v>
      </c>
      <c r="AC1264" t="n">
        <v>0</v>
      </c>
      <c r="AD1264" t="n">
        <v>0</v>
      </c>
      <c r="AE1264" t="n">
        <v>1</v>
      </c>
      <c r="AF1264" t="n">
        <v>0</v>
      </c>
      <c r="AG1264" t="n">
        <v>0</v>
      </c>
      <c r="AH1264" t="n">
        <v>0</v>
      </c>
      <c r="AI1264" t="n">
        <v>0</v>
      </c>
      <c r="AJ1264" t="n">
        <v>6</v>
      </c>
      <c r="AK1264" t="n">
        <v>1</v>
      </c>
      <c r="AL1264" t="n">
        <v>0</v>
      </c>
      <c r="AN1264" t="n">
        <v>3.24</v>
      </c>
      <c r="AO1264" t="inlineStr">
        <is>
          <t>MASBATE (EARTHQUAKE)</t>
        </is>
      </c>
      <c r="AS1264" t="inlineStr">
        <is>
          <t>REPLACEMENT</t>
        </is>
      </c>
      <c r="AT1264" t="inlineStr">
        <is>
          <t>Completed</t>
        </is>
      </c>
    </row>
    <row r="1265">
      <c r="A1265" t="inlineStr">
        <is>
          <t>QRF 2023</t>
        </is>
      </c>
      <c r="B1265" t="inlineStr">
        <is>
          <t>Region V</t>
        </is>
      </c>
      <c r="C1265" t="inlineStr">
        <is>
          <t>Masbate</t>
        </is>
      </c>
      <c r="D1265" t="n">
        <v>309922</v>
      </c>
      <c r="E1265" t="inlineStr">
        <is>
          <t>Floro L. Medina Memorial High School</t>
        </is>
      </c>
      <c r="F1265" t="inlineStr">
        <is>
          <t>MOBO</t>
        </is>
      </c>
      <c r="G1265" t="inlineStr">
        <is>
          <t>2nd</t>
        </is>
      </c>
      <c r="H1265" t="n">
        <v>1</v>
      </c>
      <c r="I1265" t="n">
        <v>2</v>
      </c>
      <c r="J1265" t="inlineStr">
        <is>
          <t>REPAIR OF CLASSROOMS</t>
        </is>
      </c>
      <c r="K1265" t="n">
        <v>1499646.15</v>
      </c>
      <c r="L1265" t="n">
        <v>1</v>
      </c>
      <c r="M1265" t="n">
        <v>1497506.25</v>
      </c>
      <c r="N1265" t="inlineStr">
        <is>
          <t>Completed</t>
        </is>
      </c>
      <c r="O1265" t="n">
        <v>1</v>
      </c>
      <c r="P1265" s="3" t="n">
        <v>45261</v>
      </c>
      <c r="T1265" s="3" t="n">
        <v>45057</v>
      </c>
      <c r="U1265" s="3" t="n">
        <v>45065</v>
      </c>
      <c r="V1265" s="3" t="n">
        <v>45077</v>
      </c>
      <c r="W1265" s="3" t="n">
        <v>45112</v>
      </c>
      <c r="X1265" s="3" t="n">
        <v>45119</v>
      </c>
      <c r="Y1265" t="inlineStr">
        <is>
          <t>C.L. CARANDANG ENTERPRISES</t>
        </is>
      </c>
      <c r="AA1265" t="n">
        <v>0</v>
      </c>
      <c r="AB1265" t="n">
        <v>0</v>
      </c>
      <c r="AC1265" t="n">
        <v>0</v>
      </c>
      <c r="AD1265" t="n">
        <v>0</v>
      </c>
      <c r="AE1265" t="n">
        <v>1</v>
      </c>
      <c r="AF1265" t="n">
        <v>0</v>
      </c>
      <c r="AG1265" t="n">
        <v>0</v>
      </c>
      <c r="AH1265" t="n">
        <v>0</v>
      </c>
      <c r="AI1265" t="n">
        <v>0</v>
      </c>
      <c r="AJ1265" t="n">
        <v>2</v>
      </c>
      <c r="AK1265" t="n">
        <v>1</v>
      </c>
      <c r="AL1265" t="n">
        <v>0</v>
      </c>
      <c r="AN1265" t="n">
        <v>3.24</v>
      </c>
      <c r="AO1265" t="inlineStr">
        <is>
          <t>MASBATE (EARTHQUAKE)</t>
        </is>
      </c>
      <c r="AS1265" t="inlineStr">
        <is>
          <t>REPAIR</t>
        </is>
      </c>
      <c r="AT1265" t="inlineStr">
        <is>
          <t>Completed</t>
        </is>
      </c>
    </row>
    <row r="1266">
      <c r="A1266" t="inlineStr">
        <is>
          <t>QRF 2023</t>
        </is>
      </c>
      <c r="B1266" t="inlineStr">
        <is>
          <t>Region V</t>
        </is>
      </c>
      <c r="C1266" t="inlineStr">
        <is>
          <t>Masbate</t>
        </is>
      </c>
      <c r="D1266" t="n">
        <v>309922</v>
      </c>
      <c r="E1266" t="inlineStr">
        <is>
          <t>Floro L. Medina Memorial High School</t>
        </is>
      </c>
      <c r="F1266" t="inlineStr">
        <is>
          <t>MOBO</t>
        </is>
      </c>
      <c r="G1266" t="inlineStr">
        <is>
          <t>2nd</t>
        </is>
      </c>
      <c r="I1266" t="n">
        <v>0</v>
      </c>
      <c r="J1266" t="inlineStr">
        <is>
          <t>SLOPE PROTECTION</t>
        </is>
      </c>
      <c r="K1266" t="n">
        <v>6945352.45</v>
      </c>
      <c r="L1266" t="n">
        <v>1</v>
      </c>
      <c r="M1266" t="n">
        <v>6942449.08</v>
      </c>
      <c r="N1266" t="inlineStr">
        <is>
          <t>Completed</t>
        </is>
      </c>
      <c r="O1266" t="n">
        <v>1</v>
      </c>
      <c r="P1266" s="3" t="n">
        <v>45261</v>
      </c>
      <c r="T1266" s="3" t="n">
        <v>45057</v>
      </c>
      <c r="U1266" s="3" t="n">
        <v>45065</v>
      </c>
      <c r="V1266" s="3" t="n">
        <v>45077</v>
      </c>
      <c r="W1266" s="3" t="n">
        <v>45112</v>
      </c>
      <c r="X1266" s="3" t="n">
        <v>45119</v>
      </c>
      <c r="Y1266" t="inlineStr">
        <is>
          <t>C.L. CARANDANG ENTERPRISES</t>
        </is>
      </c>
      <c r="AA1266" t="n">
        <v>0</v>
      </c>
      <c r="AB1266" t="n">
        <v>0</v>
      </c>
      <c r="AC1266" t="n">
        <v>0</v>
      </c>
      <c r="AD1266" t="n">
        <v>0</v>
      </c>
      <c r="AE1266" t="n">
        <v>1</v>
      </c>
      <c r="AF1266" t="n">
        <v>0</v>
      </c>
      <c r="AG1266" t="n">
        <v>0</v>
      </c>
      <c r="AH1266" t="n">
        <v>0</v>
      </c>
      <c r="AI1266" t="n">
        <v>0</v>
      </c>
      <c r="AJ1266" t="n">
        <v>0</v>
      </c>
      <c r="AK1266" t="n">
        <v>1</v>
      </c>
      <c r="AL1266" t="n">
        <v>0</v>
      </c>
      <c r="AN1266" t="n">
        <v>3.24</v>
      </c>
      <c r="AO1266" t="inlineStr">
        <is>
          <t>MASBATE (EARTHQUAKE)</t>
        </is>
      </c>
      <c r="AS1266" t="inlineStr">
        <is>
          <t>SLOPE PROTECTION</t>
        </is>
      </c>
      <c r="AT1266" t="inlineStr">
        <is>
          <t>Completed</t>
        </is>
      </c>
    </row>
    <row r="1267">
      <c r="A1267" t="inlineStr">
        <is>
          <t>QRF 2023</t>
        </is>
      </c>
      <c r="B1267" t="inlineStr">
        <is>
          <t>Region V</t>
        </is>
      </c>
      <c r="C1267" t="inlineStr">
        <is>
          <t>Masbate</t>
        </is>
      </c>
      <c r="D1267" t="n">
        <v>174502</v>
      </c>
      <c r="E1267" t="inlineStr">
        <is>
          <t>Jose B. Gamora ES</t>
        </is>
      </c>
      <c r="F1267" t="inlineStr">
        <is>
          <t>MOBO</t>
        </is>
      </c>
      <c r="G1267" t="inlineStr">
        <is>
          <t>2nd</t>
        </is>
      </c>
      <c r="H1267" t="n">
        <v>1</v>
      </c>
      <c r="I1267" t="n">
        <v>0</v>
      </c>
      <c r="J1267" t="inlineStr">
        <is>
          <t>SLOPE PROTECTION</t>
        </is>
      </c>
      <c r="K1267" t="n">
        <v>2174766.56</v>
      </c>
      <c r="L1267" t="n">
        <v>1</v>
      </c>
      <c r="M1267" t="n">
        <v>2172269.41</v>
      </c>
      <c r="N1267" t="inlineStr">
        <is>
          <t>Completed</t>
        </is>
      </c>
      <c r="O1267" t="n">
        <v>1</v>
      </c>
      <c r="P1267" s="3" t="n">
        <v>45261</v>
      </c>
      <c r="T1267" s="3" t="n">
        <v>45057</v>
      </c>
      <c r="U1267" s="3" t="n">
        <v>45065</v>
      </c>
      <c r="V1267" s="3" t="n">
        <v>45077</v>
      </c>
      <c r="W1267" s="3" t="n">
        <v>45112</v>
      </c>
      <c r="X1267" s="3" t="n">
        <v>45119</v>
      </c>
      <c r="Y1267" t="inlineStr">
        <is>
          <t>EJ CANTORIA CONSTRUCTION</t>
        </is>
      </c>
      <c r="AA1267" t="n">
        <v>0</v>
      </c>
      <c r="AB1267" t="n">
        <v>0</v>
      </c>
      <c r="AC1267" t="n">
        <v>0</v>
      </c>
      <c r="AD1267" t="n">
        <v>0</v>
      </c>
      <c r="AE1267" t="n">
        <v>1</v>
      </c>
      <c r="AF1267" t="n">
        <v>0</v>
      </c>
      <c r="AG1267" t="n">
        <v>0</v>
      </c>
      <c r="AH1267" t="n">
        <v>0</v>
      </c>
      <c r="AI1267" t="n">
        <v>0</v>
      </c>
      <c r="AJ1267" t="n">
        <v>0</v>
      </c>
      <c r="AK1267" t="n">
        <v>1</v>
      </c>
      <c r="AL1267" t="n">
        <v>0</v>
      </c>
      <c r="AN1267" t="n">
        <v>3.24</v>
      </c>
      <c r="AO1267" t="inlineStr">
        <is>
          <t>MASBATE (EARTHQUAKE)</t>
        </is>
      </c>
      <c r="AS1267" t="inlineStr">
        <is>
          <t>SLOPE PROTECTION</t>
        </is>
      </c>
      <c r="AT1267" t="inlineStr">
        <is>
          <t>Completed</t>
        </is>
      </c>
    </row>
    <row r="1268">
      <c r="A1268" t="inlineStr">
        <is>
          <t>QRF 2023</t>
        </is>
      </c>
      <c r="B1268" t="inlineStr">
        <is>
          <t>Region V</t>
        </is>
      </c>
      <c r="C1268" t="inlineStr">
        <is>
          <t>Masbate</t>
        </is>
      </c>
      <c r="D1268" t="n">
        <v>113745</v>
      </c>
      <c r="E1268" t="inlineStr">
        <is>
          <t>Luyong Catungan ES</t>
        </is>
      </c>
      <c r="F1268" t="inlineStr">
        <is>
          <t>MOBO</t>
        </is>
      </c>
      <c r="G1268" t="inlineStr">
        <is>
          <t>2nd</t>
        </is>
      </c>
      <c r="H1268" t="n">
        <v>1</v>
      </c>
      <c r="I1268" t="n">
        <v>3</v>
      </c>
      <c r="J1268" t="inlineStr">
        <is>
          <t>REPAIR OF CLASSROOMS</t>
        </is>
      </c>
      <c r="K1268" t="n">
        <v>2168684.56</v>
      </c>
      <c r="L1268" t="n">
        <v>1</v>
      </c>
      <c r="M1268" t="n">
        <v>2166490.98</v>
      </c>
      <c r="N1268" t="inlineStr">
        <is>
          <t>Completed</t>
        </is>
      </c>
      <c r="O1268" t="n">
        <v>1</v>
      </c>
      <c r="P1268" s="3" t="n">
        <v>45261</v>
      </c>
      <c r="T1268" s="3" t="n">
        <v>45057</v>
      </c>
      <c r="U1268" s="3" t="n">
        <v>45065</v>
      </c>
      <c r="V1268" s="3" t="n">
        <v>45077</v>
      </c>
      <c r="W1268" s="3" t="n">
        <v>45112</v>
      </c>
      <c r="X1268" s="3" t="n">
        <v>45119</v>
      </c>
      <c r="Y1268" t="inlineStr">
        <is>
          <t>EJ CANTORIA CONSTRUCTION</t>
        </is>
      </c>
      <c r="AA1268" t="n">
        <v>0</v>
      </c>
      <c r="AB1268" t="n">
        <v>0</v>
      </c>
      <c r="AC1268" t="n">
        <v>0</v>
      </c>
      <c r="AD1268" t="n">
        <v>0</v>
      </c>
      <c r="AE1268" t="n">
        <v>1</v>
      </c>
      <c r="AF1268" t="n">
        <v>0</v>
      </c>
      <c r="AG1268" t="n">
        <v>0</v>
      </c>
      <c r="AH1268" t="n">
        <v>0</v>
      </c>
      <c r="AI1268" t="n">
        <v>0</v>
      </c>
      <c r="AJ1268" t="n">
        <v>3</v>
      </c>
      <c r="AK1268" t="n">
        <v>1</v>
      </c>
      <c r="AL1268" t="n">
        <v>0</v>
      </c>
      <c r="AN1268" t="n">
        <v>3.24</v>
      </c>
      <c r="AO1268" t="inlineStr">
        <is>
          <t>MASBATE (EARTHQUAKE)</t>
        </is>
      </c>
      <c r="AS1268" t="inlineStr">
        <is>
          <t>REPAIR</t>
        </is>
      </c>
      <c r="AT1268" t="inlineStr">
        <is>
          <t>Completed</t>
        </is>
      </c>
    </row>
    <row r="1269">
      <c r="A1269" t="inlineStr">
        <is>
          <t>QRF 2023</t>
        </is>
      </c>
      <c r="B1269" t="inlineStr">
        <is>
          <t>Region V</t>
        </is>
      </c>
      <c r="C1269" t="inlineStr">
        <is>
          <t>Masbate</t>
        </is>
      </c>
      <c r="D1269" t="n">
        <v>113752</v>
      </c>
      <c r="E1269" t="inlineStr">
        <is>
          <t>PINAMARBUHAN ES</t>
        </is>
      </c>
      <c r="F1269" t="inlineStr">
        <is>
          <t>MOBO</t>
        </is>
      </c>
      <c r="G1269" t="inlineStr">
        <is>
          <t>2nd</t>
        </is>
      </c>
      <c r="H1269" t="n">
        <v>1</v>
      </c>
      <c r="I1269" t="n">
        <v>2</v>
      </c>
      <c r="J1269" t="inlineStr">
        <is>
          <t>REPAIR OF CLASSROOMS</t>
        </is>
      </c>
      <c r="K1269" t="n">
        <v>1436844.14</v>
      </c>
      <c r="L1269" t="n">
        <v>1</v>
      </c>
      <c r="M1269" t="n">
        <v>1434626.73</v>
      </c>
      <c r="N1269" t="inlineStr">
        <is>
          <t>Completed</t>
        </is>
      </c>
      <c r="O1269" t="n">
        <v>1</v>
      </c>
      <c r="P1269" s="3" t="n">
        <v>45261</v>
      </c>
      <c r="T1269" s="3" t="n">
        <v>45057</v>
      </c>
      <c r="U1269" s="3" t="n">
        <v>45065</v>
      </c>
      <c r="V1269" s="3" t="n">
        <v>45077</v>
      </c>
      <c r="W1269" s="3" t="n">
        <v>45112</v>
      </c>
      <c r="X1269" s="3" t="n">
        <v>45119</v>
      </c>
      <c r="Y1269" t="inlineStr">
        <is>
          <t>CAMSUR BICOL TRADING INC.</t>
        </is>
      </c>
      <c r="AA1269" t="n">
        <v>0</v>
      </c>
      <c r="AB1269" t="n">
        <v>0</v>
      </c>
      <c r="AC1269" t="n">
        <v>0</v>
      </c>
      <c r="AD1269" t="n">
        <v>0</v>
      </c>
      <c r="AE1269" t="n">
        <v>1</v>
      </c>
      <c r="AF1269" t="n">
        <v>0</v>
      </c>
      <c r="AG1269" t="n">
        <v>0</v>
      </c>
      <c r="AH1269" t="n">
        <v>0</v>
      </c>
      <c r="AI1269" t="n">
        <v>0</v>
      </c>
      <c r="AJ1269" t="n">
        <v>2</v>
      </c>
      <c r="AK1269" t="n">
        <v>1</v>
      </c>
      <c r="AL1269" t="n">
        <v>0</v>
      </c>
      <c r="AN1269" t="n">
        <v>3.24</v>
      </c>
      <c r="AO1269" t="inlineStr">
        <is>
          <t>MASBATE (EARTHQUAKE)</t>
        </is>
      </c>
      <c r="AS1269" t="inlineStr">
        <is>
          <t>REPAIR</t>
        </is>
      </c>
      <c r="AT1269" t="inlineStr">
        <is>
          <t>Completed</t>
        </is>
      </c>
    </row>
    <row r="1270">
      <c r="A1270" t="inlineStr">
        <is>
          <t>QRF 2023</t>
        </is>
      </c>
      <c r="B1270" t="inlineStr">
        <is>
          <t>Region V</t>
        </is>
      </c>
      <c r="C1270" t="inlineStr">
        <is>
          <t>Masbate</t>
        </is>
      </c>
      <c r="D1270" t="n">
        <v>113752</v>
      </c>
      <c r="E1270" t="inlineStr">
        <is>
          <t>PINAMARBUHAN ES</t>
        </is>
      </c>
      <c r="F1270" t="inlineStr">
        <is>
          <t>MOBO</t>
        </is>
      </c>
      <c r="G1270" t="inlineStr">
        <is>
          <t>2nd</t>
        </is>
      </c>
      <c r="I1270" t="n">
        <v>0</v>
      </c>
      <c r="J1270" t="inlineStr">
        <is>
          <t>SLOPE PROTECTION</t>
        </is>
      </c>
      <c r="K1270" t="n">
        <v>2384654.15</v>
      </c>
      <c r="L1270" t="n">
        <v>1</v>
      </c>
      <c r="M1270" t="n">
        <v>2380660.73</v>
      </c>
      <c r="N1270" t="inlineStr">
        <is>
          <t>Completed</t>
        </is>
      </c>
      <c r="O1270" t="n">
        <v>1</v>
      </c>
      <c r="P1270" s="3" t="n">
        <v>45261</v>
      </c>
      <c r="T1270" s="3" t="n">
        <v>45057</v>
      </c>
      <c r="U1270" s="3" t="n">
        <v>45065</v>
      </c>
      <c r="V1270" s="3" t="n">
        <v>45077</v>
      </c>
      <c r="W1270" s="3" t="n">
        <v>45112</v>
      </c>
      <c r="X1270" s="3" t="n">
        <v>45119</v>
      </c>
      <c r="Y1270" t="inlineStr">
        <is>
          <t>C.L. CARANDANG ENTERPRISES</t>
        </is>
      </c>
      <c r="AA1270" t="n">
        <v>0</v>
      </c>
      <c r="AB1270" t="n">
        <v>0</v>
      </c>
      <c r="AC1270" t="n">
        <v>0</v>
      </c>
      <c r="AD1270" t="n">
        <v>0</v>
      </c>
      <c r="AE1270" t="n">
        <v>1</v>
      </c>
      <c r="AF1270" t="n">
        <v>0</v>
      </c>
      <c r="AG1270" t="n">
        <v>0</v>
      </c>
      <c r="AH1270" t="n">
        <v>0</v>
      </c>
      <c r="AI1270" t="n">
        <v>0</v>
      </c>
      <c r="AJ1270" t="n">
        <v>0</v>
      </c>
      <c r="AK1270" t="n">
        <v>1</v>
      </c>
      <c r="AL1270" t="n">
        <v>0</v>
      </c>
      <c r="AN1270" t="n">
        <v>3.24</v>
      </c>
      <c r="AO1270" t="inlineStr">
        <is>
          <t>MASBATE (EARTHQUAKE)</t>
        </is>
      </c>
      <c r="AS1270" t="inlineStr">
        <is>
          <t>SLOPE PROTECTION</t>
        </is>
      </c>
      <c r="AT1270" t="inlineStr">
        <is>
          <t>Completed</t>
        </is>
      </c>
    </row>
    <row r="1271">
      <c r="A1271" t="inlineStr">
        <is>
          <t>QRF 2023</t>
        </is>
      </c>
      <c r="B1271" t="inlineStr">
        <is>
          <t>Region V</t>
        </is>
      </c>
      <c r="C1271" t="inlineStr">
        <is>
          <t>Masbate</t>
        </is>
      </c>
      <c r="D1271" t="n">
        <v>113752</v>
      </c>
      <c r="E1271" t="inlineStr">
        <is>
          <t>PINAMARBUHAN ES</t>
        </is>
      </c>
      <c r="F1271" t="inlineStr">
        <is>
          <t>MOBO</t>
        </is>
      </c>
      <c r="G1271" t="inlineStr">
        <is>
          <t>2nd</t>
        </is>
      </c>
      <c r="I1271" t="n">
        <v>6</v>
      </c>
      <c r="J1271" t="inlineStr">
        <is>
          <t>2-UNITS 1STY3CL</t>
        </is>
      </c>
      <c r="K1271" t="n">
        <v>21138396.9</v>
      </c>
      <c r="L1271" t="n">
        <v>1</v>
      </c>
      <c r="M1271" t="n">
        <v>21130527.89</v>
      </c>
      <c r="N1271" t="inlineStr">
        <is>
          <t>Completed</t>
        </is>
      </c>
      <c r="O1271" t="n">
        <v>1</v>
      </c>
      <c r="P1271" s="3" t="n">
        <v>45261</v>
      </c>
      <c r="T1271" s="3" t="n">
        <v>45057</v>
      </c>
      <c r="U1271" s="3" t="n">
        <v>45065</v>
      </c>
      <c r="V1271" s="3" t="n">
        <v>45077</v>
      </c>
      <c r="W1271" s="3" t="n">
        <v>45112</v>
      </c>
      <c r="X1271" s="3" t="n">
        <v>45119</v>
      </c>
      <c r="Y1271" t="inlineStr">
        <is>
          <t>C.L. CARANDANG ENTERPRISES</t>
        </is>
      </c>
      <c r="AA1271" t="n">
        <v>0</v>
      </c>
      <c r="AB1271" t="n">
        <v>0</v>
      </c>
      <c r="AC1271" t="n">
        <v>0</v>
      </c>
      <c r="AD1271" t="n">
        <v>0</v>
      </c>
      <c r="AE1271" t="n">
        <v>1</v>
      </c>
      <c r="AF1271" t="n">
        <v>0</v>
      </c>
      <c r="AG1271" t="n">
        <v>0</v>
      </c>
      <c r="AH1271" t="n">
        <v>0</v>
      </c>
      <c r="AI1271" t="n">
        <v>0</v>
      </c>
      <c r="AJ1271" t="n">
        <v>6</v>
      </c>
      <c r="AK1271" t="n">
        <v>1</v>
      </c>
      <c r="AL1271" t="n">
        <v>0</v>
      </c>
      <c r="AN1271" t="n">
        <v>3.24</v>
      </c>
      <c r="AO1271" t="inlineStr">
        <is>
          <t>MASBATE (EARTHQUAKE)</t>
        </is>
      </c>
      <c r="AS1271" t="inlineStr">
        <is>
          <t>REPLACEMENT</t>
        </is>
      </c>
      <c r="AT1271" t="inlineStr">
        <is>
          <t>Completed</t>
        </is>
      </c>
    </row>
    <row r="1272">
      <c r="A1272" t="inlineStr">
        <is>
          <t>QRF 2023</t>
        </is>
      </c>
      <c r="B1272" t="inlineStr">
        <is>
          <t>Region V</t>
        </is>
      </c>
      <c r="C1272" t="inlineStr">
        <is>
          <t>Masbate</t>
        </is>
      </c>
      <c r="D1272" t="n">
        <v>302129</v>
      </c>
      <c r="E1272" t="inlineStr">
        <is>
          <t>Cataingan National High School</t>
        </is>
      </c>
      <c r="F1272" t="inlineStr">
        <is>
          <t>CATAINGAN</t>
        </is>
      </c>
      <c r="G1272" t="inlineStr">
        <is>
          <t>3rd</t>
        </is>
      </c>
      <c r="H1272" t="n">
        <v>1</v>
      </c>
      <c r="I1272" t="n">
        <v>40</v>
      </c>
      <c r="J1272" t="inlineStr">
        <is>
          <t>REPAIR OF CLASSROOMS</t>
        </is>
      </c>
      <c r="K1272" t="n">
        <v>26809782.4</v>
      </c>
      <c r="L1272" t="n">
        <v>1</v>
      </c>
      <c r="M1272" t="n">
        <v>26794782</v>
      </c>
      <c r="N1272" t="inlineStr">
        <is>
          <t>Completed</t>
        </is>
      </c>
      <c r="O1272" t="n">
        <v>1</v>
      </c>
      <c r="P1272" s="3" t="n">
        <v>45261</v>
      </c>
      <c r="T1272" s="3" t="n">
        <v>45057</v>
      </c>
      <c r="U1272" s="3" t="n">
        <v>45065</v>
      </c>
      <c r="V1272" s="3" t="n">
        <v>45077</v>
      </c>
      <c r="W1272" s="3" t="n">
        <v>45112</v>
      </c>
      <c r="X1272" s="3" t="n">
        <v>45119</v>
      </c>
      <c r="Y1272" t="inlineStr">
        <is>
          <t>RED DIAMOND CONSTRUCTION</t>
        </is>
      </c>
      <c r="AA1272" t="n">
        <v>0</v>
      </c>
      <c r="AB1272" t="n">
        <v>0</v>
      </c>
      <c r="AC1272" t="n">
        <v>0</v>
      </c>
      <c r="AD1272" t="n">
        <v>0</v>
      </c>
      <c r="AE1272" t="n">
        <v>1</v>
      </c>
      <c r="AF1272" t="n">
        <v>0</v>
      </c>
      <c r="AG1272" t="n">
        <v>0</v>
      </c>
      <c r="AH1272" t="n">
        <v>0</v>
      </c>
      <c r="AI1272" t="n">
        <v>0</v>
      </c>
      <c r="AJ1272" t="n">
        <v>40</v>
      </c>
      <c r="AK1272" t="n">
        <v>1</v>
      </c>
      <c r="AL1272" t="n">
        <v>0</v>
      </c>
      <c r="AN1272" t="n">
        <v>1.24</v>
      </c>
      <c r="AO1272" t="inlineStr">
        <is>
          <t>MASBATE (EARTHQUAKE)</t>
        </is>
      </c>
      <c r="AS1272" t="inlineStr">
        <is>
          <t>REPAIR</t>
        </is>
      </c>
      <c r="AT1272" t="inlineStr">
        <is>
          <t>Completed</t>
        </is>
      </c>
    </row>
    <row r="1273">
      <c r="A1273" t="inlineStr">
        <is>
          <t>QRF 2023</t>
        </is>
      </c>
      <c r="B1273" t="inlineStr">
        <is>
          <t>Region V</t>
        </is>
      </c>
      <c r="C1273" t="inlineStr">
        <is>
          <t>Masbate</t>
        </is>
      </c>
      <c r="D1273" t="n">
        <v>113510</v>
      </c>
      <c r="E1273" t="inlineStr">
        <is>
          <t>Curvada ES</t>
        </is>
      </c>
      <c r="F1273" t="inlineStr">
        <is>
          <t>CATAINGAN</t>
        </is>
      </c>
      <c r="G1273" t="inlineStr">
        <is>
          <t>3rd</t>
        </is>
      </c>
      <c r="H1273" t="n">
        <v>1</v>
      </c>
      <c r="I1273" t="n">
        <v>5</v>
      </c>
      <c r="J1273" t="inlineStr">
        <is>
          <t>1STY3CL &amp; 1STY2CL</t>
        </is>
      </c>
      <c r="K1273" t="n">
        <v>18303107.51</v>
      </c>
      <c r="L1273" t="n">
        <v>1</v>
      </c>
      <c r="M1273" t="n">
        <v>18294569.66</v>
      </c>
      <c r="N1273" t="inlineStr">
        <is>
          <t>Completed</t>
        </is>
      </c>
      <c r="O1273" t="n">
        <v>1</v>
      </c>
      <c r="P1273" s="3" t="n">
        <v>45261</v>
      </c>
      <c r="T1273" s="3" t="n">
        <v>45057</v>
      </c>
      <c r="U1273" s="3" t="n">
        <v>45065</v>
      </c>
      <c r="V1273" s="3" t="n">
        <v>45077</v>
      </c>
      <c r="W1273" s="3" t="n">
        <v>45112</v>
      </c>
      <c r="X1273" s="3" t="n">
        <v>45119</v>
      </c>
      <c r="Y1273" t="inlineStr">
        <is>
          <t>NJNY CONSTRUCTION &amp; SUPPLY</t>
        </is>
      </c>
      <c r="AA1273" t="n">
        <v>0</v>
      </c>
      <c r="AB1273" t="n">
        <v>0</v>
      </c>
      <c r="AC1273" t="n">
        <v>0</v>
      </c>
      <c r="AD1273" t="n">
        <v>0</v>
      </c>
      <c r="AE1273" t="n">
        <v>1</v>
      </c>
      <c r="AF1273" t="n">
        <v>0</v>
      </c>
      <c r="AG1273" t="n">
        <v>0</v>
      </c>
      <c r="AH1273" t="n">
        <v>0</v>
      </c>
      <c r="AI1273" t="n">
        <v>0</v>
      </c>
      <c r="AJ1273" t="n">
        <v>5</v>
      </c>
      <c r="AK1273" t="n">
        <v>1</v>
      </c>
      <c r="AL1273" t="n">
        <v>0</v>
      </c>
      <c r="AN1273" t="n">
        <v>3.24</v>
      </c>
      <c r="AO1273" t="inlineStr">
        <is>
          <t>MASBATE (EARTHQUAKE)</t>
        </is>
      </c>
      <c r="AS1273" t="inlineStr">
        <is>
          <t>REPLACEMENT</t>
        </is>
      </c>
      <c r="AT1273" t="inlineStr">
        <is>
          <t>Completed</t>
        </is>
      </c>
    </row>
    <row r="1274">
      <c r="A1274" t="inlineStr">
        <is>
          <t>QRF 2023</t>
        </is>
      </c>
      <c r="B1274" t="inlineStr">
        <is>
          <t>Region V</t>
        </is>
      </c>
      <c r="C1274" t="inlineStr">
        <is>
          <t>Masbate</t>
        </is>
      </c>
      <c r="D1274" t="n">
        <v>113513</v>
      </c>
      <c r="E1274" t="inlineStr">
        <is>
          <t>Emilio S. Boro Sr. Central School</t>
        </is>
      </c>
      <c r="F1274" t="inlineStr">
        <is>
          <t>CATAINGAN</t>
        </is>
      </c>
      <c r="G1274" t="inlineStr">
        <is>
          <t>3rd</t>
        </is>
      </c>
      <c r="H1274" t="n">
        <v>1</v>
      </c>
      <c r="I1274" t="n">
        <v>4</v>
      </c>
      <c r="J1274" t="inlineStr">
        <is>
          <t>REPAIR OF CLASSROOMS</t>
        </is>
      </c>
      <c r="K1274" t="n">
        <v>2701390.6</v>
      </c>
      <c r="L1274" t="n">
        <v>1</v>
      </c>
      <c r="M1274" t="n">
        <v>2699492.06</v>
      </c>
      <c r="N1274" t="inlineStr">
        <is>
          <t>Completed</t>
        </is>
      </c>
      <c r="O1274" t="n">
        <v>1</v>
      </c>
      <c r="P1274" s="3" t="n">
        <v>45261</v>
      </c>
      <c r="T1274" s="3" t="n">
        <v>45057</v>
      </c>
      <c r="U1274" s="3" t="n">
        <v>45065</v>
      </c>
      <c r="V1274" s="3" t="n">
        <v>45077</v>
      </c>
      <c r="W1274" s="3" t="n">
        <v>45112</v>
      </c>
      <c r="X1274" s="3" t="n">
        <v>45119</v>
      </c>
      <c r="Y1274" t="inlineStr">
        <is>
          <t>NJNY CONSTRUCTION &amp; SUPPLY</t>
        </is>
      </c>
      <c r="AA1274" t="n">
        <v>0</v>
      </c>
      <c r="AB1274" t="n">
        <v>0</v>
      </c>
      <c r="AC1274" t="n">
        <v>0</v>
      </c>
      <c r="AD1274" t="n">
        <v>0</v>
      </c>
      <c r="AE1274" t="n">
        <v>1</v>
      </c>
      <c r="AF1274" t="n">
        <v>0</v>
      </c>
      <c r="AG1274" t="n">
        <v>0</v>
      </c>
      <c r="AH1274" t="n">
        <v>0</v>
      </c>
      <c r="AI1274" t="n">
        <v>0</v>
      </c>
      <c r="AJ1274" t="n">
        <v>4</v>
      </c>
      <c r="AK1274" t="n">
        <v>1</v>
      </c>
      <c r="AL1274" t="n">
        <v>0</v>
      </c>
      <c r="AN1274" t="n">
        <v>10.23</v>
      </c>
      <c r="AO1274" t="inlineStr">
        <is>
          <t>MASBATE (EARTHQUAKE)</t>
        </is>
      </c>
      <c r="AS1274" t="inlineStr">
        <is>
          <t>REPAIR</t>
        </is>
      </c>
      <c r="AT1274" t="inlineStr">
        <is>
          <t>Completed</t>
        </is>
      </c>
    </row>
    <row r="1275">
      <c r="A1275" t="inlineStr">
        <is>
          <t>QRF 2023</t>
        </is>
      </c>
      <c r="B1275" t="inlineStr">
        <is>
          <t>Region V</t>
        </is>
      </c>
      <c r="C1275" t="inlineStr">
        <is>
          <t>Masbate</t>
        </is>
      </c>
      <c r="D1275" t="n">
        <v>113514</v>
      </c>
      <c r="E1275" t="inlineStr">
        <is>
          <t>Estampar ES</t>
        </is>
      </c>
      <c r="F1275" t="inlineStr">
        <is>
          <t>CATAINGAN</t>
        </is>
      </c>
      <c r="G1275" t="inlineStr">
        <is>
          <t>3rd</t>
        </is>
      </c>
      <c r="H1275" t="n">
        <v>1</v>
      </c>
      <c r="I1275" t="n">
        <v>2</v>
      </c>
      <c r="J1275" t="inlineStr">
        <is>
          <t>REPAIR OF CLASSROOMS</t>
        </is>
      </c>
      <c r="K1275" t="n">
        <v>1380490.6</v>
      </c>
      <c r="L1275" t="n">
        <v>1</v>
      </c>
      <c r="M1275" t="n">
        <v>1377395.38</v>
      </c>
      <c r="N1275" t="inlineStr">
        <is>
          <t>Completed</t>
        </is>
      </c>
      <c r="O1275" t="n">
        <v>1</v>
      </c>
      <c r="P1275" s="3" t="n">
        <v>45261</v>
      </c>
      <c r="T1275" s="3" t="n">
        <v>45057</v>
      </c>
      <c r="U1275" s="3" t="n">
        <v>45065</v>
      </c>
      <c r="V1275" s="3" t="n">
        <v>45077</v>
      </c>
      <c r="W1275" s="3" t="n">
        <v>45112</v>
      </c>
      <c r="X1275" s="3" t="n">
        <v>45119</v>
      </c>
      <c r="Y1275" t="inlineStr">
        <is>
          <t>JOHNCB CONSTRUCTION &amp; SUPPLY</t>
        </is>
      </c>
      <c r="AA1275" t="n">
        <v>0</v>
      </c>
      <c r="AB1275" t="n">
        <v>0</v>
      </c>
      <c r="AC1275" t="n">
        <v>0</v>
      </c>
      <c r="AD1275" t="n">
        <v>0</v>
      </c>
      <c r="AE1275" t="n">
        <v>1</v>
      </c>
      <c r="AF1275" t="n">
        <v>0</v>
      </c>
      <c r="AG1275" t="n">
        <v>0</v>
      </c>
      <c r="AH1275" t="n">
        <v>0</v>
      </c>
      <c r="AI1275" t="n">
        <v>0</v>
      </c>
      <c r="AJ1275" t="n">
        <v>2</v>
      </c>
      <c r="AK1275" t="n">
        <v>1</v>
      </c>
      <c r="AL1275" t="n">
        <v>0</v>
      </c>
      <c r="AN1275" t="n">
        <v>1.24</v>
      </c>
      <c r="AO1275" t="inlineStr">
        <is>
          <t>MASBATE (EARTHQUAKE)</t>
        </is>
      </c>
      <c r="AS1275" t="inlineStr">
        <is>
          <t>REPAIR</t>
        </is>
      </c>
      <c r="AT1275" t="inlineStr">
        <is>
          <t>Completed</t>
        </is>
      </c>
    </row>
    <row r="1276">
      <c r="A1276" t="inlineStr">
        <is>
          <t>QRF 2023</t>
        </is>
      </c>
      <c r="B1276" t="inlineStr">
        <is>
          <t>Region V</t>
        </is>
      </c>
      <c r="C1276" t="inlineStr">
        <is>
          <t>Masbate</t>
        </is>
      </c>
      <c r="D1276" t="n">
        <v>309921</v>
      </c>
      <c r="E1276" t="inlineStr">
        <is>
          <t>Feliciano S. Samonte Memorial High School</t>
        </is>
      </c>
      <c r="F1276" t="inlineStr">
        <is>
          <t>CATAINGAN</t>
        </is>
      </c>
      <c r="G1276" t="inlineStr">
        <is>
          <t>3rd</t>
        </is>
      </c>
      <c r="H1276" t="n">
        <v>1</v>
      </c>
      <c r="I1276" t="n">
        <v>12</v>
      </c>
      <c r="J1276" t="inlineStr">
        <is>
          <t>2STY6CL &amp; 2-UNITS 1STY3CL</t>
        </is>
      </c>
      <c r="K1276" t="n">
        <v>40527006.23</v>
      </c>
      <c r="L1276" t="n">
        <v>1</v>
      </c>
      <c r="M1276" t="n">
        <v>40476902.44</v>
      </c>
      <c r="N1276" t="inlineStr">
        <is>
          <t>Completed</t>
        </is>
      </c>
      <c r="O1276" t="n">
        <v>1</v>
      </c>
      <c r="P1276" s="3" t="n">
        <v>45261</v>
      </c>
      <c r="T1276" s="3" t="n">
        <v>45057</v>
      </c>
      <c r="U1276" s="3" t="n">
        <v>45065</v>
      </c>
      <c r="V1276" s="3" t="n">
        <v>45077</v>
      </c>
      <c r="W1276" s="3" t="n">
        <v>45112</v>
      </c>
      <c r="X1276" s="3" t="n">
        <v>45119</v>
      </c>
      <c r="Y1276" t="inlineStr">
        <is>
          <t>GINA'S CONSTRUCTION SERVICES</t>
        </is>
      </c>
      <c r="AA1276" t="n">
        <v>0</v>
      </c>
      <c r="AB1276" t="n">
        <v>0</v>
      </c>
      <c r="AC1276" t="n">
        <v>0</v>
      </c>
      <c r="AD1276" t="n">
        <v>0</v>
      </c>
      <c r="AE1276" t="n">
        <v>1</v>
      </c>
      <c r="AF1276" t="n">
        <v>0</v>
      </c>
      <c r="AG1276" t="n">
        <v>0</v>
      </c>
      <c r="AH1276" t="n">
        <v>0</v>
      </c>
      <c r="AI1276" t="n">
        <v>0</v>
      </c>
      <c r="AJ1276" t="n">
        <v>12</v>
      </c>
      <c r="AK1276" t="n">
        <v>1</v>
      </c>
      <c r="AL1276" t="n">
        <v>0</v>
      </c>
      <c r="AN1276" t="n">
        <v>11.23</v>
      </c>
      <c r="AO1276" t="inlineStr">
        <is>
          <t>MASBATE (EARTHQUAKE)</t>
        </is>
      </c>
      <c r="AS1276" t="inlineStr">
        <is>
          <t>REPLACEMENT</t>
        </is>
      </c>
      <c r="AT1276" t="inlineStr">
        <is>
          <t>Completed</t>
        </is>
      </c>
    </row>
    <row r="1277">
      <c r="A1277" t="inlineStr">
        <is>
          <t>QRF 2023</t>
        </is>
      </c>
      <c r="B1277" t="inlineStr">
        <is>
          <t>Region V</t>
        </is>
      </c>
      <c r="C1277" t="inlineStr">
        <is>
          <t>Masbate</t>
        </is>
      </c>
      <c r="D1277" t="n">
        <v>302142</v>
      </c>
      <c r="E1277" t="inlineStr">
        <is>
          <t>Liong National High School</t>
        </is>
      </c>
      <c r="F1277" t="inlineStr">
        <is>
          <t>CATAINGAN</t>
        </is>
      </c>
      <c r="G1277" t="inlineStr">
        <is>
          <t>3rd</t>
        </is>
      </c>
      <c r="H1277" t="n">
        <v>1</v>
      </c>
      <c r="I1277" t="n">
        <v>3</v>
      </c>
      <c r="J1277" t="inlineStr">
        <is>
          <t>REPAIR OF CLASSROOMS</t>
        </is>
      </c>
      <c r="K1277" t="n">
        <v>2076928.63</v>
      </c>
      <c r="L1277" t="n">
        <v>1</v>
      </c>
      <c r="M1277" t="n">
        <v>2072316.7</v>
      </c>
      <c r="N1277" t="inlineStr">
        <is>
          <t>Completed</t>
        </is>
      </c>
      <c r="O1277" t="n">
        <v>1</v>
      </c>
      <c r="P1277" s="3" t="n">
        <v>45261</v>
      </c>
      <c r="T1277" s="3" t="n">
        <v>45057</v>
      </c>
      <c r="U1277" s="3" t="n">
        <v>45065</v>
      </c>
      <c r="V1277" s="3" t="n">
        <v>45077</v>
      </c>
      <c r="W1277" s="3" t="n">
        <v>45112</v>
      </c>
      <c r="X1277" s="3" t="n">
        <v>45119</v>
      </c>
      <c r="Y1277" t="inlineStr">
        <is>
          <t>GINA'S CONSTRUCTION SERVICES</t>
        </is>
      </c>
      <c r="AA1277" t="n">
        <v>0</v>
      </c>
      <c r="AB1277" t="n">
        <v>0</v>
      </c>
      <c r="AC1277" t="n">
        <v>0</v>
      </c>
      <c r="AD1277" t="n">
        <v>0</v>
      </c>
      <c r="AE1277" t="n">
        <v>1</v>
      </c>
      <c r="AF1277" t="n">
        <v>0</v>
      </c>
      <c r="AG1277" t="n">
        <v>0</v>
      </c>
      <c r="AH1277" t="n">
        <v>0</v>
      </c>
      <c r="AI1277" t="n">
        <v>0</v>
      </c>
      <c r="AJ1277" t="n">
        <v>3</v>
      </c>
      <c r="AK1277" t="n">
        <v>1</v>
      </c>
      <c r="AL1277" t="n">
        <v>0</v>
      </c>
      <c r="AN1277" t="n">
        <v>11.23</v>
      </c>
      <c r="AO1277" t="inlineStr">
        <is>
          <t>MASBATE (EARTHQUAKE)</t>
        </is>
      </c>
      <c r="AS1277" t="inlineStr">
        <is>
          <t>REPAIR</t>
        </is>
      </c>
      <c r="AT1277" t="inlineStr">
        <is>
          <t>Completed</t>
        </is>
      </c>
    </row>
    <row r="1278">
      <c r="A1278" t="inlineStr">
        <is>
          <t>QRF 2023</t>
        </is>
      </c>
      <c r="B1278" t="inlineStr">
        <is>
          <t>Region V</t>
        </is>
      </c>
      <c r="C1278" t="inlineStr">
        <is>
          <t>Masbate</t>
        </is>
      </c>
      <c r="D1278" t="n">
        <v>113495</v>
      </c>
      <c r="E1278" t="inlineStr">
        <is>
          <t>Malobago Elementary School</t>
        </is>
      </c>
      <c r="F1278" t="inlineStr">
        <is>
          <t>CATAINGAN</t>
        </is>
      </c>
      <c r="G1278" t="inlineStr">
        <is>
          <t>3rd</t>
        </is>
      </c>
      <c r="H1278" t="n">
        <v>1</v>
      </c>
      <c r="I1278" t="n">
        <v>3</v>
      </c>
      <c r="J1278" t="inlineStr">
        <is>
          <t>REPAIR OF CLASSROOMS</t>
        </is>
      </c>
      <c r="K1278" t="n">
        <v>2055798.45</v>
      </c>
      <c r="L1278" t="n">
        <v>1</v>
      </c>
      <c r="M1278" t="n">
        <v>2053497.6</v>
      </c>
      <c r="N1278" t="inlineStr">
        <is>
          <t>Completed</t>
        </is>
      </c>
      <c r="O1278" t="n">
        <v>1</v>
      </c>
      <c r="P1278" s="3" t="n">
        <v>45261</v>
      </c>
      <c r="T1278" s="3" t="n">
        <v>45057</v>
      </c>
      <c r="U1278" s="3" t="n">
        <v>45065</v>
      </c>
      <c r="V1278" s="3" t="n">
        <v>45077</v>
      </c>
      <c r="W1278" s="3" t="n">
        <v>45112</v>
      </c>
      <c r="X1278" s="3" t="n">
        <v>45119</v>
      </c>
      <c r="Y1278" t="inlineStr">
        <is>
          <t>CAMSUR BICOL TRADING INC.</t>
        </is>
      </c>
      <c r="AA1278" t="n">
        <v>0</v>
      </c>
      <c r="AB1278" t="n">
        <v>0</v>
      </c>
      <c r="AC1278" t="n">
        <v>0</v>
      </c>
      <c r="AD1278" t="n">
        <v>0</v>
      </c>
      <c r="AE1278" t="n">
        <v>1</v>
      </c>
      <c r="AF1278" t="n">
        <v>0</v>
      </c>
      <c r="AG1278" t="n">
        <v>0</v>
      </c>
      <c r="AH1278" t="n">
        <v>0</v>
      </c>
      <c r="AI1278" t="n">
        <v>0</v>
      </c>
      <c r="AJ1278" t="n">
        <v>3</v>
      </c>
      <c r="AK1278" t="n">
        <v>1</v>
      </c>
      <c r="AL1278" t="n">
        <v>0</v>
      </c>
      <c r="AN1278" t="n">
        <v>1.24</v>
      </c>
      <c r="AO1278" t="inlineStr">
        <is>
          <t>MASBATE (EARTHQUAKE)</t>
        </is>
      </c>
      <c r="AS1278" t="inlineStr">
        <is>
          <t>REPAIR</t>
        </is>
      </c>
      <c r="AT1278" t="inlineStr">
        <is>
          <t>Completed</t>
        </is>
      </c>
    </row>
    <row r="1279">
      <c r="A1279" t="inlineStr">
        <is>
          <t>QRF 2023</t>
        </is>
      </c>
      <c r="B1279" t="inlineStr">
        <is>
          <t>Region V</t>
        </is>
      </c>
      <c r="C1279" t="inlineStr">
        <is>
          <t>Masbate</t>
        </is>
      </c>
      <c r="D1279" t="n">
        <v>113495</v>
      </c>
      <c r="E1279" t="inlineStr">
        <is>
          <t>Malobago Elementary School</t>
        </is>
      </c>
      <c r="F1279" t="inlineStr">
        <is>
          <t>CATAINGAN</t>
        </is>
      </c>
      <c r="G1279" t="inlineStr">
        <is>
          <t>3rd</t>
        </is>
      </c>
      <c r="I1279" t="n">
        <v>2</v>
      </c>
      <c r="J1279" t="inlineStr">
        <is>
          <t>1STY2CL</t>
        </is>
      </c>
      <c r="K1279" t="n">
        <v>7695433.27</v>
      </c>
      <c r="L1279" t="n">
        <v>1</v>
      </c>
      <c r="M1279" t="n">
        <v>7688589.12</v>
      </c>
      <c r="N1279" t="inlineStr">
        <is>
          <t>Completed</t>
        </is>
      </c>
      <c r="O1279" t="n">
        <v>1</v>
      </c>
      <c r="P1279" s="3" t="n">
        <v>45261</v>
      </c>
      <c r="T1279" s="3" t="n">
        <v>45057</v>
      </c>
      <c r="U1279" s="3" t="n">
        <v>45065</v>
      </c>
      <c r="V1279" s="3" t="n">
        <v>45077</v>
      </c>
      <c r="W1279" s="3" t="n">
        <v>45112</v>
      </c>
      <c r="X1279" s="3" t="n">
        <v>45119</v>
      </c>
      <c r="Y1279" t="inlineStr">
        <is>
          <t>CAMSUR BICOL TRADING INC.</t>
        </is>
      </c>
      <c r="AA1279" t="n">
        <v>0</v>
      </c>
      <c r="AB1279" t="n">
        <v>0</v>
      </c>
      <c r="AC1279" t="n">
        <v>0</v>
      </c>
      <c r="AD1279" t="n">
        <v>0</v>
      </c>
      <c r="AE1279" t="n">
        <v>1</v>
      </c>
      <c r="AF1279" t="n">
        <v>0</v>
      </c>
      <c r="AG1279" t="n">
        <v>0</v>
      </c>
      <c r="AH1279" t="n">
        <v>0</v>
      </c>
      <c r="AI1279" t="n">
        <v>0</v>
      </c>
      <c r="AJ1279" t="n">
        <v>2</v>
      </c>
      <c r="AK1279" t="n">
        <v>1</v>
      </c>
      <c r="AL1279" t="n">
        <v>0</v>
      </c>
      <c r="AN1279" t="n">
        <v>1.24</v>
      </c>
      <c r="AO1279" t="inlineStr">
        <is>
          <t>MASBATE (EARTHQUAKE)</t>
        </is>
      </c>
      <c r="AS1279" t="inlineStr">
        <is>
          <t>REPLACEMENT</t>
        </is>
      </c>
      <c r="AT1279" t="inlineStr">
        <is>
          <t>Completed</t>
        </is>
      </c>
    </row>
    <row r="1280">
      <c r="A1280" t="inlineStr">
        <is>
          <t>QRF 2023</t>
        </is>
      </c>
      <c r="B1280" t="inlineStr">
        <is>
          <t>Region V</t>
        </is>
      </c>
      <c r="C1280" t="inlineStr">
        <is>
          <t>Masbate</t>
        </is>
      </c>
      <c r="D1280" t="n">
        <v>113496</v>
      </c>
      <c r="E1280" t="inlineStr">
        <is>
          <t>Matayum Elementary School</t>
        </is>
      </c>
      <c r="F1280" t="inlineStr">
        <is>
          <t>CATAINGAN</t>
        </is>
      </c>
      <c r="G1280" t="inlineStr">
        <is>
          <t>3rd</t>
        </is>
      </c>
      <c r="H1280" t="n">
        <v>1</v>
      </c>
      <c r="I1280" t="n">
        <v>3</v>
      </c>
      <c r="J1280" t="inlineStr">
        <is>
          <t>REPAIR OF CLASSROOMS</t>
        </is>
      </c>
      <c r="K1280" t="n">
        <v>2055798.45</v>
      </c>
      <c r="L1280" t="n">
        <v>1</v>
      </c>
      <c r="M1280" t="n">
        <v>2053708.99</v>
      </c>
      <c r="N1280" t="inlineStr">
        <is>
          <t>Completed</t>
        </is>
      </c>
      <c r="O1280" t="n">
        <v>1</v>
      </c>
      <c r="P1280" s="3" t="n">
        <v>45261</v>
      </c>
      <c r="T1280" s="3" t="n">
        <v>45057</v>
      </c>
      <c r="U1280" s="3" t="n">
        <v>45065</v>
      </c>
      <c r="V1280" s="3" t="n">
        <v>45077</v>
      </c>
      <c r="W1280" s="3" t="n">
        <v>45112</v>
      </c>
      <c r="X1280" s="3" t="n">
        <v>45119</v>
      </c>
      <c r="Y1280" t="inlineStr">
        <is>
          <t>CAMSUR BICOL TRADING INC.</t>
        </is>
      </c>
      <c r="AA1280" t="n">
        <v>0</v>
      </c>
      <c r="AB1280" t="n">
        <v>0</v>
      </c>
      <c r="AC1280" t="n">
        <v>0</v>
      </c>
      <c r="AD1280" t="n">
        <v>0</v>
      </c>
      <c r="AE1280" t="n">
        <v>1</v>
      </c>
      <c r="AF1280" t="n">
        <v>0</v>
      </c>
      <c r="AG1280" t="n">
        <v>0</v>
      </c>
      <c r="AH1280" t="n">
        <v>0</v>
      </c>
      <c r="AI1280" t="n">
        <v>0</v>
      </c>
      <c r="AJ1280" t="n">
        <v>3</v>
      </c>
      <c r="AK1280" t="n">
        <v>1</v>
      </c>
      <c r="AL1280" t="n">
        <v>0</v>
      </c>
      <c r="AN1280" t="n">
        <v>11.23</v>
      </c>
      <c r="AO1280" t="inlineStr">
        <is>
          <t>MASBATE (EARTHQUAKE)</t>
        </is>
      </c>
      <c r="AS1280" t="inlineStr">
        <is>
          <t>REPAIR</t>
        </is>
      </c>
      <c r="AT1280" t="inlineStr">
        <is>
          <t>Completed</t>
        </is>
      </c>
    </row>
    <row r="1281">
      <c r="A1281" t="inlineStr">
        <is>
          <t>QRF 2023</t>
        </is>
      </c>
      <c r="B1281" t="inlineStr">
        <is>
          <t>Region V</t>
        </is>
      </c>
      <c r="C1281" t="inlineStr">
        <is>
          <t>Masbate</t>
        </is>
      </c>
      <c r="D1281" t="n">
        <v>113496</v>
      </c>
      <c r="E1281" t="inlineStr">
        <is>
          <t>Matayum Elementary School</t>
        </is>
      </c>
      <c r="F1281" t="inlineStr">
        <is>
          <t>CATAINGAN</t>
        </is>
      </c>
      <c r="G1281" t="inlineStr">
        <is>
          <t>3rd</t>
        </is>
      </c>
      <c r="I1281" t="n">
        <v>2</v>
      </c>
      <c r="J1281" t="inlineStr">
        <is>
          <t>1STY2CL</t>
        </is>
      </c>
      <c r="K1281" t="n">
        <v>7695433.27</v>
      </c>
      <c r="L1281" t="n">
        <v>1</v>
      </c>
      <c r="M1281" t="n">
        <v>7693566.23</v>
      </c>
      <c r="N1281" t="inlineStr">
        <is>
          <t>Completed</t>
        </is>
      </c>
      <c r="O1281" t="n">
        <v>1</v>
      </c>
      <c r="P1281" s="3" t="n">
        <v>45261</v>
      </c>
      <c r="T1281" s="3" t="n">
        <v>45057</v>
      </c>
      <c r="U1281" s="3" t="n">
        <v>45065</v>
      </c>
      <c r="V1281" s="3" t="n">
        <v>45077</v>
      </c>
      <c r="W1281" s="3" t="n">
        <v>45112</v>
      </c>
      <c r="X1281" s="3" t="n">
        <v>45119</v>
      </c>
      <c r="Y1281" t="inlineStr">
        <is>
          <t>JOHNCB CONSTRUCTION &amp; SUPPLY</t>
        </is>
      </c>
      <c r="AA1281" t="n">
        <v>0</v>
      </c>
      <c r="AB1281" t="n">
        <v>0</v>
      </c>
      <c r="AC1281" t="n">
        <v>0</v>
      </c>
      <c r="AD1281" t="n">
        <v>0</v>
      </c>
      <c r="AE1281" t="n">
        <v>1</v>
      </c>
      <c r="AF1281" t="n">
        <v>0</v>
      </c>
      <c r="AG1281" t="n">
        <v>0</v>
      </c>
      <c r="AH1281" t="n">
        <v>0</v>
      </c>
      <c r="AI1281" t="n">
        <v>0</v>
      </c>
      <c r="AJ1281" t="n">
        <v>2</v>
      </c>
      <c r="AK1281" t="n">
        <v>1</v>
      </c>
      <c r="AL1281" t="n">
        <v>0</v>
      </c>
      <c r="AN1281" t="n">
        <v>11.23</v>
      </c>
      <c r="AO1281" t="inlineStr">
        <is>
          <t>MASBATE (EARTHQUAKE)</t>
        </is>
      </c>
      <c r="AS1281" t="inlineStr">
        <is>
          <t>REPLACEMENT</t>
        </is>
      </c>
      <c r="AT1281" t="inlineStr">
        <is>
          <t>Completed</t>
        </is>
      </c>
    </row>
    <row r="1282">
      <c r="A1282" t="inlineStr">
        <is>
          <t>QRF 2023</t>
        </is>
      </c>
      <c r="B1282" t="inlineStr">
        <is>
          <t>Region V</t>
        </is>
      </c>
      <c r="C1282" t="inlineStr">
        <is>
          <t>Masbate</t>
        </is>
      </c>
      <c r="D1282" t="n">
        <v>113520</v>
      </c>
      <c r="E1282" t="inlineStr">
        <is>
          <t>Matubinao Elementary School</t>
        </is>
      </c>
      <c r="F1282" t="inlineStr">
        <is>
          <t>CATAINGAN</t>
        </is>
      </c>
      <c r="G1282" t="inlineStr">
        <is>
          <t>3rd</t>
        </is>
      </c>
      <c r="H1282" t="n">
        <v>1</v>
      </c>
      <c r="I1282" t="n">
        <v>3</v>
      </c>
      <c r="J1282" t="inlineStr">
        <is>
          <t>REPAIR OF CLASSROOMS</t>
        </is>
      </c>
      <c r="K1282" t="n">
        <v>2055798.45</v>
      </c>
      <c r="L1282" t="n">
        <v>1</v>
      </c>
      <c r="M1282" t="n">
        <v>2052910.78</v>
      </c>
      <c r="N1282" t="inlineStr">
        <is>
          <t>Completed</t>
        </is>
      </c>
      <c r="O1282" t="n">
        <v>1</v>
      </c>
      <c r="P1282" s="3" t="n">
        <v>45261</v>
      </c>
      <c r="T1282" s="3" t="n">
        <v>45057</v>
      </c>
      <c r="U1282" s="3" t="n">
        <v>45065</v>
      </c>
      <c r="V1282" s="3" t="n">
        <v>45077</v>
      </c>
      <c r="W1282" s="3" t="n">
        <v>45112</v>
      </c>
      <c r="X1282" s="3" t="n">
        <v>45119</v>
      </c>
      <c r="Y1282" t="inlineStr">
        <is>
          <t>JOHNCB CONSTRUCTION &amp; SUPPLY</t>
        </is>
      </c>
      <c r="AA1282" t="n">
        <v>0</v>
      </c>
      <c r="AB1282" t="n">
        <v>0</v>
      </c>
      <c r="AC1282" t="n">
        <v>0</v>
      </c>
      <c r="AD1282" t="n">
        <v>0</v>
      </c>
      <c r="AE1282" t="n">
        <v>1</v>
      </c>
      <c r="AF1282" t="n">
        <v>0</v>
      </c>
      <c r="AG1282" t="n">
        <v>0</v>
      </c>
      <c r="AH1282" t="n">
        <v>0</v>
      </c>
      <c r="AI1282" t="n">
        <v>0</v>
      </c>
      <c r="AJ1282" t="n">
        <v>3</v>
      </c>
      <c r="AK1282" t="n">
        <v>1</v>
      </c>
      <c r="AL1282" t="n">
        <v>0</v>
      </c>
      <c r="AN1282" t="n">
        <v>10.23</v>
      </c>
      <c r="AO1282" t="inlineStr">
        <is>
          <t>MASBATE (EARTHQUAKE)</t>
        </is>
      </c>
      <c r="AS1282" t="inlineStr">
        <is>
          <t>REPAIR</t>
        </is>
      </c>
      <c r="AT1282" t="inlineStr">
        <is>
          <t>Completed</t>
        </is>
      </c>
    </row>
    <row r="1283">
      <c r="A1283" t="inlineStr">
        <is>
          <t>QRF 2023</t>
        </is>
      </c>
      <c r="B1283" t="inlineStr">
        <is>
          <t>Region V</t>
        </is>
      </c>
      <c r="C1283" t="inlineStr">
        <is>
          <t>Masbate</t>
        </is>
      </c>
      <c r="D1283" t="n">
        <v>113522</v>
      </c>
      <c r="E1283" t="inlineStr">
        <is>
          <t>Osmeña Elementary School</t>
        </is>
      </c>
      <c r="F1283" t="inlineStr">
        <is>
          <t>CATAINGAN</t>
        </is>
      </c>
      <c r="G1283" t="inlineStr">
        <is>
          <t>3rd</t>
        </is>
      </c>
      <c r="H1283" t="n">
        <v>1</v>
      </c>
      <c r="I1283" t="n">
        <v>1</v>
      </c>
      <c r="J1283" t="inlineStr">
        <is>
          <t>REPAIR OF CLASSROOMS</t>
        </is>
      </c>
      <c r="K1283" t="n">
        <v>675347.65</v>
      </c>
      <c r="L1283" t="n">
        <v>1</v>
      </c>
      <c r="M1283" t="n">
        <v>674427.9399999999</v>
      </c>
      <c r="N1283" t="inlineStr">
        <is>
          <t>Completed</t>
        </is>
      </c>
      <c r="O1283" t="n">
        <v>1</v>
      </c>
      <c r="P1283" s="3" t="n">
        <v>45261</v>
      </c>
      <c r="T1283" s="3" t="n">
        <v>45057</v>
      </c>
      <c r="U1283" s="3" t="n">
        <v>45065</v>
      </c>
      <c r="V1283" s="3" t="n">
        <v>45077</v>
      </c>
      <c r="W1283" s="3" t="n">
        <v>45112</v>
      </c>
      <c r="X1283" s="3" t="n">
        <v>45119</v>
      </c>
      <c r="Y1283" t="inlineStr">
        <is>
          <t>JOHNCB CONSTRUCTION &amp; SUPPLY</t>
        </is>
      </c>
      <c r="AA1283" t="n">
        <v>0</v>
      </c>
      <c r="AB1283" t="n">
        <v>0</v>
      </c>
      <c r="AC1283" t="n">
        <v>0</v>
      </c>
      <c r="AD1283" t="n">
        <v>0</v>
      </c>
      <c r="AE1283" t="n">
        <v>1</v>
      </c>
      <c r="AF1283" t="n">
        <v>0</v>
      </c>
      <c r="AG1283" t="n">
        <v>0</v>
      </c>
      <c r="AH1283" t="n">
        <v>0</v>
      </c>
      <c r="AI1283" t="n">
        <v>0</v>
      </c>
      <c r="AJ1283" t="n">
        <v>1</v>
      </c>
      <c r="AK1283" t="n">
        <v>1</v>
      </c>
      <c r="AL1283" t="n">
        <v>0</v>
      </c>
      <c r="AN1283" t="n">
        <v>10.23</v>
      </c>
      <c r="AO1283" t="inlineStr">
        <is>
          <t>MASBATE (EARTHQUAKE)</t>
        </is>
      </c>
      <c r="AS1283" t="inlineStr">
        <is>
          <t>REPAIR</t>
        </is>
      </c>
      <c r="AT1283" t="inlineStr">
        <is>
          <t>Completed</t>
        </is>
      </c>
    </row>
    <row r="1284">
      <c r="A1284" t="inlineStr">
        <is>
          <t>QRF 2023</t>
        </is>
      </c>
      <c r="B1284" t="inlineStr">
        <is>
          <t>Region V</t>
        </is>
      </c>
      <c r="C1284" t="inlineStr">
        <is>
          <t>Masbate</t>
        </is>
      </c>
      <c r="D1284" t="n">
        <v>113524</v>
      </c>
      <c r="E1284" t="inlineStr">
        <is>
          <t>Quezon ES</t>
        </is>
      </c>
      <c r="F1284" t="inlineStr">
        <is>
          <t>CATAINGAN</t>
        </is>
      </c>
      <c r="G1284" t="inlineStr">
        <is>
          <t>3rd</t>
        </is>
      </c>
      <c r="H1284" t="n">
        <v>1</v>
      </c>
      <c r="I1284" t="n">
        <v>2</v>
      </c>
      <c r="J1284" t="inlineStr">
        <is>
          <t>REPAIR OF CLASSROOMS</t>
        </is>
      </c>
      <c r="K1284" t="n">
        <v>1310556.7</v>
      </c>
      <c r="L1284" t="n">
        <v>1</v>
      </c>
      <c r="M1284" t="n">
        <v>1308753.98</v>
      </c>
      <c r="N1284" t="inlineStr">
        <is>
          <t>Completed</t>
        </is>
      </c>
      <c r="O1284" t="n">
        <v>1</v>
      </c>
      <c r="P1284" s="3" t="n">
        <v>45261</v>
      </c>
      <c r="T1284" s="3" t="n">
        <v>45057</v>
      </c>
      <c r="U1284" s="3" t="n">
        <v>45065</v>
      </c>
      <c r="V1284" s="3" t="n">
        <v>45077</v>
      </c>
      <c r="W1284" s="3" t="n">
        <v>45112</v>
      </c>
      <c r="X1284" s="3" t="n">
        <v>45119</v>
      </c>
      <c r="Y1284" t="inlineStr">
        <is>
          <t>JOHNCB CONSTRUCTION &amp; SUPPLY</t>
        </is>
      </c>
      <c r="AA1284" t="n">
        <v>0</v>
      </c>
      <c r="AB1284" t="n">
        <v>0</v>
      </c>
      <c r="AC1284" t="n">
        <v>0</v>
      </c>
      <c r="AD1284" t="n">
        <v>0</v>
      </c>
      <c r="AE1284" t="n">
        <v>1</v>
      </c>
      <c r="AF1284" t="n">
        <v>0</v>
      </c>
      <c r="AG1284" t="n">
        <v>0</v>
      </c>
      <c r="AH1284" t="n">
        <v>0</v>
      </c>
      <c r="AI1284" t="n">
        <v>0</v>
      </c>
      <c r="AJ1284" t="n">
        <v>2</v>
      </c>
      <c r="AK1284" t="n">
        <v>1</v>
      </c>
      <c r="AL1284" t="n">
        <v>0</v>
      </c>
      <c r="AN1284" t="n">
        <v>10.23</v>
      </c>
      <c r="AO1284" t="inlineStr">
        <is>
          <t>MASBATE (EARTHQUAKE)</t>
        </is>
      </c>
      <c r="AS1284" t="inlineStr">
        <is>
          <t>REPAIR</t>
        </is>
      </c>
      <c r="AT1284" t="inlineStr">
        <is>
          <t>Completed</t>
        </is>
      </c>
    </row>
    <row r="1285">
      <c r="A1285" t="inlineStr">
        <is>
          <t>QRF 2023</t>
        </is>
      </c>
      <c r="B1285" t="inlineStr">
        <is>
          <t>Region V</t>
        </is>
      </c>
      <c r="C1285" t="inlineStr">
        <is>
          <t>Masbate</t>
        </is>
      </c>
      <c r="D1285" t="n">
        <v>113531</v>
      </c>
      <c r="E1285" t="inlineStr">
        <is>
          <t>Calapayan Elementary School</t>
        </is>
      </c>
      <c r="F1285" t="inlineStr">
        <is>
          <t>CAWAYAN</t>
        </is>
      </c>
      <c r="G1285" t="inlineStr">
        <is>
          <t>3rd</t>
        </is>
      </c>
      <c r="H1285" t="n">
        <v>1</v>
      </c>
      <c r="I1285" t="n">
        <v>2</v>
      </c>
      <c r="J1285" t="inlineStr">
        <is>
          <t>REPAIR OF CLASSROOMS</t>
        </is>
      </c>
      <c r="K1285" t="n">
        <v>1384619.086666667</v>
      </c>
      <c r="L1285" t="n">
        <v>1</v>
      </c>
      <c r="M1285" t="n">
        <v>1382445.47</v>
      </c>
      <c r="N1285" t="inlineStr">
        <is>
          <t>Completed</t>
        </is>
      </c>
      <c r="O1285" t="n">
        <v>1</v>
      </c>
      <c r="P1285" s="3" t="n">
        <v>45261</v>
      </c>
      <c r="T1285" s="3" t="n">
        <v>45057</v>
      </c>
      <c r="U1285" s="3" t="n">
        <v>45065</v>
      </c>
      <c r="V1285" s="3" t="n">
        <v>45077</v>
      </c>
      <c r="W1285" s="3" t="n">
        <v>45112</v>
      </c>
      <c r="X1285" s="3" t="n">
        <v>45119</v>
      </c>
      <c r="Y1285" t="inlineStr">
        <is>
          <t>GINA'S CONSTRUCTION SERVICES</t>
        </is>
      </c>
      <c r="AA1285" t="n">
        <v>0</v>
      </c>
      <c r="AB1285" t="n">
        <v>0</v>
      </c>
      <c r="AC1285" t="n">
        <v>0</v>
      </c>
      <c r="AD1285" t="n">
        <v>0</v>
      </c>
      <c r="AE1285" t="n">
        <v>1</v>
      </c>
      <c r="AF1285" t="n">
        <v>0</v>
      </c>
      <c r="AG1285" t="n">
        <v>0</v>
      </c>
      <c r="AH1285" t="n">
        <v>0</v>
      </c>
      <c r="AI1285" t="n">
        <v>0</v>
      </c>
      <c r="AJ1285" t="n">
        <v>2</v>
      </c>
      <c r="AK1285" t="n">
        <v>1</v>
      </c>
      <c r="AL1285" t="n">
        <v>0</v>
      </c>
      <c r="AN1285" t="n">
        <v>11.23</v>
      </c>
      <c r="AO1285" t="inlineStr">
        <is>
          <t>MASBATE (EARTHQUAKE)</t>
        </is>
      </c>
      <c r="AS1285" t="inlineStr">
        <is>
          <t>REPAIR</t>
        </is>
      </c>
      <c r="AT1285" t="inlineStr">
        <is>
          <t>Completed</t>
        </is>
      </c>
    </row>
    <row r="1286">
      <c r="A1286" t="inlineStr">
        <is>
          <t>QRF 2023</t>
        </is>
      </c>
      <c r="B1286" t="inlineStr">
        <is>
          <t>Region V</t>
        </is>
      </c>
      <c r="C1286" t="inlineStr">
        <is>
          <t>Masbate</t>
        </is>
      </c>
      <c r="D1286" t="n">
        <v>113548</v>
      </c>
      <c r="E1286" t="inlineStr">
        <is>
          <t>Mahayahay Elementary School</t>
        </is>
      </c>
      <c r="F1286" t="inlineStr">
        <is>
          <t>CAWAYAN</t>
        </is>
      </c>
      <c r="G1286" t="inlineStr">
        <is>
          <t>3rd</t>
        </is>
      </c>
      <c r="H1286" t="n">
        <v>1</v>
      </c>
      <c r="I1286" t="n">
        <v>2</v>
      </c>
      <c r="J1286" t="inlineStr">
        <is>
          <t>REPAIR OF CLASSROOMS</t>
        </is>
      </c>
      <c r="K1286" t="n">
        <v>1361487.04</v>
      </c>
      <c r="L1286" t="n">
        <v>1</v>
      </c>
      <c r="M1286" t="n">
        <v>1360606.57</v>
      </c>
      <c r="N1286" t="inlineStr">
        <is>
          <t>Completed</t>
        </is>
      </c>
      <c r="O1286" t="n">
        <v>1</v>
      </c>
      <c r="P1286" s="3" t="n">
        <v>45261</v>
      </c>
      <c r="T1286" s="3" t="n">
        <v>45057</v>
      </c>
      <c r="U1286" s="3" t="n">
        <v>45065</v>
      </c>
      <c r="V1286" s="3" t="n">
        <v>45077</v>
      </c>
      <c r="W1286" s="3" t="n">
        <v>45112</v>
      </c>
      <c r="X1286" s="3" t="n">
        <v>45119</v>
      </c>
      <c r="Y1286" t="inlineStr">
        <is>
          <t>3R3M CONSTRUCTION &amp; SUPPLY</t>
        </is>
      </c>
      <c r="AA1286" t="n">
        <v>0</v>
      </c>
      <c r="AB1286" t="n">
        <v>0</v>
      </c>
      <c r="AC1286" t="n">
        <v>0</v>
      </c>
      <c r="AD1286" t="n">
        <v>0</v>
      </c>
      <c r="AE1286" t="n">
        <v>1</v>
      </c>
      <c r="AF1286" t="n">
        <v>0</v>
      </c>
      <c r="AG1286" t="n">
        <v>0</v>
      </c>
      <c r="AH1286" t="n">
        <v>0</v>
      </c>
      <c r="AI1286" t="n">
        <v>0</v>
      </c>
      <c r="AJ1286" t="n">
        <v>2</v>
      </c>
      <c r="AK1286" t="n">
        <v>1</v>
      </c>
      <c r="AL1286" t="n">
        <v>0</v>
      </c>
      <c r="AN1286" t="n">
        <v>10.23</v>
      </c>
      <c r="AO1286" t="inlineStr">
        <is>
          <t>MASBATE (EARTHQUAKE)</t>
        </is>
      </c>
      <c r="AS1286" t="inlineStr">
        <is>
          <t>REPAIR</t>
        </is>
      </c>
      <c r="AT1286" t="inlineStr">
        <is>
          <t>Completed</t>
        </is>
      </c>
    </row>
    <row r="1287">
      <c r="A1287" t="inlineStr">
        <is>
          <t>QRF 2023</t>
        </is>
      </c>
      <c r="B1287" t="inlineStr">
        <is>
          <t>Region V</t>
        </is>
      </c>
      <c r="C1287" t="inlineStr">
        <is>
          <t>Masbate</t>
        </is>
      </c>
      <c r="D1287" t="n">
        <v>113550</v>
      </c>
      <c r="E1287" t="inlineStr">
        <is>
          <t>Malbug Elementary School</t>
        </is>
      </c>
      <c r="F1287" t="inlineStr">
        <is>
          <t>CAWAYAN</t>
        </is>
      </c>
      <c r="G1287" t="inlineStr">
        <is>
          <t>3rd</t>
        </is>
      </c>
      <c r="H1287" t="n">
        <v>1</v>
      </c>
      <c r="I1287" t="n">
        <v>2</v>
      </c>
      <c r="J1287" t="inlineStr">
        <is>
          <t>REPAIR OF CLASSROOMS</t>
        </is>
      </c>
      <c r="K1287" t="n">
        <v>1384619.086666667</v>
      </c>
      <c r="L1287" t="n">
        <v>1</v>
      </c>
      <c r="M1287" t="n">
        <v>1384380.03</v>
      </c>
      <c r="N1287" t="inlineStr">
        <is>
          <t>Completed</t>
        </is>
      </c>
      <c r="O1287" t="n">
        <v>1</v>
      </c>
      <c r="P1287" s="3" t="n">
        <v>45261</v>
      </c>
      <c r="T1287" s="3" t="n">
        <v>45057</v>
      </c>
      <c r="U1287" s="3" t="n">
        <v>45065</v>
      </c>
      <c r="V1287" s="3" t="n">
        <v>45077</v>
      </c>
      <c r="W1287" s="3" t="n">
        <v>45112</v>
      </c>
      <c r="X1287" s="3" t="n">
        <v>45119</v>
      </c>
      <c r="Y1287" t="inlineStr">
        <is>
          <t>3R3M CONSTRUCTION &amp; SUPPLY</t>
        </is>
      </c>
      <c r="AA1287" t="n">
        <v>0</v>
      </c>
      <c r="AB1287" t="n">
        <v>0</v>
      </c>
      <c r="AC1287" t="n">
        <v>0</v>
      </c>
      <c r="AD1287" t="n">
        <v>0</v>
      </c>
      <c r="AE1287" t="n">
        <v>1</v>
      </c>
      <c r="AF1287" t="n">
        <v>0</v>
      </c>
      <c r="AG1287" t="n">
        <v>0</v>
      </c>
      <c r="AH1287" t="n">
        <v>0</v>
      </c>
      <c r="AI1287" t="n">
        <v>0</v>
      </c>
      <c r="AJ1287" t="n">
        <v>2</v>
      </c>
      <c r="AK1287" t="n">
        <v>1</v>
      </c>
      <c r="AL1287" t="n">
        <v>0</v>
      </c>
      <c r="AN1287" t="n">
        <v>11.23</v>
      </c>
      <c r="AO1287" t="inlineStr">
        <is>
          <t>MASBATE (EARTHQUAKE)</t>
        </is>
      </c>
      <c r="AS1287" t="inlineStr">
        <is>
          <t>REPAIR</t>
        </is>
      </c>
      <c r="AT1287" t="inlineStr">
        <is>
          <t>Completed</t>
        </is>
      </c>
    </row>
    <row r="1288">
      <c r="A1288" t="inlineStr">
        <is>
          <t>QRF 2023</t>
        </is>
      </c>
      <c r="B1288" t="inlineStr">
        <is>
          <t>Region V</t>
        </is>
      </c>
      <c r="C1288" t="inlineStr">
        <is>
          <t>Masbate</t>
        </is>
      </c>
      <c r="D1288" t="n">
        <v>113562</v>
      </c>
      <c r="E1288" t="inlineStr">
        <is>
          <t>Taberna Elementary School</t>
        </is>
      </c>
      <c r="F1288" t="inlineStr">
        <is>
          <t>CAWAYAN</t>
        </is>
      </c>
      <c r="G1288" t="inlineStr">
        <is>
          <t>3rd</t>
        </is>
      </c>
      <c r="H1288" t="n">
        <v>1</v>
      </c>
      <c r="I1288" t="n">
        <v>1</v>
      </c>
      <c r="J1288" t="inlineStr">
        <is>
          <t>REPAIR OF CLASSROOMS</t>
        </is>
      </c>
      <c r="K1288" t="n">
        <v>675347.65</v>
      </c>
      <c r="L1288" t="n">
        <v>1</v>
      </c>
      <c r="M1288" t="n">
        <v>675007.87</v>
      </c>
      <c r="N1288" t="inlineStr">
        <is>
          <t>Completed</t>
        </is>
      </c>
      <c r="O1288" t="n">
        <v>1</v>
      </c>
      <c r="P1288" s="3" t="n">
        <v>45261</v>
      </c>
      <c r="T1288" s="3" t="n">
        <v>45057</v>
      </c>
      <c r="U1288" s="3" t="n">
        <v>45065</v>
      </c>
      <c r="V1288" s="3" t="n">
        <v>45077</v>
      </c>
      <c r="W1288" s="3" t="n">
        <v>45112</v>
      </c>
      <c r="X1288" s="3" t="n">
        <v>45119</v>
      </c>
      <c r="Y1288" t="inlineStr">
        <is>
          <t>3R3M CONSTRUCTION &amp; SUPPLY</t>
        </is>
      </c>
      <c r="AA1288" t="n">
        <v>0</v>
      </c>
      <c r="AB1288" t="n">
        <v>0</v>
      </c>
      <c r="AC1288" t="n">
        <v>0</v>
      </c>
      <c r="AD1288" t="n">
        <v>0</v>
      </c>
      <c r="AE1288" t="n">
        <v>1</v>
      </c>
      <c r="AF1288" t="n">
        <v>0</v>
      </c>
      <c r="AG1288" t="n">
        <v>0</v>
      </c>
      <c r="AH1288" t="n">
        <v>0</v>
      </c>
      <c r="AI1288" t="n">
        <v>0</v>
      </c>
      <c r="AJ1288" t="n">
        <v>1</v>
      </c>
      <c r="AK1288" t="n">
        <v>1</v>
      </c>
      <c r="AL1288" t="n">
        <v>0</v>
      </c>
      <c r="AN1288" t="n">
        <v>10.23</v>
      </c>
      <c r="AO1288" t="inlineStr">
        <is>
          <t>MASBATE (EARTHQUAKE)</t>
        </is>
      </c>
      <c r="AS1288" t="inlineStr">
        <is>
          <t>REPAIR</t>
        </is>
      </c>
      <c r="AT1288" t="inlineStr">
        <is>
          <t>Completed</t>
        </is>
      </c>
    </row>
    <row r="1289">
      <c r="A1289" t="inlineStr">
        <is>
          <t>QRF 2023</t>
        </is>
      </c>
      <c r="B1289" t="inlineStr">
        <is>
          <t>Region V</t>
        </is>
      </c>
      <c r="C1289" t="inlineStr">
        <is>
          <t>Masbate</t>
        </is>
      </c>
      <c r="D1289" t="n">
        <v>309914</v>
      </c>
      <c r="E1289" t="inlineStr">
        <is>
          <t>Tomas V. Rivera National High School</t>
        </is>
      </c>
      <c r="F1289" t="inlineStr">
        <is>
          <t>CAWAYAN</t>
        </is>
      </c>
      <c r="G1289" t="inlineStr">
        <is>
          <t>3rd</t>
        </is>
      </c>
      <c r="H1289" t="n">
        <v>1</v>
      </c>
      <c r="I1289" t="n">
        <v>9</v>
      </c>
      <c r="J1289" t="inlineStr">
        <is>
          <t>REPAIR OF CLASSROOMS</t>
        </is>
      </c>
      <c r="K1289" t="n">
        <v>5897505.149999999</v>
      </c>
      <c r="L1289" t="n">
        <v>1</v>
      </c>
      <c r="M1289" t="n">
        <v>5894875.58</v>
      </c>
      <c r="N1289" t="inlineStr">
        <is>
          <t>Completed</t>
        </is>
      </c>
      <c r="O1289" t="n">
        <v>1</v>
      </c>
      <c r="P1289" s="3" t="n">
        <v>45261</v>
      </c>
      <c r="T1289" s="3" t="n">
        <v>45057</v>
      </c>
      <c r="U1289" s="3" t="n">
        <v>45065</v>
      </c>
      <c r="V1289" s="3" t="n">
        <v>45077</v>
      </c>
      <c r="W1289" s="3" t="n">
        <v>45112</v>
      </c>
      <c r="X1289" s="3" t="n">
        <v>45119</v>
      </c>
      <c r="Y1289" t="inlineStr">
        <is>
          <t>3R3M CONSTRUCTION &amp; SUPPLY</t>
        </is>
      </c>
      <c r="AA1289" t="n">
        <v>0</v>
      </c>
      <c r="AB1289" t="n">
        <v>0</v>
      </c>
      <c r="AC1289" t="n">
        <v>0</v>
      </c>
      <c r="AD1289" t="n">
        <v>0</v>
      </c>
      <c r="AE1289" t="n">
        <v>1</v>
      </c>
      <c r="AF1289" t="n">
        <v>0</v>
      </c>
      <c r="AG1289" t="n">
        <v>0</v>
      </c>
      <c r="AH1289" t="n">
        <v>0</v>
      </c>
      <c r="AI1289" t="n">
        <v>0</v>
      </c>
      <c r="AJ1289" t="n">
        <v>9</v>
      </c>
      <c r="AK1289" t="n">
        <v>1</v>
      </c>
      <c r="AL1289" t="n">
        <v>0</v>
      </c>
      <c r="AN1289" t="n">
        <v>1.24</v>
      </c>
      <c r="AO1289" t="inlineStr">
        <is>
          <t>MASBATE (EARTHQUAKE)</t>
        </is>
      </c>
      <c r="AS1289" t="inlineStr">
        <is>
          <t>REPAIR</t>
        </is>
      </c>
      <c r="AT1289" t="inlineStr">
        <is>
          <t>Completed</t>
        </is>
      </c>
    </row>
    <row r="1290">
      <c r="A1290" t="inlineStr">
        <is>
          <t>QRF 2023</t>
        </is>
      </c>
      <c r="B1290" t="inlineStr">
        <is>
          <t>Region V</t>
        </is>
      </c>
      <c r="C1290" t="inlineStr">
        <is>
          <t>Masbate</t>
        </is>
      </c>
      <c r="D1290" t="n">
        <v>309914</v>
      </c>
      <c r="E1290" t="inlineStr">
        <is>
          <t>Tomas V. Rivera National High School</t>
        </is>
      </c>
      <c r="F1290" t="inlineStr">
        <is>
          <t>CAWAYAN</t>
        </is>
      </c>
      <c r="G1290" t="inlineStr">
        <is>
          <t>3rd</t>
        </is>
      </c>
      <c r="I1290" t="n">
        <v>0</v>
      </c>
      <c r="J1290" t="inlineStr">
        <is>
          <t>SLOPE PROTECTION</t>
        </is>
      </c>
      <c r="K1290" t="n">
        <v>9570000</v>
      </c>
      <c r="L1290" t="n">
        <v>1</v>
      </c>
      <c r="M1290" t="n">
        <v>9555635.43</v>
      </c>
      <c r="N1290" t="inlineStr">
        <is>
          <t>Completed</t>
        </is>
      </c>
      <c r="O1290" t="n">
        <v>1</v>
      </c>
      <c r="P1290" s="3" t="n">
        <v>45261</v>
      </c>
      <c r="T1290" s="3" t="n">
        <v>45057</v>
      </c>
      <c r="U1290" s="3" t="n">
        <v>45065</v>
      </c>
      <c r="V1290" s="3" t="n">
        <v>45077</v>
      </c>
      <c r="W1290" s="3" t="n">
        <v>45112</v>
      </c>
      <c r="X1290" s="3" t="n">
        <v>45119</v>
      </c>
      <c r="Y1290" t="inlineStr">
        <is>
          <t>GINA'S CONSTRUCTION SERVICES</t>
        </is>
      </c>
      <c r="AA1290" t="n">
        <v>0</v>
      </c>
      <c r="AB1290" t="n">
        <v>0</v>
      </c>
      <c r="AC1290" t="n">
        <v>0</v>
      </c>
      <c r="AD1290" t="n">
        <v>0</v>
      </c>
      <c r="AE1290" t="n">
        <v>1</v>
      </c>
      <c r="AF1290" t="n">
        <v>0</v>
      </c>
      <c r="AG1290" t="n">
        <v>0</v>
      </c>
      <c r="AH1290" t="n">
        <v>0</v>
      </c>
      <c r="AI1290" t="n">
        <v>0</v>
      </c>
      <c r="AJ1290" t="n">
        <v>0</v>
      </c>
      <c r="AK1290" t="n">
        <v>1</v>
      </c>
      <c r="AL1290" t="n">
        <v>0</v>
      </c>
      <c r="AN1290" t="n">
        <v>1.24</v>
      </c>
      <c r="AO1290" t="inlineStr">
        <is>
          <t>MASBATE (EARTHQUAKE)</t>
        </is>
      </c>
      <c r="AS1290" t="inlineStr">
        <is>
          <t>SLOPE PROTECTION</t>
        </is>
      </c>
      <c r="AT1290" t="inlineStr">
        <is>
          <t>Completed</t>
        </is>
      </c>
    </row>
    <row r="1291">
      <c r="A1291" t="inlineStr">
        <is>
          <t>QRF 2023</t>
        </is>
      </c>
      <c r="B1291" t="inlineStr">
        <is>
          <t>Region V</t>
        </is>
      </c>
      <c r="C1291" t="inlineStr">
        <is>
          <t>Masbate</t>
        </is>
      </c>
      <c r="D1291" t="n">
        <v>302177</v>
      </c>
      <c r="E1291" t="inlineStr">
        <is>
          <t>Villahermosa National High School</t>
        </is>
      </c>
      <c r="F1291" t="inlineStr">
        <is>
          <t>CAWAYAN</t>
        </is>
      </c>
      <c r="G1291" t="inlineStr">
        <is>
          <t>3rd</t>
        </is>
      </c>
      <c r="H1291" t="n">
        <v>1</v>
      </c>
      <c r="I1291" t="n">
        <v>1</v>
      </c>
      <c r="J1291" t="inlineStr">
        <is>
          <t>REPAIR OF CLASSROOMS</t>
        </is>
      </c>
      <c r="K1291" t="n">
        <v>685266.15</v>
      </c>
      <c r="L1291" t="n">
        <v>1</v>
      </c>
      <c r="M1291" t="n">
        <v>684436.3</v>
      </c>
      <c r="N1291" t="inlineStr">
        <is>
          <t>Completed</t>
        </is>
      </c>
      <c r="O1291" t="n">
        <v>1</v>
      </c>
      <c r="P1291" s="3" t="n">
        <v>45261</v>
      </c>
      <c r="T1291" s="3" t="n">
        <v>45057</v>
      </c>
      <c r="U1291" s="3" t="n">
        <v>45065</v>
      </c>
      <c r="V1291" s="3" t="n">
        <v>45077</v>
      </c>
      <c r="W1291" s="3" t="n">
        <v>45112</v>
      </c>
      <c r="X1291" s="3" t="n">
        <v>45119</v>
      </c>
      <c r="Y1291" t="inlineStr">
        <is>
          <t>CB CONSTRUCTION</t>
        </is>
      </c>
      <c r="AA1291" t="n">
        <v>0</v>
      </c>
      <c r="AB1291" t="n">
        <v>0</v>
      </c>
      <c r="AC1291" t="n">
        <v>0</v>
      </c>
      <c r="AD1291" t="n">
        <v>0</v>
      </c>
      <c r="AE1291" t="n">
        <v>1</v>
      </c>
      <c r="AF1291" t="n">
        <v>0</v>
      </c>
      <c r="AG1291" t="n">
        <v>0</v>
      </c>
      <c r="AH1291" t="n">
        <v>0</v>
      </c>
      <c r="AI1291" t="n">
        <v>0</v>
      </c>
      <c r="AJ1291" t="n">
        <v>1</v>
      </c>
      <c r="AK1291" t="n">
        <v>1</v>
      </c>
      <c r="AL1291" t="n">
        <v>0</v>
      </c>
      <c r="AN1291" t="n">
        <v>11.23</v>
      </c>
      <c r="AO1291" t="inlineStr">
        <is>
          <t>MASBATE (EARTHQUAKE)</t>
        </is>
      </c>
      <c r="AS1291" t="inlineStr">
        <is>
          <t>REPAIR</t>
        </is>
      </c>
      <c r="AT1291" t="inlineStr">
        <is>
          <t>Completed</t>
        </is>
      </c>
    </row>
    <row r="1292">
      <c r="A1292" t="inlineStr">
        <is>
          <t>QRF 2023</t>
        </is>
      </c>
      <c r="B1292" t="inlineStr">
        <is>
          <t>Region V</t>
        </is>
      </c>
      <c r="C1292" t="inlineStr">
        <is>
          <t>Masbate</t>
        </is>
      </c>
      <c r="D1292" t="n">
        <v>113599</v>
      </c>
      <c r="E1292" t="inlineStr">
        <is>
          <t>Buracan ES</t>
        </is>
      </c>
      <c r="F1292" t="inlineStr">
        <is>
          <t>DIMASALANG</t>
        </is>
      </c>
      <c r="G1292" t="inlineStr">
        <is>
          <t>3rd</t>
        </is>
      </c>
      <c r="H1292" t="n">
        <v>1</v>
      </c>
      <c r="I1292" t="n">
        <v>1</v>
      </c>
      <c r="J1292" t="inlineStr">
        <is>
          <t>REPAIR OF CLASSROOMS</t>
        </is>
      </c>
      <c r="K1292" t="n">
        <v>692309.5433333333</v>
      </c>
      <c r="L1292" t="n">
        <v>1</v>
      </c>
      <c r="M1292" t="n">
        <v>691376.41</v>
      </c>
      <c r="N1292" t="inlineStr">
        <is>
          <t>Completed</t>
        </is>
      </c>
      <c r="O1292" t="n">
        <v>1</v>
      </c>
      <c r="P1292" s="3" t="n">
        <v>45261</v>
      </c>
      <c r="T1292" s="3" t="n">
        <v>45057</v>
      </c>
      <c r="U1292" s="3" t="n">
        <v>45065</v>
      </c>
      <c r="V1292" s="3" t="n">
        <v>45077</v>
      </c>
      <c r="W1292" s="3" t="n">
        <v>45112</v>
      </c>
      <c r="X1292" s="3" t="n">
        <v>45119</v>
      </c>
      <c r="Y1292" t="inlineStr">
        <is>
          <t>EJ CANTORIA CONSTRUCTION</t>
        </is>
      </c>
      <c r="AA1292" t="n">
        <v>0</v>
      </c>
      <c r="AB1292" t="n">
        <v>0</v>
      </c>
      <c r="AC1292" t="n">
        <v>0</v>
      </c>
      <c r="AD1292" t="n">
        <v>0</v>
      </c>
      <c r="AE1292" t="n">
        <v>1</v>
      </c>
      <c r="AF1292" t="n">
        <v>0</v>
      </c>
      <c r="AG1292" t="n">
        <v>0</v>
      </c>
      <c r="AH1292" t="n">
        <v>0</v>
      </c>
      <c r="AI1292" t="n">
        <v>0</v>
      </c>
      <c r="AJ1292" t="n">
        <v>1</v>
      </c>
      <c r="AK1292" t="n">
        <v>1</v>
      </c>
      <c r="AL1292" t="n">
        <v>0</v>
      </c>
      <c r="AN1292" t="n">
        <v>10.23</v>
      </c>
      <c r="AO1292" t="inlineStr">
        <is>
          <t>MASBATE (EARTHQUAKE)</t>
        </is>
      </c>
      <c r="AS1292" t="inlineStr">
        <is>
          <t>REPAIR</t>
        </is>
      </c>
      <c r="AT1292" t="inlineStr">
        <is>
          <t>Completed</t>
        </is>
      </c>
    </row>
    <row r="1293">
      <c r="A1293" t="inlineStr">
        <is>
          <t>QRF 2023</t>
        </is>
      </c>
      <c r="B1293" t="inlineStr">
        <is>
          <t>Region V</t>
        </is>
      </c>
      <c r="C1293" t="inlineStr">
        <is>
          <t>Masbate</t>
        </is>
      </c>
      <c r="D1293" t="n">
        <v>113600</v>
      </c>
      <c r="E1293" t="inlineStr">
        <is>
          <t>Cabanuyoan Elementary School</t>
        </is>
      </c>
      <c r="F1293" t="inlineStr">
        <is>
          <t>DIMASALANG</t>
        </is>
      </c>
      <c r="G1293" t="inlineStr">
        <is>
          <t>3rd</t>
        </is>
      </c>
      <c r="H1293" t="n">
        <v>1</v>
      </c>
      <c r="I1293" t="n">
        <v>4</v>
      </c>
      <c r="J1293" t="inlineStr">
        <is>
          <t>REPAIR OF CLASSROOMS</t>
        </is>
      </c>
      <c r="K1293" t="n">
        <v>2720935</v>
      </c>
      <c r="L1293" t="n">
        <v>1</v>
      </c>
      <c r="M1293" t="n">
        <v>2713867.85</v>
      </c>
      <c r="N1293" t="inlineStr">
        <is>
          <t>Completed</t>
        </is>
      </c>
      <c r="O1293" t="n">
        <v>1</v>
      </c>
      <c r="P1293" s="3" t="n">
        <v>45261</v>
      </c>
      <c r="T1293" s="3" t="n">
        <v>45057</v>
      </c>
      <c r="U1293" s="3" t="n">
        <v>45065</v>
      </c>
      <c r="V1293" s="3" t="n">
        <v>45077</v>
      </c>
      <c r="W1293" s="3" t="n">
        <v>45112</v>
      </c>
      <c r="X1293" s="3" t="n">
        <v>45119</v>
      </c>
      <c r="Y1293" t="inlineStr">
        <is>
          <t>EJ CANTORIA CONSTRUCTION</t>
        </is>
      </c>
      <c r="AA1293" t="n">
        <v>0</v>
      </c>
      <c r="AB1293" t="n">
        <v>0</v>
      </c>
      <c r="AC1293" t="n">
        <v>0</v>
      </c>
      <c r="AD1293" t="n">
        <v>0</v>
      </c>
      <c r="AE1293" t="n">
        <v>1</v>
      </c>
      <c r="AF1293" t="n">
        <v>0</v>
      </c>
      <c r="AG1293" t="n">
        <v>0</v>
      </c>
      <c r="AH1293" t="n">
        <v>0</v>
      </c>
      <c r="AI1293" t="n">
        <v>0</v>
      </c>
      <c r="AJ1293" t="n">
        <v>4</v>
      </c>
      <c r="AK1293" t="n">
        <v>1</v>
      </c>
      <c r="AL1293" t="n">
        <v>0</v>
      </c>
      <c r="AN1293" t="n">
        <v>1.24</v>
      </c>
      <c r="AO1293" t="inlineStr">
        <is>
          <t>MASBATE (EARTHQUAKE)</t>
        </is>
      </c>
      <c r="AS1293" t="inlineStr">
        <is>
          <t>REPAIR</t>
        </is>
      </c>
      <c r="AT1293" t="inlineStr">
        <is>
          <t>Completed</t>
        </is>
      </c>
    </row>
    <row r="1294">
      <c r="A1294" t="inlineStr">
        <is>
          <t>QRF 2023</t>
        </is>
      </c>
      <c r="B1294" t="inlineStr">
        <is>
          <t>Region V</t>
        </is>
      </c>
      <c r="C1294" t="inlineStr">
        <is>
          <t>Masbate</t>
        </is>
      </c>
      <c r="D1294" t="n">
        <v>113600</v>
      </c>
      <c r="E1294" t="inlineStr">
        <is>
          <t>Cabanuyoan Elementary School</t>
        </is>
      </c>
      <c r="F1294" t="inlineStr">
        <is>
          <t>DIMASALANG</t>
        </is>
      </c>
      <c r="G1294" t="inlineStr">
        <is>
          <t>3rd</t>
        </is>
      </c>
      <c r="I1294" t="n">
        <v>5</v>
      </c>
      <c r="J1294" t="inlineStr">
        <is>
          <t>1STY3CL &amp; 1STY2CL</t>
        </is>
      </c>
      <c r="K1294" t="n">
        <v>18303107.51</v>
      </c>
      <c r="L1294" t="n">
        <v>1</v>
      </c>
      <c r="M1294" t="n">
        <v>18295174.66</v>
      </c>
      <c r="N1294" t="inlineStr">
        <is>
          <t>Completed</t>
        </is>
      </c>
      <c r="O1294" t="n">
        <v>1</v>
      </c>
      <c r="P1294" s="3" t="n">
        <v>45261</v>
      </c>
      <c r="T1294" s="3" t="n">
        <v>45057</v>
      </c>
      <c r="U1294" s="3" t="n">
        <v>45065</v>
      </c>
      <c r="V1294" s="3" t="n">
        <v>45077</v>
      </c>
      <c r="W1294" s="3" t="n">
        <v>45112</v>
      </c>
      <c r="X1294" s="3" t="n">
        <v>45119</v>
      </c>
      <c r="Y1294" t="inlineStr">
        <is>
          <t>3R3M CONSTRUCTION &amp; SUPPLY</t>
        </is>
      </c>
      <c r="AA1294" t="n">
        <v>0</v>
      </c>
      <c r="AB1294" t="n">
        <v>0</v>
      </c>
      <c r="AC1294" t="n">
        <v>0</v>
      </c>
      <c r="AD1294" t="n">
        <v>0</v>
      </c>
      <c r="AE1294" t="n">
        <v>1</v>
      </c>
      <c r="AF1294" t="n">
        <v>0</v>
      </c>
      <c r="AG1294" t="n">
        <v>0</v>
      </c>
      <c r="AH1294" t="n">
        <v>0</v>
      </c>
      <c r="AI1294" t="n">
        <v>0</v>
      </c>
      <c r="AJ1294" t="n">
        <v>5</v>
      </c>
      <c r="AK1294" t="n">
        <v>1</v>
      </c>
      <c r="AL1294" t="n">
        <v>0</v>
      </c>
      <c r="AN1294" t="n">
        <v>1.24</v>
      </c>
      <c r="AO1294" t="inlineStr">
        <is>
          <t>MASBATE (EARTHQUAKE)</t>
        </is>
      </c>
      <c r="AS1294" t="inlineStr">
        <is>
          <t>REPLACEMENT</t>
        </is>
      </c>
      <c r="AT1294" t="inlineStr">
        <is>
          <t>Completed</t>
        </is>
      </c>
    </row>
    <row r="1295">
      <c r="A1295" t="inlineStr">
        <is>
          <t>QRF 2023</t>
        </is>
      </c>
      <c r="B1295" t="inlineStr">
        <is>
          <t>Region V</t>
        </is>
      </c>
      <c r="C1295" t="inlineStr">
        <is>
          <t>Masbate</t>
        </is>
      </c>
      <c r="D1295" t="n">
        <v>113606</v>
      </c>
      <c r="E1295" t="inlineStr">
        <is>
          <t>Dimasalang CS</t>
        </is>
      </c>
      <c r="F1295" t="inlineStr">
        <is>
          <t>DIMASALANG</t>
        </is>
      </c>
      <c r="G1295" t="inlineStr">
        <is>
          <t>3rd</t>
        </is>
      </c>
      <c r="H1295" t="n">
        <v>1</v>
      </c>
      <c r="I1295" t="n">
        <v>5</v>
      </c>
      <c r="J1295" t="inlineStr">
        <is>
          <t>REPAIR OF CLASSROOMS</t>
        </is>
      </c>
      <c r="K1295" t="n">
        <v>3376738.25</v>
      </c>
      <c r="L1295" t="n">
        <v>1</v>
      </c>
      <c r="M1295" t="n">
        <v>3374660.19</v>
      </c>
      <c r="N1295" t="inlineStr">
        <is>
          <t>Completed</t>
        </is>
      </c>
      <c r="O1295" t="n">
        <v>1</v>
      </c>
      <c r="P1295" s="3" t="n">
        <v>45261</v>
      </c>
      <c r="T1295" s="3" t="n">
        <v>45057</v>
      </c>
      <c r="U1295" s="3" t="n">
        <v>45065</v>
      </c>
      <c r="V1295" s="3" t="n">
        <v>45077</v>
      </c>
      <c r="W1295" s="3" t="n">
        <v>45112</v>
      </c>
      <c r="X1295" s="3" t="n">
        <v>45119</v>
      </c>
      <c r="Y1295" t="inlineStr">
        <is>
          <t>3R3M CONSTRUCTION &amp; SUPPLY</t>
        </is>
      </c>
      <c r="AA1295" t="n">
        <v>0</v>
      </c>
      <c r="AB1295" t="n">
        <v>0</v>
      </c>
      <c r="AC1295" t="n">
        <v>0</v>
      </c>
      <c r="AD1295" t="n">
        <v>0</v>
      </c>
      <c r="AE1295" t="n">
        <v>1</v>
      </c>
      <c r="AF1295" t="n">
        <v>0</v>
      </c>
      <c r="AG1295" t="n">
        <v>0</v>
      </c>
      <c r="AH1295" t="n">
        <v>0</v>
      </c>
      <c r="AI1295" t="n">
        <v>0</v>
      </c>
      <c r="AJ1295" t="n">
        <v>5</v>
      </c>
      <c r="AK1295" t="n">
        <v>1</v>
      </c>
      <c r="AL1295" t="n">
        <v>0</v>
      </c>
      <c r="AN1295" t="n">
        <v>1.24</v>
      </c>
      <c r="AO1295" t="inlineStr">
        <is>
          <t>MASBATE (EARTHQUAKE)</t>
        </is>
      </c>
      <c r="AS1295" t="inlineStr">
        <is>
          <t>REPAIR</t>
        </is>
      </c>
      <c r="AT1295" t="inlineStr">
        <is>
          <t>Completed</t>
        </is>
      </c>
    </row>
    <row r="1296">
      <c r="A1296" t="inlineStr">
        <is>
          <t>QRF 2023</t>
        </is>
      </c>
      <c r="B1296" t="inlineStr">
        <is>
          <t>Region V</t>
        </is>
      </c>
      <c r="C1296" t="inlineStr">
        <is>
          <t>Masbate</t>
        </is>
      </c>
      <c r="D1296" t="n">
        <v>113606</v>
      </c>
      <c r="E1296" t="inlineStr">
        <is>
          <t>Dimasalang CS</t>
        </is>
      </c>
      <c r="F1296" t="inlineStr">
        <is>
          <t>DIMASALANG</t>
        </is>
      </c>
      <c r="G1296" t="inlineStr">
        <is>
          <t>3rd</t>
        </is>
      </c>
      <c r="I1296" t="n">
        <v>2</v>
      </c>
      <c r="J1296" t="inlineStr">
        <is>
          <t>1STY2CL</t>
        </is>
      </c>
      <c r="K1296" t="n">
        <v>7530785.98</v>
      </c>
      <c r="L1296" t="n">
        <v>1</v>
      </c>
      <c r="M1296" t="n">
        <v>7525833.58</v>
      </c>
      <c r="N1296" t="inlineStr">
        <is>
          <t>Completed</t>
        </is>
      </c>
      <c r="O1296" t="n">
        <v>1</v>
      </c>
      <c r="P1296" s="3" t="n">
        <v>45261</v>
      </c>
      <c r="T1296" s="3" t="n">
        <v>45057</v>
      </c>
      <c r="U1296" s="3" t="n">
        <v>45065</v>
      </c>
      <c r="V1296" s="3" t="n">
        <v>45077</v>
      </c>
      <c r="W1296" s="3" t="n">
        <v>45112</v>
      </c>
      <c r="X1296" s="3" t="n">
        <v>45119</v>
      </c>
      <c r="Y1296" t="inlineStr">
        <is>
          <t>3R3M CONSTRUCTION &amp; SUPPLY</t>
        </is>
      </c>
      <c r="AA1296" t="n">
        <v>0</v>
      </c>
      <c r="AB1296" t="n">
        <v>0</v>
      </c>
      <c r="AC1296" t="n">
        <v>0</v>
      </c>
      <c r="AD1296" t="n">
        <v>0</v>
      </c>
      <c r="AE1296" t="n">
        <v>1</v>
      </c>
      <c r="AF1296" t="n">
        <v>0</v>
      </c>
      <c r="AG1296" t="n">
        <v>0</v>
      </c>
      <c r="AH1296" t="n">
        <v>0</v>
      </c>
      <c r="AI1296" t="n">
        <v>0</v>
      </c>
      <c r="AJ1296" t="n">
        <v>2</v>
      </c>
      <c r="AK1296" t="n">
        <v>1</v>
      </c>
      <c r="AL1296" t="n">
        <v>0</v>
      </c>
      <c r="AN1296" t="n">
        <v>1.24</v>
      </c>
      <c r="AO1296" t="inlineStr">
        <is>
          <t>MASBATE (EARTHQUAKE)</t>
        </is>
      </c>
      <c r="AS1296" t="inlineStr">
        <is>
          <t>REPLACEMENT</t>
        </is>
      </c>
      <c r="AT1296" t="inlineStr">
        <is>
          <t>Completed</t>
        </is>
      </c>
    </row>
    <row r="1297">
      <c r="A1297" t="inlineStr">
        <is>
          <t>QRF 2023</t>
        </is>
      </c>
      <c r="B1297" t="inlineStr">
        <is>
          <t>Region V</t>
        </is>
      </c>
      <c r="C1297" t="inlineStr">
        <is>
          <t>Masbate</t>
        </is>
      </c>
      <c r="D1297" t="n">
        <v>113609</v>
      </c>
      <c r="E1297" t="inlineStr">
        <is>
          <t>Gregorio Alino Elementary School</t>
        </is>
      </c>
      <c r="F1297" t="inlineStr">
        <is>
          <t>DIMASALANG</t>
        </is>
      </c>
      <c r="G1297" t="inlineStr">
        <is>
          <t>3rd</t>
        </is>
      </c>
      <c r="H1297" t="n">
        <v>1</v>
      </c>
      <c r="I1297" t="n">
        <v>2</v>
      </c>
      <c r="J1297" t="inlineStr">
        <is>
          <t>1STY2CL</t>
        </is>
      </c>
      <c r="K1297" t="n">
        <v>7730974.41</v>
      </c>
      <c r="L1297" t="n">
        <v>1</v>
      </c>
      <c r="M1297" t="n">
        <v>7724358.85</v>
      </c>
      <c r="N1297" t="inlineStr">
        <is>
          <t>Completed</t>
        </is>
      </c>
      <c r="O1297" t="n">
        <v>1</v>
      </c>
      <c r="P1297" s="3" t="n">
        <v>45261</v>
      </c>
      <c r="T1297" s="3" t="n">
        <v>45057</v>
      </c>
      <c r="U1297" s="3" t="n">
        <v>45065</v>
      </c>
      <c r="V1297" s="3" t="n">
        <v>45077</v>
      </c>
      <c r="W1297" s="3" t="n">
        <v>45112</v>
      </c>
      <c r="X1297" s="3" t="n">
        <v>45119</v>
      </c>
      <c r="Y1297" t="inlineStr">
        <is>
          <t>VAEMAR CONSTRUCTION AND SUPPLY</t>
        </is>
      </c>
      <c r="AA1297" t="n">
        <v>0</v>
      </c>
      <c r="AB1297" t="n">
        <v>0</v>
      </c>
      <c r="AC1297" t="n">
        <v>0</v>
      </c>
      <c r="AD1297" t="n">
        <v>0</v>
      </c>
      <c r="AE1297" t="n">
        <v>1</v>
      </c>
      <c r="AF1297" t="n">
        <v>0</v>
      </c>
      <c r="AG1297" t="n">
        <v>0</v>
      </c>
      <c r="AH1297" t="n">
        <v>0</v>
      </c>
      <c r="AI1297" t="n">
        <v>0</v>
      </c>
      <c r="AJ1297" t="n">
        <v>2</v>
      </c>
      <c r="AK1297" t="n">
        <v>1</v>
      </c>
      <c r="AL1297" t="n">
        <v>0</v>
      </c>
      <c r="AN1297" t="n">
        <v>3.24</v>
      </c>
      <c r="AO1297" t="inlineStr">
        <is>
          <t>MASBATE (EARTHQUAKE)</t>
        </is>
      </c>
      <c r="AS1297" t="inlineStr">
        <is>
          <t>REPLACEMENT</t>
        </is>
      </c>
      <c r="AT1297" t="inlineStr">
        <is>
          <t>Completed</t>
        </is>
      </c>
    </row>
    <row r="1298">
      <c r="A1298" t="inlineStr">
        <is>
          <t>QRF 2023</t>
        </is>
      </c>
      <c r="B1298" t="inlineStr">
        <is>
          <t>Region V</t>
        </is>
      </c>
      <c r="C1298" t="inlineStr">
        <is>
          <t>Masbate</t>
        </is>
      </c>
      <c r="D1298" t="n">
        <v>113611</v>
      </c>
      <c r="E1298" t="inlineStr">
        <is>
          <t>Mambog Elementary School</t>
        </is>
      </c>
      <c r="F1298" t="inlineStr">
        <is>
          <t>DIMASALANG</t>
        </is>
      </c>
      <c r="G1298" t="inlineStr">
        <is>
          <t>3rd</t>
        </is>
      </c>
      <c r="H1298" t="n">
        <v>1</v>
      </c>
      <c r="I1298" t="n">
        <v>1</v>
      </c>
      <c r="J1298" t="inlineStr">
        <is>
          <t>REPAIR OF CLASSROOMS</t>
        </is>
      </c>
      <c r="K1298" t="n">
        <v>685266.15</v>
      </c>
      <c r="L1298" t="n">
        <v>1</v>
      </c>
      <c r="M1298" t="n">
        <v>684344.98</v>
      </c>
      <c r="N1298" t="inlineStr">
        <is>
          <t>Completed</t>
        </is>
      </c>
      <c r="O1298" t="n">
        <v>1</v>
      </c>
      <c r="P1298" s="3" t="n">
        <v>45261</v>
      </c>
      <c r="T1298" s="3" t="n">
        <v>45057</v>
      </c>
      <c r="U1298" s="3" t="n">
        <v>45065</v>
      </c>
      <c r="V1298" s="3" t="n">
        <v>45077</v>
      </c>
      <c r="W1298" s="3" t="n">
        <v>45112</v>
      </c>
      <c r="X1298" s="3" t="n">
        <v>45119</v>
      </c>
      <c r="Y1298" t="inlineStr">
        <is>
          <t>CAMSUR BICOL TRADING INC.</t>
        </is>
      </c>
      <c r="AA1298" t="n">
        <v>0</v>
      </c>
      <c r="AB1298" t="n">
        <v>0</v>
      </c>
      <c r="AC1298" t="n">
        <v>0</v>
      </c>
      <c r="AD1298" t="n">
        <v>0</v>
      </c>
      <c r="AE1298" t="n">
        <v>1</v>
      </c>
      <c r="AF1298" t="n">
        <v>0</v>
      </c>
      <c r="AG1298" t="n">
        <v>0</v>
      </c>
      <c r="AH1298" t="n">
        <v>0</v>
      </c>
      <c r="AI1298" t="n">
        <v>0</v>
      </c>
      <c r="AJ1298" t="n">
        <v>1</v>
      </c>
      <c r="AK1298" t="n">
        <v>1</v>
      </c>
      <c r="AL1298" t="n">
        <v>0</v>
      </c>
      <c r="AN1298" t="n">
        <v>10.23</v>
      </c>
      <c r="AO1298" t="inlineStr">
        <is>
          <t>MASBATE (EARTHQUAKE)</t>
        </is>
      </c>
      <c r="AS1298" t="inlineStr">
        <is>
          <t>REPAIR</t>
        </is>
      </c>
      <c r="AT1298" t="inlineStr">
        <is>
          <t>Completed</t>
        </is>
      </c>
    </row>
    <row r="1299">
      <c r="A1299" t="inlineStr">
        <is>
          <t>QRF 2023</t>
        </is>
      </c>
      <c r="B1299" t="inlineStr">
        <is>
          <t>Region V</t>
        </is>
      </c>
      <c r="C1299" t="inlineStr">
        <is>
          <t>Masbate</t>
        </is>
      </c>
      <c r="D1299" t="n">
        <v>113620</v>
      </c>
      <c r="E1299" t="inlineStr">
        <is>
          <t>Baras ES</t>
        </is>
      </c>
      <c r="F1299" t="inlineStr">
        <is>
          <t>ESPERANZA</t>
        </is>
      </c>
      <c r="G1299" t="inlineStr">
        <is>
          <t>3rd</t>
        </is>
      </c>
      <c r="H1299" t="n">
        <v>1</v>
      </c>
      <c r="I1299" t="n">
        <v>4</v>
      </c>
      <c r="J1299" t="inlineStr">
        <is>
          <t>2-UNITS 1STY2CL</t>
        </is>
      </c>
      <c r="K1299" t="n">
        <v>15461948.82</v>
      </c>
      <c r="L1299" t="n">
        <v>1</v>
      </c>
      <c r="M1299" t="n">
        <v>15449947.7</v>
      </c>
      <c r="N1299" t="inlineStr">
        <is>
          <t>Completed</t>
        </is>
      </c>
      <c r="O1299" t="n">
        <v>1</v>
      </c>
      <c r="P1299" s="3" t="n">
        <v>45261</v>
      </c>
      <c r="T1299" s="3" t="n">
        <v>45057</v>
      </c>
      <c r="U1299" s="3" t="n">
        <v>45065</v>
      </c>
      <c r="V1299" s="3" t="n">
        <v>45077</v>
      </c>
      <c r="W1299" s="3" t="n">
        <v>45112</v>
      </c>
      <c r="X1299" s="3" t="n">
        <v>45119</v>
      </c>
      <c r="Y1299" t="inlineStr">
        <is>
          <t>3R3M CONSTRUCTION &amp; SUPPLY</t>
        </is>
      </c>
      <c r="AA1299" t="n">
        <v>0</v>
      </c>
      <c r="AB1299" t="n">
        <v>0</v>
      </c>
      <c r="AC1299" t="n">
        <v>0</v>
      </c>
      <c r="AD1299" t="n">
        <v>0</v>
      </c>
      <c r="AE1299" t="n">
        <v>1</v>
      </c>
      <c r="AF1299" t="n">
        <v>0</v>
      </c>
      <c r="AG1299" t="n">
        <v>0</v>
      </c>
      <c r="AH1299" t="n">
        <v>0</v>
      </c>
      <c r="AI1299" t="n">
        <v>0</v>
      </c>
      <c r="AJ1299" t="n">
        <v>4</v>
      </c>
      <c r="AK1299" t="n">
        <v>1</v>
      </c>
      <c r="AL1299" t="n">
        <v>0</v>
      </c>
      <c r="AN1299" t="n">
        <v>3.24</v>
      </c>
      <c r="AO1299" t="inlineStr">
        <is>
          <t>MASBATE (EARTHQUAKE)</t>
        </is>
      </c>
      <c r="AS1299" t="inlineStr">
        <is>
          <t>REPLACEMENT</t>
        </is>
      </c>
      <c r="AT1299" t="inlineStr">
        <is>
          <t>Completed</t>
        </is>
      </c>
    </row>
    <row r="1300">
      <c r="A1300" t="inlineStr">
        <is>
          <t>QRF 2023</t>
        </is>
      </c>
      <c r="B1300" t="inlineStr">
        <is>
          <t>Region V</t>
        </is>
      </c>
      <c r="C1300" t="inlineStr">
        <is>
          <t>Masbate</t>
        </is>
      </c>
      <c r="D1300" t="n">
        <v>113778</v>
      </c>
      <c r="E1300" t="inlineStr">
        <is>
          <t>Buenasuerte Elementary School</t>
        </is>
      </c>
      <c r="F1300" t="inlineStr">
        <is>
          <t>PALANAS</t>
        </is>
      </c>
      <c r="G1300" t="inlineStr">
        <is>
          <t>3rd</t>
        </is>
      </c>
      <c r="H1300" t="n">
        <v>1</v>
      </c>
      <c r="I1300" t="n">
        <v>2</v>
      </c>
      <c r="J1300" t="inlineStr">
        <is>
          <t>REPAIR OF CLASSROOMS</t>
        </is>
      </c>
      <c r="K1300" t="n">
        <v>1375350.76</v>
      </c>
      <c r="L1300" t="n">
        <v>1</v>
      </c>
      <c r="M1300" t="n">
        <v>1372050.87</v>
      </c>
      <c r="N1300" t="inlineStr">
        <is>
          <t>Completed</t>
        </is>
      </c>
      <c r="O1300" t="n">
        <v>1</v>
      </c>
      <c r="P1300" s="3" t="n">
        <v>45261</v>
      </c>
      <c r="T1300" s="3" t="n">
        <v>45057</v>
      </c>
      <c r="U1300" s="3" t="n">
        <v>45065</v>
      </c>
      <c r="V1300" s="3" t="n">
        <v>45077</v>
      </c>
      <c r="W1300" s="3" t="n">
        <v>45112</v>
      </c>
      <c r="X1300" s="3" t="n">
        <v>45119</v>
      </c>
      <c r="Y1300" t="inlineStr">
        <is>
          <t>VAEMAR CONSTRUCTION AND SUPPLY</t>
        </is>
      </c>
      <c r="AA1300" t="n">
        <v>0</v>
      </c>
      <c r="AB1300" t="n">
        <v>0</v>
      </c>
      <c r="AC1300" t="n">
        <v>0</v>
      </c>
      <c r="AD1300" t="n">
        <v>0</v>
      </c>
      <c r="AE1300" t="n">
        <v>1</v>
      </c>
      <c r="AF1300" t="n">
        <v>0</v>
      </c>
      <c r="AG1300" t="n">
        <v>0</v>
      </c>
      <c r="AH1300" t="n">
        <v>0</v>
      </c>
      <c r="AI1300" t="n">
        <v>0</v>
      </c>
      <c r="AJ1300" t="n">
        <v>2</v>
      </c>
      <c r="AK1300" t="n">
        <v>1</v>
      </c>
      <c r="AL1300" t="n">
        <v>0</v>
      </c>
      <c r="AN1300" t="n">
        <v>11.23</v>
      </c>
      <c r="AO1300" t="inlineStr">
        <is>
          <t>MASBATE (EARTHQUAKE)</t>
        </is>
      </c>
      <c r="AS1300" t="inlineStr">
        <is>
          <t>REPAIR</t>
        </is>
      </c>
      <c r="AT1300" t="inlineStr">
        <is>
          <t>Completed</t>
        </is>
      </c>
    </row>
    <row r="1301">
      <c r="A1301" t="inlineStr">
        <is>
          <t>QRF 2023</t>
        </is>
      </c>
      <c r="B1301" t="inlineStr">
        <is>
          <t>Region V</t>
        </is>
      </c>
      <c r="C1301" t="inlineStr">
        <is>
          <t>Masbate</t>
        </is>
      </c>
      <c r="D1301" t="n">
        <v>113781</v>
      </c>
      <c r="E1301" t="inlineStr">
        <is>
          <t>Palanas North CS</t>
        </is>
      </c>
      <c r="F1301" t="inlineStr">
        <is>
          <t>PALANAS</t>
        </is>
      </c>
      <c r="G1301" t="inlineStr">
        <is>
          <t>3rd</t>
        </is>
      </c>
      <c r="H1301" t="n">
        <v>1</v>
      </c>
      <c r="I1301" t="n">
        <v>3</v>
      </c>
      <c r="J1301" t="inlineStr">
        <is>
          <t>REPAIR OF CLASSROOMS</t>
        </is>
      </c>
      <c r="K1301" t="n">
        <v>2026042.95</v>
      </c>
      <c r="L1301" t="n">
        <v>1</v>
      </c>
      <c r="M1301" t="n">
        <v>2023200.04</v>
      </c>
      <c r="N1301" t="inlineStr">
        <is>
          <t>Completed</t>
        </is>
      </c>
      <c r="O1301" t="n">
        <v>1</v>
      </c>
      <c r="P1301" s="3" t="n">
        <v>45261</v>
      </c>
      <c r="T1301" s="3" t="n">
        <v>45057</v>
      </c>
      <c r="U1301" s="3" t="n">
        <v>45065</v>
      </c>
      <c r="V1301" s="3" t="n">
        <v>45077</v>
      </c>
      <c r="W1301" s="3" t="n">
        <v>45112</v>
      </c>
      <c r="X1301" s="3" t="n">
        <v>45119</v>
      </c>
      <c r="Y1301" t="inlineStr">
        <is>
          <t>CAMSUR BICOL TRADING INC.</t>
        </is>
      </c>
      <c r="AA1301" t="n">
        <v>0</v>
      </c>
      <c r="AB1301" t="n">
        <v>0</v>
      </c>
      <c r="AC1301" t="n">
        <v>0</v>
      </c>
      <c r="AD1301" t="n">
        <v>0</v>
      </c>
      <c r="AE1301" t="n">
        <v>1</v>
      </c>
      <c r="AF1301" t="n">
        <v>0</v>
      </c>
      <c r="AG1301" t="n">
        <v>0</v>
      </c>
      <c r="AH1301" t="n">
        <v>0</v>
      </c>
      <c r="AI1301" t="n">
        <v>0</v>
      </c>
      <c r="AJ1301" t="n">
        <v>3</v>
      </c>
      <c r="AK1301" t="n">
        <v>1</v>
      </c>
      <c r="AL1301" t="n">
        <v>0</v>
      </c>
      <c r="AN1301" t="n">
        <v>11.23</v>
      </c>
      <c r="AO1301" t="inlineStr">
        <is>
          <t>MASBATE (EARTHQUAKE)</t>
        </is>
      </c>
      <c r="AS1301" t="inlineStr">
        <is>
          <t>REPAIR</t>
        </is>
      </c>
      <c r="AT1301" t="inlineStr">
        <is>
          <t>Completed</t>
        </is>
      </c>
    </row>
    <row r="1302">
      <c r="A1302" t="inlineStr">
        <is>
          <t>QRF 2023</t>
        </is>
      </c>
      <c r="B1302" t="inlineStr">
        <is>
          <t>Region V</t>
        </is>
      </c>
      <c r="C1302" t="inlineStr">
        <is>
          <t>Masbate</t>
        </is>
      </c>
      <c r="D1302" t="n">
        <v>113783</v>
      </c>
      <c r="E1302" t="inlineStr">
        <is>
          <t>San Antonio ES</t>
        </is>
      </c>
      <c r="F1302" t="inlineStr">
        <is>
          <t>PALANAS</t>
        </is>
      </c>
      <c r="G1302" t="inlineStr">
        <is>
          <t>3rd</t>
        </is>
      </c>
      <c r="H1302" t="n">
        <v>1</v>
      </c>
      <c r="I1302" t="n">
        <v>4</v>
      </c>
      <c r="J1302" t="inlineStr">
        <is>
          <t>2-UNITS 1STY2CL</t>
        </is>
      </c>
      <c r="K1302" t="n">
        <v>15461948.82</v>
      </c>
      <c r="L1302" t="n">
        <v>1</v>
      </c>
      <c r="M1302" t="n">
        <v>15456890.38</v>
      </c>
      <c r="N1302" t="inlineStr">
        <is>
          <t>Completed</t>
        </is>
      </c>
      <c r="O1302" t="n">
        <v>1</v>
      </c>
      <c r="P1302" s="3" t="n">
        <v>45261</v>
      </c>
      <c r="T1302" s="3" t="n">
        <v>45057</v>
      </c>
      <c r="U1302" s="3" t="n">
        <v>45065</v>
      </c>
      <c r="V1302" s="3" t="n">
        <v>45077</v>
      </c>
      <c r="W1302" s="3" t="n">
        <v>45112</v>
      </c>
      <c r="X1302" s="3" t="n">
        <v>45119</v>
      </c>
      <c r="Y1302" t="inlineStr">
        <is>
          <t>CAMSUR BICOL TRADING INC.</t>
        </is>
      </c>
      <c r="AA1302" t="n">
        <v>0</v>
      </c>
      <c r="AB1302" t="n">
        <v>0</v>
      </c>
      <c r="AC1302" t="n">
        <v>0</v>
      </c>
      <c r="AD1302" t="n">
        <v>0</v>
      </c>
      <c r="AE1302" t="n">
        <v>1</v>
      </c>
      <c r="AF1302" t="n">
        <v>0</v>
      </c>
      <c r="AG1302" t="n">
        <v>0</v>
      </c>
      <c r="AH1302" t="n">
        <v>0</v>
      </c>
      <c r="AI1302" t="n">
        <v>0</v>
      </c>
      <c r="AJ1302" t="n">
        <v>4</v>
      </c>
      <c r="AK1302" t="n">
        <v>1</v>
      </c>
      <c r="AL1302" t="n">
        <v>0</v>
      </c>
      <c r="AN1302" t="n">
        <v>3.24</v>
      </c>
      <c r="AO1302" t="inlineStr">
        <is>
          <t>MASBATE (EARTHQUAKE)</t>
        </is>
      </c>
      <c r="AS1302" t="inlineStr">
        <is>
          <t>REPLACEMENT</t>
        </is>
      </c>
      <c r="AT1302" t="inlineStr">
        <is>
          <t>Completed</t>
        </is>
      </c>
    </row>
    <row r="1303">
      <c r="A1303" t="inlineStr">
        <is>
          <t>QRF 2023</t>
        </is>
      </c>
      <c r="B1303" t="inlineStr">
        <is>
          <t>Region V</t>
        </is>
      </c>
      <c r="C1303" t="inlineStr">
        <is>
          <t>Masbate</t>
        </is>
      </c>
      <c r="D1303" t="n">
        <v>113808</v>
      </c>
      <c r="E1303" t="inlineStr">
        <is>
          <t>Gregorio M. Bolitres Elementary School</t>
        </is>
      </c>
      <c r="F1303" t="inlineStr">
        <is>
          <t>PIO V. CORPUZ (LIMBUHAN)</t>
        </is>
      </c>
      <c r="G1303" t="inlineStr">
        <is>
          <t>3rd</t>
        </is>
      </c>
      <c r="H1303" t="n">
        <v>1</v>
      </c>
      <c r="I1303" t="n">
        <v>1</v>
      </c>
      <c r="J1303" t="inlineStr">
        <is>
          <t>REPAIR OF CLASSROOMS</t>
        </is>
      </c>
      <c r="K1303" t="n">
        <v>680743.52</v>
      </c>
      <c r="L1303" t="n">
        <v>1</v>
      </c>
      <c r="M1303" t="n">
        <v>680536.53</v>
      </c>
      <c r="N1303" t="inlineStr">
        <is>
          <t>Completed</t>
        </is>
      </c>
      <c r="O1303" t="n">
        <v>1</v>
      </c>
      <c r="P1303" s="3" t="n">
        <v>45261</v>
      </c>
      <c r="T1303" s="3" t="n">
        <v>45057</v>
      </c>
      <c r="U1303" s="3" t="n">
        <v>45065</v>
      </c>
      <c r="V1303" s="3" t="n">
        <v>45077</v>
      </c>
      <c r="W1303" s="3" t="n">
        <v>45112</v>
      </c>
      <c r="X1303" s="3" t="n">
        <v>45119</v>
      </c>
      <c r="Y1303" t="inlineStr">
        <is>
          <t>CAMSUR BICOL TRADING INC.</t>
        </is>
      </c>
      <c r="AA1303" t="n">
        <v>0</v>
      </c>
      <c r="AB1303" t="n">
        <v>0</v>
      </c>
      <c r="AC1303" t="n">
        <v>0</v>
      </c>
      <c r="AD1303" t="n">
        <v>0</v>
      </c>
      <c r="AE1303" t="n">
        <v>1</v>
      </c>
      <c r="AF1303" t="n">
        <v>0</v>
      </c>
      <c r="AG1303" t="n">
        <v>0</v>
      </c>
      <c r="AH1303" t="n">
        <v>0</v>
      </c>
      <c r="AI1303" t="n">
        <v>0</v>
      </c>
      <c r="AJ1303" t="n">
        <v>1</v>
      </c>
      <c r="AK1303" t="n">
        <v>1</v>
      </c>
      <c r="AL1303" t="n">
        <v>0</v>
      </c>
      <c r="AN1303" t="n">
        <v>10.23</v>
      </c>
      <c r="AO1303" t="inlineStr">
        <is>
          <t>MASBATE (EARTHQUAKE)</t>
        </is>
      </c>
      <c r="AS1303" t="inlineStr">
        <is>
          <t>REPAIR</t>
        </is>
      </c>
      <c r="AT1303" t="inlineStr">
        <is>
          <t>Completed</t>
        </is>
      </c>
    </row>
    <row r="1304">
      <c r="A1304" t="inlineStr">
        <is>
          <t>QRF 2023</t>
        </is>
      </c>
      <c r="B1304" t="inlineStr">
        <is>
          <t>Region V</t>
        </is>
      </c>
      <c r="C1304" t="inlineStr">
        <is>
          <t>Masbate</t>
        </is>
      </c>
      <c r="D1304" t="n">
        <v>113841</v>
      </c>
      <c r="E1304" t="inlineStr">
        <is>
          <t>Camayabsan Elementary School</t>
        </is>
      </c>
      <c r="F1304" t="inlineStr">
        <is>
          <t>PLACER</t>
        </is>
      </c>
      <c r="G1304" t="inlineStr">
        <is>
          <t>3rd</t>
        </is>
      </c>
      <c r="H1304" t="n">
        <v>1</v>
      </c>
      <c r="I1304" t="n">
        <v>1</v>
      </c>
      <c r="J1304" t="inlineStr">
        <is>
          <t>REPAIR OF CLASSROOMS</t>
        </is>
      </c>
      <c r="K1304" t="n">
        <v>685254.25</v>
      </c>
      <c r="L1304" t="n">
        <v>1</v>
      </c>
      <c r="M1304" t="n">
        <v>684264.79</v>
      </c>
      <c r="N1304" t="inlineStr">
        <is>
          <t>Completed</t>
        </is>
      </c>
      <c r="O1304" t="n">
        <v>1</v>
      </c>
      <c r="P1304" s="3" t="n">
        <v>45261</v>
      </c>
      <c r="T1304" s="3" t="n">
        <v>45057</v>
      </c>
      <c r="U1304" s="3" t="n">
        <v>45065</v>
      </c>
      <c r="V1304" s="3" t="n">
        <v>45077</v>
      </c>
      <c r="W1304" s="3" t="n">
        <v>45112</v>
      </c>
      <c r="X1304" s="3" t="n">
        <v>45119</v>
      </c>
      <c r="Y1304" t="inlineStr">
        <is>
          <t>CAMSUR BICOL TRADING INC.</t>
        </is>
      </c>
      <c r="AA1304" t="n">
        <v>0</v>
      </c>
      <c r="AB1304" t="n">
        <v>0</v>
      </c>
      <c r="AC1304" t="n">
        <v>0</v>
      </c>
      <c r="AD1304" t="n">
        <v>0</v>
      </c>
      <c r="AE1304" t="n">
        <v>1</v>
      </c>
      <c r="AF1304" t="n">
        <v>0</v>
      </c>
      <c r="AG1304" t="n">
        <v>0</v>
      </c>
      <c r="AH1304" t="n">
        <v>0</v>
      </c>
      <c r="AI1304" t="n">
        <v>0</v>
      </c>
      <c r="AJ1304" t="n">
        <v>1</v>
      </c>
      <c r="AK1304" t="n">
        <v>1</v>
      </c>
      <c r="AL1304" t="n">
        <v>0</v>
      </c>
      <c r="AN1304" t="n">
        <v>10.23</v>
      </c>
      <c r="AO1304" t="inlineStr">
        <is>
          <t>MASBATE (EARTHQUAKE)</t>
        </is>
      </c>
      <c r="AS1304" t="inlineStr">
        <is>
          <t>REPAIR</t>
        </is>
      </c>
      <c r="AT1304" t="inlineStr">
        <is>
          <t>Completed</t>
        </is>
      </c>
    </row>
    <row r="1305">
      <c r="A1305" t="inlineStr">
        <is>
          <t>QRF 2023</t>
        </is>
      </c>
      <c r="B1305" t="inlineStr">
        <is>
          <t>Region V</t>
        </is>
      </c>
      <c r="C1305" t="inlineStr">
        <is>
          <t>Masbate</t>
        </is>
      </c>
      <c r="D1305" t="n">
        <v>113845</v>
      </c>
      <c r="E1305" t="inlineStr">
        <is>
          <t>Daraga ES</t>
        </is>
      </c>
      <c r="F1305" t="inlineStr">
        <is>
          <t>PLACER</t>
        </is>
      </c>
      <c r="G1305" t="inlineStr">
        <is>
          <t>3rd</t>
        </is>
      </c>
      <c r="H1305" t="n">
        <v>1</v>
      </c>
      <c r="I1305" t="n">
        <v>4</v>
      </c>
      <c r="J1305" t="inlineStr">
        <is>
          <t>REPAIR OF CLASSROOMS</t>
        </is>
      </c>
      <c r="K1305" t="n">
        <v>2741064.6</v>
      </c>
      <c r="L1305" t="n">
        <v>1</v>
      </c>
      <c r="M1305" t="n">
        <v>2737171.5</v>
      </c>
      <c r="N1305" t="inlineStr">
        <is>
          <t>Completed</t>
        </is>
      </c>
      <c r="O1305" t="n">
        <v>1</v>
      </c>
      <c r="P1305" s="3" t="n">
        <v>45261</v>
      </c>
      <c r="T1305" s="3" t="n">
        <v>45057</v>
      </c>
      <c r="U1305" s="3" t="n">
        <v>45065</v>
      </c>
      <c r="V1305" s="3" t="n">
        <v>45077</v>
      </c>
      <c r="W1305" s="3" t="n">
        <v>45112</v>
      </c>
      <c r="X1305" s="3" t="n">
        <v>45119</v>
      </c>
      <c r="Y1305" t="inlineStr">
        <is>
          <t>CAMSUR BICOL TRADING INC.</t>
        </is>
      </c>
      <c r="AA1305" t="n">
        <v>0</v>
      </c>
      <c r="AB1305" t="n">
        <v>0</v>
      </c>
      <c r="AC1305" t="n">
        <v>0</v>
      </c>
      <c r="AD1305" t="n">
        <v>0</v>
      </c>
      <c r="AE1305" t="n">
        <v>1</v>
      </c>
      <c r="AF1305" t="n">
        <v>0</v>
      </c>
      <c r="AG1305" t="n">
        <v>0</v>
      </c>
      <c r="AH1305" t="n">
        <v>0</v>
      </c>
      <c r="AI1305" t="n">
        <v>0</v>
      </c>
      <c r="AJ1305" t="n">
        <v>4</v>
      </c>
      <c r="AK1305" t="n">
        <v>1</v>
      </c>
      <c r="AL1305" t="n">
        <v>0</v>
      </c>
      <c r="AN1305" t="n">
        <v>1.24</v>
      </c>
      <c r="AO1305" t="inlineStr">
        <is>
          <t>MASBATE (EARTHQUAKE)</t>
        </is>
      </c>
      <c r="AS1305" t="inlineStr">
        <is>
          <t>REPAIR</t>
        </is>
      </c>
      <c r="AT1305" t="inlineStr">
        <is>
          <t>Completed</t>
        </is>
      </c>
    </row>
    <row r="1306">
      <c r="A1306" t="inlineStr">
        <is>
          <t>QRF 2023</t>
        </is>
      </c>
      <c r="B1306" t="inlineStr">
        <is>
          <t>Region V</t>
        </is>
      </c>
      <c r="C1306" t="inlineStr">
        <is>
          <t>Masbate</t>
        </is>
      </c>
      <c r="D1306" t="n">
        <v>113845</v>
      </c>
      <c r="E1306" t="inlineStr">
        <is>
          <t>Daraga ES</t>
        </is>
      </c>
      <c r="F1306" t="inlineStr">
        <is>
          <t>PLACER</t>
        </is>
      </c>
      <c r="G1306" t="inlineStr">
        <is>
          <t>3rd</t>
        </is>
      </c>
      <c r="I1306" t="n">
        <v>6</v>
      </c>
      <c r="J1306" t="inlineStr">
        <is>
          <t>3-UNITS 1STY2CL</t>
        </is>
      </c>
      <c r="K1306" t="n">
        <v>21144266.2</v>
      </c>
      <c r="L1306" t="n">
        <v>1</v>
      </c>
      <c r="M1306" t="n">
        <v>21133158.49</v>
      </c>
      <c r="N1306" t="inlineStr">
        <is>
          <t>Completed</t>
        </is>
      </c>
      <c r="O1306" t="n">
        <v>1</v>
      </c>
      <c r="P1306" s="3" t="n">
        <v>45261</v>
      </c>
      <c r="T1306" s="3" t="n">
        <v>45057</v>
      </c>
      <c r="U1306" s="3" t="n">
        <v>45065</v>
      </c>
      <c r="V1306" s="3" t="n">
        <v>45077</v>
      </c>
      <c r="W1306" s="3" t="n">
        <v>45112</v>
      </c>
      <c r="X1306" s="3" t="n">
        <v>45119</v>
      </c>
      <c r="Y1306" t="inlineStr">
        <is>
          <t>CAMSUR BICOL TRADING INC.</t>
        </is>
      </c>
      <c r="AA1306" t="n">
        <v>0</v>
      </c>
      <c r="AB1306" t="n">
        <v>0</v>
      </c>
      <c r="AC1306" t="n">
        <v>0</v>
      </c>
      <c r="AD1306" t="n">
        <v>0</v>
      </c>
      <c r="AE1306" t="n">
        <v>1</v>
      </c>
      <c r="AF1306" t="n">
        <v>0</v>
      </c>
      <c r="AG1306" t="n">
        <v>0</v>
      </c>
      <c r="AH1306" t="n">
        <v>0</v>
      </c>
      <c r="AI1306" t="n">
        <v>0</v>
      </c>
      <c r="AJ1306" t="n">
        <v>6</v>
      </c>
      <c r="AK1306" t="n">
        <v>1</v>
      </c>
      <c r="AL1306" t="n">
        <v>0</v>
      </c>
      <c r="AN1306" t="n">
        <v>1.24</v>
      </c>
      <c r="AO1306" t="inlineStr">
        <is>
          <t>MASBATE (EARTHQUAKE)</t>
        </is>
      </c>
      <c r="AS1306" t="inlineStr">
        <is>
          <t>REPLACEMENT</t>
        </is>
      </c>
      <c r="AT1306" t="inlineStr">
        <is>
          <t>Completed</t>
        </is>
      </c>
    </row>
    <row r="1307">
      <c r="A1307" t="inlineStr">
        <is>
          <t>QRF 2023</t>
        </is>
      </c>
      <c r="B1307" t="inlineStr">
        <is>
          <t>Region V</t>
        </is>
      </c>
      <c r="C1307" t="inlineStr">
        <is>
          <t>Masbate</t>
        </is>
      </c>
      <c r="D1307" t="n">
        <v>113851</v>
      </c>
      <c r="E1307" t="inlineStr">
        <is>
          <t>Felifranco R. Avenido Sr. Mem. ES</t>
        </is>
      </c>
      <c r="F1307" t="inlineStr">
        <is>
          <t>PLACER</t>
        </is>
      </c>
      <c r="G1307" t="inlineStr">
        <is>
          <t>3rd</t>
        </is>
      </c>
      <c r="H1307" t="n">
        <v>1</v>
      </c>
      <c r="I1307" t="n">
        <v>2</v>
      </c>
      <c r="J1307" t="inlineStr">
        <is>
          <t>REPAIR OF CLASSROOMS</t>
        </is>
      </c>
      <c r="K1307" t="n">
        <v>1384619.086666667</v>
      </c>
      <c r="L1307" t="n">
        <v>1</v>
      </c>
      <c r="M1307" t="n">
        <v>1383369.11</v>
      </c>
      <c r="N1307" t="inlineStr">
        <is>
          <t>Completed</t>
        </is>
      </c>
      <c r="O1307" t="n">
        <v>1</v>
      </c>
      <c r="P1307" s="3" t="n">
        <v>45261</v>
      </c>
      <c r="T1307" s="3" t="n">
        <v>45057</v>
      </c>
      <c r="U1307" s="3" t="n">
        <v>45065</v>
      </c>
      <c r="V1307" s="3" t="n">
        <v>45077</v>
      </c>
      <c r="W1307" s="3" t="n">
        <v>45112</v>
      </c>
      <c r="X1307" s="3" t="n">
        <v>45119</v>
      </c>
      <c r="Y1307" t="inlineStr">
        <is>
          <t>3R3M CONSTRUCTION &amp; SUPPLY</t>
        </is>
      </c>
      <c r="AA1307" t="n">
        <v>0</v>
      </c>
      <c r="AB1307" t="n">
        <v>0</v>
      </c>
      <c r="AC1307" t="n">
        <v>0</v>
      </c>
      <c r="AD1307" t="n">
        <v>0</v>
      </c>
      <c r="AE1307" t="n">
        <v>1</v>
      </c>
      <c r="AF1307" t="n">
        <v>0</v>
      </c>
      <c r="AG1307" t="n">
        <v>0</v>
      </c>
      <c r="AH1307" t="n">
        <v>0</v>
      </c>
      <c r="AI1307" t="n">
        <v>0</v>
      </c>
      <c r="AJ1307" t="n">
        <v>2</v>
      </c>
      <c r="AK1307" t="n">
        <v>1</v>
      </c>
      <c r="AL1307" t="n">
        <v>0</v>
      </c>
      <c r="AN1307" t="n">
        <v>11.23</v>
      </c>
      <c r="AO1307" t="inlineStr">
        <is>
          <t>MASBATE (EARTHQUAKE)</t>
        </is>
      </c>
      <c r="AS1307" t="inlineStr">
        <is>
          <t>REPAIR</t>
        </is>
      </c>
      <c r="AT1307" t="inlineStr">
        <is>
          <t>Completed</t>
        </is>
      </c>
    </row>
    <row r="1308">
      <c r="A1308" t="inlineStr">
        <is>
          <t>QRF 2023</t>
        </is>
      </c>
      <c r="B1308" t="inlineStr">
        <is>
          <t>Region V</t>
        </is>
      </c>
      <c r="C1308" t="inlineStr">
        <is>
          <t>Masbate</t>
        </is>
      </c>
      <c r="D1308" t="n">
        <v>113850</v>
      </c>
      <c r="E1308" t="inlineStr">
        <is>
          <t>M &amp; R Lecciones ES</t>
        </is>
      </c>
      <c r="F1308" t="inlineStr">
        <is>
          <t>PLACER</t>
        </is>
      </c>
      <c r="G1308" t="inlineStr">
        <is>
          <t>3rd</t>
        </is>
      </c>
      <c r="H1308" t="n">
        <v>1</v>
      </c>
      <c r="I1308" t="n">
        <v>1</v>
      </c>
      <c r="J1308" t="inlineStr">
        <is>
          <t>REPAIR OF CLASSROOMS</t>
        </is>
      </c>
      <c r="K1308" t="n">
        <v>680233.75</v>
      </c>
      <c r="L1308" t="n">
        <v>1</v>
      </c>
      <c r="M1308" t="n">
        <v>679314.9</v>
      </c>
      <c r="N1308" t="inlineStr">
        <is>
          <t>Completed</t>
        </is>
      </c>
      <c r="O1308" t="n">
        <v>1</v>
      </c>
      <c r="P1308" s="3" t="n">
        <v>45261</v>
      </c>
      <c r="T1308" s="3" t="n">
        <v>45057</v>
      </c>
      <c r="U1308" s="3" t="n">
        <v>45065</v>
      </c>
      <c r="V1308" s="3" t="n">
        <v>45077</v>
      </c>
      <c r="W1308" s="3" t="n">
        <v>45112</v>
      </c>
      <c r="X1308" s="3" t="n">
        <v>45119</v>
      </c>
      <c r="Y1308" t="inlineStr">
        <is>
          <t>CAMSUR BICOL TRADING INC.</t>
        </is>
      </c>
      <c r="AA1308" t="n">
        <v>0</v>
      </c>
      <c r="AB1308" t="n">
        <v>0</v>
      </c>
      <c r="AC1308" t="n">
        <v>0</v>
      </c>
      <c r="AD1308" t="n">
        <v>0</v>
      </c>
      <c r="AE1308" t="n">
        <v>1</v>
      </c>
      <c r="AF1308" t="n">
        <v>0</v>
      </c>
      <c r="AG1308" t="n">
        <v>0</v>
      </c>
      <c r="AH1308" t="n">
        <v>0</v>
      </c>
      <c r="AI1308" t="n">
        <v>0</v>
      </c>
      <c r="AJ1308" t="n">
        <v>1</v>
      </c>
      <c r="AK1308" t="n">
        <v>1</v>
      </c>
      <c r="AL1308" t="n">
        <v>0</v>
      </c>
      <c r="AN1308" t="n">
        <v>11.23</v>
      </c>
      <c r="AO1308" t="inlineStr">
        <is>
          <t>MASBATE (EARTHQUAKE)</t>
        </is>
      </c>
      <c r="AS1308" t="inlineStr">
        <is>
          <t>REPAIR</t>
        </is>
      </c>
      <c r="AT1308" t="inlineStr">
        <is>
          <t>Completed</t>
        </is>
      </c>
    </row>
    <row r="1309">
      <c r="A1309" t="inlineStr">
        <is>
          <t>QRF 2023</t>
        </is>
      </c>
      <c r="B1309" t="inlineStr">
        <is>
          <t>Region V</t>
        </is>
      </c>
      <c r="C1309" t="inlineStr">
        <is>
          <t>Masbate</t>
        </is>
      </c>
      <c r="D1309" t="n">
        <v>113854</v>
      </c>
      <c r="E1309" t="inlineStr">
        <is>
          <t>San Pero ES</t>
        </is>
      </c>
      <c r="F1309" t="inlineStr">
        <is>
          <t>PLACER</t>
        </is>
      </c>
      <c r="G1309" t="inlineStr">
        <is>
          <t>3rd</t>
        </is>
      </c>
      <c r="H1309" t="n">
        <v>1</v>
      </c>
      <c r="I1309" t="n">
        <v>2</v>
      </c>
      <c r="J1309" t="inlineStr">
        <is>
          <t>1STY2CL</t>
        </is>
      </c>
      <c r="K1309" t="n">
        <v>7730974.41</v>
      </c>
      <c r="L1309" t="n">
        <v>1</v>
      </c>
      <c r="M1309" t="n">
        <v>7724147.32</v>
      </c>
      <c r="N1309" t="inlineStr">
        <is>
          <t>Completed</t>
        </is>
      </c>
      <c r="O1309" t="n">
        <v>1</v>
      </c>
      <c r="P1309" s="3" t="n">
        <v>45261</v>
      </c>
      <c r="T1309" s="3" t="n">
        <v>45057</v>
      </c>
      <c r="U1309" s="3" t="n">
        <v>45065</v>
      </c>
      <c r="V1309" s="3" t="n">
        <v>45077</v>
      </c>
      <c r="W1309" s="3" t="n">
        <v>45112</v>
      </c>
      <c r="X1309" s="3" t="n">
        <v>45119</v>
      </c>
      <c r="Y1309" t="inlineStr">
        <is>
          <t>3R3M CONSTRUCTION &amp; SUPPLY</t>
        </is>
      </c>
      <c r="AA1309" t="n">
        <v>0</v>
      </c>
      <c r="AB1309" t="n">
        <v>0</v>
      </c>
      <c r="AC1309" t="n">
        <v>0</v>
      </c>
      <c r="AD1309" t="n">
        <v>0</v>
      </c>
      <c r="AE1309" t="n">
        <v>1</v>
      </c>
      <c r="AF1309" t="n">
        <v>0</v>
      </c>
      <c r="AG1309" t="n">
        <v>0</v>
      </c>
      <c r="AH1309" t="n">
        <v>0</v>
      </c>
      <c r="AI1309" t="n">
        <v>0</v>
      </c>
      <c r="AJ1309" t="n">
        <v>2</v>
      </c>
      <c r="AK1309" t="n">
        <v>1</v>
      </c>
      <c r="AL1309" t="n">
        <v>0</v>
      </c>
      <c r="AN1309" t="n">
        <v>3.24</v>
      </c>
      <c r="AO1309" t="inlineStr">
        <is>
          <t>MASBATE (EARTHQUAKE)</t>
        </is>
      </c>
      <c r="AS1309" t="inlineStr">
        <is>
          <t>REPLACEMENT</t>
        </is>
      </c>
      <c r="AT1309" t="inlineStr">
        <is>
          <t>Completed</t>
        </is>
      </c>
    </row>
    <row r="1310">
      <c r="A1310" t="inlineStr">
        <is>
          <t>QRF 2023</t>
        </is>
      </c>
      <c r="B1310" t="inlineStr">
        <is>
          <t>Region V</t>
        </is>
      </c>
      <c r="C1310" t="inlineStr">
        <is>
          <t>Masbate</t>
        </is>
      </c>
      <c r="D1310" t="n">
        <v>113940</v>
      </c>
      <c r="E1310" t="inlineStr">
        <is>
          <t>Arado Elementary School</t>
        </is>
      </c>
      <c r="F1310" t="inlineStr">
        <is>
          <t>USON</t>
        </is>
      </c>
      <c r="G1310" t="inlineStr">
        <is>
          <t>3rd</t>
        </is>
      </c>
      <c r="H1310" t="n">
        <v>1</v>
      </c>
      <c r="I1310" t="n">
        <v>2</v>
      </c>
      <c r="J1310" t="inlineStr">
        <is>
          <t>1STY2CL</t>
        </is>
      </c>
      <c r="K1310" t="n">
        <v>7682455.25</v>
      </c>
      <c r="L1310" t="n">
        <v>1</v>
      </c>
      <c r="M1310" t="n">
        <v>7677740.1</v>
      </c>
      <c r="N1310" t="inlineStr">
        <is>
          <t>Completed</t>
        </is>
      </c>
      <c r="O1310" t="n">
        <v>1</v>
      </c>
      <c r="P1310" s="3" t="n">
        <v>45261</v>
      </c>
      <c r="T1310" s="3" t="n">
        <v>45057</v>
      </c>
      <c r="U1310" s="3" t="n">
        <v>45065</v>
      </c>
      <c r="V1310" s="3" t="n">
        <v>45077</v>
      </c>
      <c r="W1310" s="3" t="n">
        <v>45112</v>
      </c>
      <c r="X1310" s="3" t="n">
        <v>45119</v>
      </c>
      <c r="Y1310" t="inlineStr">
        <is>
          <t>CB CONSTRUCTION</t>
        </is>
      </c>
      <c r="AA1310" t="n">
        <v>0</v>
      </c>
      <c r="AB1310" t="n">
        <v>0</v>
      </c>
      <c r="AC1310" t="n">
        <v>0</v>
      </c>
      <c r="AD1310" t="n">
        <v>0</v>
      </c>
      <c r="AE1310" t="n">
        <v>1</v>
      </c>
      <c r="AF1310" t="n">
        <v>0</v>
      </c>
      <c r="AG1310" t="n">
        <v>0</v>
      </c>
      <c r="AH1310" t="n">
        <v>0</v>
      </c>
      <c r="AI1310" t="n">
        <v>0</v>
      </c>
      <c r="AJ1310" t="n">
        <v>2</v>
      </c>
      <c r="AK1310" t="n">
        <v>1</v>
      </c>
      <c r="AL1310" t="n">
        <v>0</v>
      </c>
      <c r="AN1310" t="n">
        <v>1.24</v>
      </c>
      <c r="AO1310" t="inlineStr">
        <is>
          <t>MASBATE (EARTHQUAKE)</t>
        </is>
      </c>
      <c r="AS1310" t="inlineStr">
        <is>
          <t>REPLACEMENT</t>
        </is>
      </c>
      <c r="AT1310" t="inlineStr">
        <is>
          <t>Completed</t>
        </is>
      </c>
    </row>
    <row r="1311">
      <c r="A1311" t="inlineStr">
        <is>
          <t>QRF 2023</t>
        </is>
      </c>
      <c r="B1311" t="inlineStr">
        <is>
          <t>Region V</t>
        </is>
      </c>
      <c r="C1311" t="inlineStr">
        <is>
          <t>Masbate</t>
        </is>
      </c>
      <c r="D1311" t="n">
        <v>302121</v>
      </c>
      <c r="E1311" t="inlineStr">
        <is>
          <t>Buenavista National High School</t>
        </is>
      </c>
      <c r="F1311" t="inlineStr">
        <is>
          <t>USON</t>
        </is>
      </c>
      <c r="G1311" t="inlineStr">
        <is>
          <t>3rd</t>
        </is>
      </c>
      <c r="H1311" t="n">
        <v>1</v>
      </c>
      <c r="I1311" t="n">
        <v>1</v>
      </c>
      <c r="J1311" t="inlineStr">
        <is>
          <t>REPAIR OF CLASSROOMS</t>
        </is>
      </c>
      <c r="K1311" t="n">
        <v>675347.65</v>
      </c>
      <c r="L1311" t="n">
        <v>1</v>
      </c>
      <c r="M1311" t="n">
        <v>674383</v>
      </c>
      <c r="N1311" t="inlineStr">
        <is>
          <t>Completed</t>
        </is>
      </c>
      <c r="O1311" t="n">
        <v>1</v>
      </c>
      <c r="P1311" s="3" t="n">
        <v>45261</v>
      </c>
      <c r="T1311" s="3" t="n">
        <v>45057</v>
      </c>
      <c r="U1311" s="3" t="n">
        <v>45065</v>
      </c>
      <c r="V1311" s="3" t="n">
        <v>45077</v>
      </c>
      <c r="W1311" s="3" t="n">
        <v>45112</v>
      </c>
      <c r="X1311" s="3" t="n">
        <v>45119</v>
      </c>
      <c r="Y1311" t="inlineStr">
        <is>
          <t>EJ CANTORIA CONSTRUCTION</t>
        </is>
      </c>
      <c r="Z1311" t="inlineStr">
        <is>
          <t>Waiting for the Approval of Variation Order</t>
        </is>
      </c>
      <c r="AA1311" t="n">
        <v>0</v>
      </c>
      <c r="AB1311" t="n">
        <v>0</v>
      </c>
      <c r="AC1311" t="n">
        <v>0</v>
      </c>
      <c r="AD1311" t="n">
        <v>0</v>
      </c>
      <c r="AE1311" t="n">
        <v>1</v>
      </c>
      <c r="AF1311" t="n">
        <v>0</v>
      </c>
      <c r="AG1311" t="n">
        <v>0</v>
      </c>
      <c r="AH1311" t="n">
        <v>0</v>
      </c>
      <c r="AI1311" t="n">
        <v>0</v>
      </c>
      <c r="AJ1311" t="n">
        <v>1</v>
      </c>
      <c r="AK1311" t="n">
        <v>1</v>
      </c>
      <c r="AL1311" t="n">
        <v>0</v>
      </c>
      <c r="AN1311" t="n">
        <v>11.23</v>
      </c>
      <c r="AO1311" t="inlineStr">
        <is>
          <t>MASBATE (EARTHQUAKE)</t>
        </is>
      </c>
      <c r="AS1311" t="inlineStr">
        <is>
          <t>REPAIR</t>
        </is>
      </c>
      <c r="AT1311" t="inlineStr">
        <is>
          <t>Completed</t>
        </is>
      </c>
    </row>
    <row r="1312">
      <c r="A1312" t="inlineStr">
        <is>
          <t>QRF 2023</t>
        </is>
      </c>
      <c r="B1312" t="inlineStr">
        <is>
          <t>Region V</t>
        </is>
      </c>
      <c r="C1312" t="inlineStr">
        <is>
          <t>Masbate</t>
        </is>
      </c>
      <c r="D1312" t="n">
        <v>113946</v>
      </c>
      <c r="E1312" t="inlineStr">
        <is>
          <t>Crossing ES</t>
        </is>
      </c>
      <c r="F1312" t="inlineStr">
        <is>
          <t>USON</t>
        </is>
      </c>
      <c r="G1312" t="inlineStr">
        <is>
          <t>3rd</t>
        </is>
      </c>
      <c r="H1312" t="n">
        <v>1</v>
      </c>
      <c r="I1312" t="n">
        <v>1</v>
      </c>
      <c r="J1312" t="inlineStr">
        <is>
          <t>REPAIR OF CLASSROOMS</t>
        </is>
      </c>
      <c r="K1312" t="n">
        <v>655278.35</v>
      </c>
      <c r="L1312" t="n">
        <v>1</v>
      </c>
      <c r="M1312" t="n">
        <v>654395.38</v>
      </c>
      <c r="N1312" t="inlineStr">
        <is>
          <t>Completed</t>
        </is>
      </c>
      <c r="O1312" t="n">
        <v>1</v>
      </c>
      <c r="P1312" s="3" t="n">
        <v>45261</v>
      </c>
      <c r="T1312" s="3" t="n">
        <v>45057</v>
      </c>
      <c r="U1312" s="3" t="n">
        <v>45065</v>
      </c>
      <c r="V1312" s="3" t="n">
        <v>45077</v>
      </c>
      <c r="W1312" s="3" t="n">
        <v>45112</v>
      </c>
      <c r="X1312" s="3" t="n">
        <v>45119</v>
      </c>
      <c r="Y1312" t="inlineStr">
        <is>
          <t>SQUARE N CONSTRUCTION &amp; SUPPLY</t>
        </is>
      </c>
      <c r="AA1312" t="n">
        <v>0</v>
      </c>
      <c r="AB1312" t="n">
        <v>0</v>
      </c>
      <c r="AC1312" t="n">
        <v>0</v>
      </c>
      <c r="AD1312" t="n">
        <v>0</v>
      </c>
      <c r="AE1312" t="n">
        <v>1</v>
      </c>
      <c r="AF1312" t="n">
        <v>0</v>
      </c>
      <c r="AG1312" t="n">
        <v>0</v>
      </c>
      <c r="AH1312" t="n">
        <v>0</v>
      </c>
      <c r="AI1312" t="n">
        <v>0</v>
      </c>
      <c r="AJ1312" t="n">
        <v>1</v>
      </c>
      <c r="AK1312" t="n">
        <v>1</v>
      </c>
      <c r="AL1312" t="n">
        <v>0</v>
      </c>
      <c r="AN1312" t="n">
        <v>10.23</v>
      </c>
      <c r="AO1312" t="inlineStr">
        <is>
          <t>MASBATE (EARTHQUAKE)</t>
        </is>
      </c>
      <c r="AS1312" t="inlineStr">
        <is>
          <t>REPAIR</t>
        </is>
      </c>
      <c r="AT1312" t="inlineStr">
        <is>
          <t>Completed</t>
        </is>
      </c>
    </row>
    <row r="1313">
      <c r="A1313" t="inlineStr">
        <is>
          <t>QRF 2023</t>
        </is>
      </c>
      <c r="B1313" t="inlineStr">
        <is>
          <t>Region V</t>
        </is>
      </c>
      <c r="C1313" t="inlineStr">
        <is>
          <t>Masbate</t>
        </is>
      </c>
      <c r="D1313" t="n">
        <v>113948</v>
      </c>
      <c r="E1313" t="inlineStr">
        <is>
          <t>Del Rosario ES</t>
        </is>
      </c>
      <c r="F1313" t="inlineStr">
        <is>
          <t>USON</t>
        </is>
      </c>
      <c r="G1313" t="inlineStr">
        <is>
          <t>3rd</t>
        </is>
      </c>
      <c r="H1313" t="n">
        <v>1</v>
      </c>
      <c r="I1313" t="n">
        <v>2</v>
      </c>
      <c r="J1313" t="inlineStr">
        <is>
          <t>1STY2CL</t>
        </is>
      </c>
      <c r="K1313" t="n">
        <v>7570420.7</v>
      </c>
      <c r="L1313" t="n">
        <v>1</v>
      </c>
      <c r="M1313" t="n">
        <v>7563561.43</v>
      </c>
      <c r="N1313" t="inlineStr">
        <is>
          <t>Completed</t>
        </is>
      </c>
      <c r="O1313" t="n">
        <v>1</v>
      </c>
      <c r="P1313" s="3" t="n">
        <v>45261</v>
      </c>
      <c r="T1313" s="3" t="n">
        <v>45057</v>
      </c>
      <c r="U1313" s="3" t="n">
        <v>45065</v>
      </c>
      <c r="V1313" s="3" t="n">
        <v>45077</v>
      </c>
      <c r="W1313" s="3" t="n">
        <v>45112</v>
      </c>
      <c r="X1313" s="3" t="n">
        <v>45119</v>
      </c>
      <c r="Y1313" t="inlineStr">
        <is>
          <t>SQUARE N CONSTRUCTION &amp; SUPPLY</t>
        </is>
      </c>
      <c r="AA1313" t="n">
        <v>0</v>
      </c>
      <c r="AB1313" t="n">
        <v>0</v>
      </c>
      <c r="AC1313" t="n">
        <v>0</v>
      </c>
      <c r="AD1313" t="n">
        <v>0</v>
      </c>
      <c r="AE1313" t="n">
        <v>1</v>
      </c>
      <c r="AF1313" t="n">
        <v>0</v>
      </c>
      <c r="AG1313" t="n">
        <v>0</v>
      </c>
      <c r="AH1313" t="n">
        <v>0</v>
      </c>
      <c r="AI1313" t="n">
        <v>0</v>
      </c>
      <c r="AJ1313" t="n">
        <v>2</v>
      </c>
      <c r="AK1313" t="n">
        <v>1</v>
      </c>
      <c r="AL1313" t="n">
        <v>0</v>
      </c>
      <c r="AN1313" t="n">
        <v>3.24</v>
      </c>
      <c r="AO1313" t="inlineStr">
        <is>
          <t>MASBATE (EARTHQUAKE)</t>
        </is>
      </c>
      <c r="AS1313" t="inlineStr">
        <is>
          <t>REPLACEMENT</t>
        </is>
      </c>
      <c r="AT1313" t="inlineStr">
        <is>
          <t>Completed</t>
        </is>
      </c>
    </row>
    <row r="1314">
      <c r="A1314" t="inlineStr">
        <is>
          <t>QRF 2023</t>
        </is>
      </c>
      <c r="B1314" t="inlineStr">
        <is>
          <t>Region V</t>
        </is>
      </c>
      <c r="C1314" t="inlineStr">
        <is>
          <t>Masbate</t>
        </is>
      </c>
      <c r="D1314" t="n">
        <v>113965</v>
      </c>
      <c r="E1314" t="inlineStr">
        <is>
          <t>Felix S. Merioles Elementary School</t>
        </is>
      </c>
      <c r="F1314" t="inlineStr">
        <is>
          <t>USON</t>
        </is>
      </c>
      <c r="G1314" t="inlineStr">
        <is>
          <t>3rd</t>
        </is>
      </c>
      <c r="H1314" t="n">
        <v>1</v>
      </c>
      <c r="I1314" t="n">
        <v>2</v>
      </c>
      <c r="J1314" t="inlineStr">
        <is>
          <t>REPAIR OF CLASSROOMS</t>
        </is>
      </c>
      <c r="K1314" t="n">
        <v>1340489.12</v>
      </c>
      <c r="L1314" t="n">
        <v>1</v>
      </c>
      <c r="M1314" t="n">
        <v>1337942.47</v>
      </c>
      <c r="N1314" t="inlineStr">
        <is>
          <t>Completed</t>
        </is>
      </c>
      <c r="O1314" t="n">
        <v>1</v>
      </c>
      <c r="P1314" s="3" t="n">
        <v>45261</v>
      </c>
      <c r="T1314" s="3" t="n">
        <v>45057</v>
      </c>
      <c r="U1314" s="3" t="n">
        <v>45065</v>
      </c>
      <c r="V1314" s="3" t="n">
        <v>45077</v>
      </c>
      <c r="W1314" s="3" t="n">
        <v>45112</v>
      </c>
      <c r="X1314" s="3" t="n">
        <v>45119</v>
      </c>
      <c r="Y1314" t="inlineStr">
        <is>
          <t>COLINA CONSTRUCTION</t>
        </is>
      </c>
      <c r="AA1314" t="n">
        <v>0</v>
      </c>
      <c r="AB1314" t="n">
        <v>0</v>
      </c>
      <c r="AC1314" t="n">
        <v>0</v>
      </c>
      <c r="AD1314" t="n">
        <v>0</v>
      </c>
      <c r="AE1314" t="n">
        <v>1</v>
      </c>
      <c r="AF1314" t="n">
        <v>0</v>
      </c>
      <c r="AG1314" t="n">
        <v>0</v>
      </c>
      <c r="AH1314" t="n">
        <v>0</v>
      </c>
      <c r="AI1314" t="n">
        <v>0</v>
      </c>
      <c r="AJ1314" t="n">
        <v>2</v>
      </c>
      <c r="AK1314" t="n">
        <v>1</v>
      </c>
      <c r="AL1314" t="n">
        <v>0</v>
      </c>
      <c r="AN1314" t="n">
        <v>10.23</v>
      </c>
      <c r="AO1314" t="inlineStr">
        <is>
          <t>MASBATE (EARTHQUAKE)</t>
        </is>
      </c>
      <c r="AS1314" t="inlineStr">
        <is>
          <t>REPAIR</t>
        </is>
      </c>
      <c r="AT1314" t="inlineStr">
        <is>
          <t>Completed</t>
        </is>
      </c>
    </row>
    <row r="1315">
      <c r="A1315" t="inlineStr">
        <is>
          <t>QRF 2023</t>
        </is>
      </c>
      <c r="B1315" t="inlineStr">
        <is>
          <t>Region V</t>
        </is>
      </c>
      <c r="C1315" t="inlineStr">
        <is>
          <t>Masbate</t>
        </is>
      </c>
      <c r="D1315" t="n">
        <v>113965</v>
      </c>
      <c r="E1315" t="inlineStr">
        <is>
          <t>Felix S. Merioles Elementary School</t>
        </is>
      </c>
      <c r="F1315" t="inlineStr">
        <is>
          <t>USON</t>
        </is>
      </c>
      <c r="G1315" t="inlineStr">
        <is>
          <t>3rd</t>
        </is>
      </c>
      <c r="I1315" t="n">
        <v>2</v>
      </c>
      <c r="J1315" t="inlineStr">
        <is>
          <t>1STY2CL</t>
        </is>
      </c>
      <c r="K1315" t="n">
        <v>7570420.7</v>
      </c>
      <c r="L1315" t="n">
        <v>1</v>
      </c>
      <c r="M1315" t="n">
        <v>7566448.93</v>
      </c>
      <c r="N1315" t="inlineStr">
        <is>
          <t>Completed</t>
        </is>
      </c>
      <c r="O1315" t="n">
        <v>1</v>
      </c>
      <c r="P1315" s="3" t="n">
        <v>45261</v>
      </c>
      <c r="T1315" s="3" t="n">
        <v>45057</v>
      </c>
      <c r="U1315" s="3" t="n">
        <v>45065</v>
      </c>
      <c r="V1315" s="3" t="n">
        <v>45077</v>
      </c>
      <c r="W1315" s="3" t="n">
        <v>45112</v>
      </c>
      <c r="X1315" s="3" t="n">
        <v>45119</v>
      </c>
      <c r="Y1315" t="inlineStr">
        <is>
          <t>VAEMAR CONSTRUCTION AND SUPPLY</t>
        </is>
      </c>
      <c r="AA1315" t="n">
        <v>0</v>
      </c>
      <c r="AB1315" t="n">
        <v>0</v>
      </c>
      <c r="AC1315" t="n">
        <v>0</v>
      </c>
      <c r="AD1315" t="n">
        <v>0</v>
      </c>
      <c r="AE1315" t="n">
        <v>1</v>
      </c>
      <c r="AF1315" t="n">
        <v>0</v>
      </c>
      <c r="AG1315" t="n">
        <v>0</v>
      </c>
      <c r="AH1315" t="n">
        <v>0</v>
      </c>
      <c r="AI1315" t="n">
        <v>0</v>
      </c>
      <c r="AJ1315" t="n">
        <v>2</v>
      </c>
      <c r="AK1315" t="n">
        <v>1</v>
      </c>
      <c r="AL1315" t="n">
        <v>0</v>
      </c>
      <c r="AN1315" t="n">
        <v>11.23</v>
      </c>
      <c r="AO1315" t="inlineStr">
        <is>
          <t>MASBATE (EARTHQUAKE)</t>
        </is>
      </c>
      <c r="AS1315" t="inlineStr">
        <is>
          <t>REPLACEMENT</t>
        </is>
      </c>
      <c r="AT1315" t="inlineStr">
        <is>
          <t>Completed</t>
        </is>
      </c>
    </row>
    <row r="1316">
      <c r="A1316" t="inlineStr">
        <is>
          <t>QRF 2023</t>
        </is>
      </c>
      <c r="B1316" t="inlineStr">
        <is>
          <t>Region V</t>
        </is>
      </c>
      <c r="C1316" t="inlineStr">
        <is>
          <t>Masbate</t>
        </is>
      </c>
      <c r="D1316" t="n">
        <v>113949</v>
      </c>
      <c r="E1316" t="inlineStr">
        <is>
          <t>Mabini ES</t>
        </is>
      </c>
      <c r="F1316" t="inlineStr">
        <is>
          <t>USON</t>
        </is>
      </c>
      <c r="G1316" t="inlineStr">
        <is>
          <t>3rd</t>
        </is>
      </c>
      <c r="H1316" t="n">
        <v>1</v>
      </c>
      <c r="I1316" t="n">
        <v>2</v>
      </c>
      <c r="J1316" t="inlineStr">
        <is>
          <t>REPAIR OF CLASSROOMS</t>
        </is>
      </c>
      <c r="K1316" t="n">
        <v>1370532.3</v>
      </c>
      <c r="L1316" t="n">
        <v>1</v>
      </c>
      <c r="M1316" t="n">
        <v>1369941.47</v>
      </c>
      <c r="N1316" t="inlineStr">
        <is>
          <t>Completed</t>
        </is>
      </c>
      <c r="O1316" t="n">
        <v>1</v>
      </c>
      <c r="P1316" s="3" t="n">
        <v>45261</v>
      </c>
      <c r="T1316" s="3" t="n">
        <v>45057</v>
      </c>
      <c r="U1316" s="3" t="n">
        <v>45065</v>
      </c>
      <c r="V1316" s="3" t="n">
        <v>45077</v>
      </c>
      <c r="W1316" s="3" t="n">
        <v>45112</v>
      </c>
      <c r="X1316" s="3" t="n">
        <v>45119</v>
      </c>
      <c r="Y1316" t="inlineStr">
        <is>
          <t>COLINA CONSTRUCTION</t>
        </is>
      </c>
      <c r="AA1316" t="n">
        <v>0</v>
      </c>
      <c r="AB1316" t="n">
        <v>0</v>
      </c>
      <c r="AC1316" t="n">
        <v>0</v>
      </c>
      <c r="AD1316" t="n">
        <v>0</v>
      </c>
      <c r="AE1316" t="n">
        <v>1</v>
      </c>
      <c r="AF1316" t="n">
        <v>0</v>
      </c>
      <c r="AG1316" t="n">
        <v>0</v>
      </c>
      <c r="AH1316" t="n">
        <v>0</v>
      </c>
      <c r="AI1316" t="n">
        <v>0</v>
      </c>
      <c r="AJ1316" t="n">
        <v>2</v>
      </c>
      <c r="AK1316" t="n">
        <v>1</v>
      </c>
      <c r="AL1316" t="n">
        <v>0</v>
      </c>
      <c r="AN1316" t="n">
        <v>10.23</v>
      </c>
      <c r="AO1316" t="inlineStr">
        <is>
          <t>MASBATE (EARTHQUAKE)</t>
        </is>
      </c>
      <c r="AS1316" t="inlineStr">
        <is>
          <t>REPAIR</t>
        </is>
      </c>
      <c r="AT1316" t="inlineStr">
        <is>
          <t>Completed</t>
        </is>
      </c>
    </row>
    <row r="1317">
      <c r="A1317" t="inlineStr">
        <is>
          <t>QRF 2023</t>
        </is>
      </c>
      <c r="B1317" t="inlineStr">
        <is>
          <t>Region V</t>
        </is>
      </c>
      <c r="C1317" t="inlineStr">
        <is>
          <t>Masbate</t>
        </is>
      </c>
      <c r="D1317" t="n">
        <v>113971</v>
      </c>
      <c r="E1317" t="inlineStr">
        <is>
          <t>Panisijan Elementary School</t>
        </is>
      </c>
      <c r="F1317" t="inlineStr">
        <is>
          <t>USON</t>
        </is>
      </c>
      <c r="G1317" t="inlineStr">
        <is>
          <t>3rd</t>
        </is>
      </c>
      <c r="H1317" t="n">
        <v>1</v>
      </c>
      <c r="I1317" t="n">
        <v>1</v>
      </c>
      <c r="J1317" t="inlineStr">
        <is>
          <t>REPAIR OF CLASSROOMS</t>
        </is>
      </c>
      <c r="K1317" t="n">
        <v>655278.35</v>
      </c>
      <c r="L1317" t="n">
        <v>1</v>
      </c>
      <c r="M1317" t="n">
        <v>654746.15</v>
      </c>
      <c r="N1317" t="inlineStr">
        <is>
          <t>Completed</t>
        </is>
      </c>
      <c r="O1317" t="n">
        <v>1</v>
      </c>
      <c r="P1317" s="3" t="n">
        <v>45261</v>
      </c>
      <c r="T1317" s="3" t="n">
        <v>45057</v>
      </c>
      <c r="U1317" s="3" t="n">
        <v>45065</v>
      </c>
      <c r="V1317" s="3" t="n">
        <v>45077</v>
      </c>
      <c r="W1317" s="3" t="n">
        <v>45112</v>
      </c>
      <c r="X1317" s="3" t="n">
        <v>45119</v>
      </c>
      <c r="Y1317" t="inlineStr">
        <is>
          <t>VAEMAR CONSTRUCTION AND SUPPLY</t>
        </is>
      </c>
      <c r="AA1317" t="n">
        <v>0</v>
      </c>
      <c r="AB1317" t="n">
        <v>0</v>
      </c>
      <c r="AC1317" t="n">
        <v>0</v>
      </c>
      <c r="AD1317" t="n">
        <v>0</v>
      </c>
      <c r="AE1317" t="n">
        <v>1</v>
      </c>
      <c r="AF1317" t="n">
        <v>0</v>
      </c>
      <c r="AG1317" t="n">
        <v>0</v>
      </c>
      <c r="AH1317" t="n">
        <v>0</v>
      </c>
      <c r="AI1317" t="n">
        <v>0</v>
      </c>
      <c r="AJ1317" t="n">
        <v>1</v>
      </c>
      <c r="AK1317" t="n">
        <v>1</v>
      </c>
      <c r="AL1317" t="n">
        <v>0</v>
      </c>
      <c r="AN1317" t="n">
        <v>10.23</v>
      </c>
      <c r="AO1317" t="inlineStr">
        <is>
          <t>MASBATE (EARTHQUAKE)</t>
        </is>
      </c>
      <c r="AS1317" t="inlineStr">
        <is>
          <t>REPAIR</t>
        </is>
      </c>
      <c r="AT1317" t="inlineStr">
        <is>
          <t>Completed</t>
        </is>
      </c>
    </row>
    <row r="1318">
      <c r="A1318" t="inlineStr">
        <is>
          <t>QRF 2023</t>
        </is>
      </c>
      <c r="B1318" t="inlineStr">
        <is>
          <t>Region V</t>
        </is>
      </c>
      <c r="C1318" t="inlineStr">
        <is>
          <t>Masbate</t>
        </is>
      </c>
      <c r="D1318" t="n">
        <v>302170</v>
      </c>
      <c r="E1318" t="inlineStr">
        <is>
          <t>San Ramon National High School</t>
        </is>
      </c>
      <c r="F1318" t="inlineStr">
        <is>
          <t>USON</t>
        </is>
      </c>
      <c r="G1318" t="inlineStr">
        <is>
          <t>3rd</t>
        </is>
      </c>
      <c r="H1318" t="n">
        <v>1</v>
      </c>
      <c r="I1318" t="n">
        <v>1</v>
      </c>
      <c r="J1318" t="inlineStr">
        <is>
          <t>REPAIR OF CLASSROOMS</t>
        </is>
      </c>
      <c r="K1318" t="n">
        <v>670244.5600000001</v>
      </c>
      <c r="L1318" t="n">
        <v>1</v>
      </c>
      <c r="M1318" t="n">
        <v>668979.51</v>
      </c>
      <c r="N1318" t="inlineStr">
        <is>
          <t>Completed</t>
        </is>
      </c>
      <c r="O1318" t="n">
        <v>1</v>
      </c>
      <c r="P1318" s="3" t="n">
        <v>45261</v>
      </c>
      <c r="T1318" s="3" t="n">
        <v>45057</v>
      </c>
      <c r="U1318" s="3" t="n">
        <v>45065</v>
      </c>
      <c r="V1318" s="3" t="n">
        <v>45077</v>
      </c>
      <c r="W1318" s="3" t="n">
        <v>45112</v>
      </c>
      <c r="X1318" s="3" t="n">
        <v>45119</v>
      </c>
      <c r="Y1318" t="inlineStr">
        <is>
          <t>SQUARE N CONSTRUCTION &amp; SUPPLY</t>
        </is>
      </c>
      <c r="AA1318" t="n">
        <v>0</v>
      </c>
      <c r="AB1318" t="n">
        <v>0</v>
      </c>
      <c r="AC1318" t="n">
        <v>0</v>
      </c>
      <c r="AD1318" t="n">
        <v>0</v>
      </c>
      <c r="AE1318" t="n">
        <v>1</v>
      </c>
      <c r="AF1318" t="n">
        <v>0</v>
      </c>
      <c r="AG1318" t="n">
        <v>0</v>
      </c>
      <c r="AH1318" t="n">
        <v>0</v>
      </c>
      <c r="AI1318" t="n">
        <v>0</v>
      </c>
      <c r="AJ1318" t="n">
        <v>1</v>
      </c>
      <c r="AK1318" t="n">
        <v>1</v>
      </c>
      <c r="AL1318" t="n">
        <v>0</v>
      </c>
      <c r="AN1318" t="n">
        <v>10.23</v>
      </c>
      <c r="AO1318" t="inlineStr">
        <is>
          <t>MASBATE (EARTHQUAKE)</t>
        </is>
      </c>
      <c r="AS1318" t="inlineStr">
        <is>
          <t>REPAIR</t>
        </is>
      </c>
      <c r="AT1318" t="inlineStr">
        <is>
          <t>Completed</t>
        </is>
      </c>
    </row>
    <row r="1319">
      <c r="A1319" t="inlineStr">
        <is>
          <t>QRF 2023</t>
        </is>
      </c>
      <c r="B1319" t="inlineStr">
        <is>
          <t>Region V</t>
        </is>
      </c>
      <c r="C1319" t="inlineStr">
        <is>
          <t>Masbate</t>
        </is>
      </c>
      <c r="D1319" t="n">
        <v>302110</v>
      </c>
      <c r="E1319" t="inlineStr">
        <is>
          <t>Temistocles A. Merioles, Sr. Memorial High School</t>
        </is>
      </c>
      <c r="F1319" t="inlineStr">
        <is>
          <t>USON</t>
        </is>
      </c>
      <c r="G1319" t="inlineStr">
        <is>
          <t>3rd</t>
        </is>
      </c>
      <c r="H1319" t="n">
        <v>1</v>
      </c>
      <c r="I1319" t="n">
        <v>0</v>
      </c>
      <c r="J1319" t="inlineStr">
        <is>
          <t>SLOPE PROTECTION</t>
        </is>
      </c>
      <c r="K1319" t="n">
        <v>4730000</v>
      </c>
      <c r="L1319" t="n">
        <v>1</v>
      </c>
      <c r="M1319" t="n">
        <v>4724144.75</v>
      </c>
      <c r="N1319" t="inlineStr">
        <is>
          <t>Completed</t>
        </is>
      </c>
      <c r="O1319" t="n">
        <v>1</v>
      </c>
      <c r="P1319" s="3" t="n">
        <v>45261</v>
      </c>
      <c r="T1319" s="3" t="n">
        <v>45057</v>
      </c>
      <c r="U1319" s="3" t="n">
        <v>45065</v>
      </c>
      <c r="V1319" s="3" t="n">
        <v>45077</v>
      </c>
      <c r="W1319" s="3" t="n">
        <v>45112</v>
      </c>
      <c r="X1319" s="3" t="n">
        <v>45119</v>
      </c>
      <c r="Y1319" t="inlineStr">
        <is>
          <t>EJ CANTORIA CONSTRUCTION</t>
        </is>
      </c>
      <c r="AA1319" t="n">
        <v>0</v>
      </c>
      <c r="AB1319" t="n">
        <v>0</v>
      </c>
      <c r="AC1319" t="n">
        <v>0</v>
      </c>
      <c r="AD1319" t="n">
        <v>0</v>
      </c>
      <c r="AE1319" t="n">
        <v>1</v>
      </c>
      <c r="AF1319" t="n">
        <v>0</v>
      </c>
      <c r="AG1319" t="n">
        <v>0</v>
      </c>
      <c r="AH1319" t="n">
        <v>0</v>
      </c>
      <c r="AI1319" t="n">
        <v>0</v>
      </c>
      <c r="AJ1319" t="n">
        <v>0</v>
      </c>
      <c r="AK1319" t="n">
        <v>1</v>
      </c>
      <c r="AL1319" t="n">
        <v>0</v>
      </c>
      <c r="AN1319" t="n">
        <v>10.23</v>
      </c>
      <c r="AO1319" t="inlineStr">
        <is>
          <t>MASBATE (EARTHQUAKE)</t>
        </is>
      </c>
      <c r="AS1319" t="inlineStr">
        <is>
          <t>SLOPE PROTECTION</t>
        </is>
      </c>
      <c r="AT1319" t="inlineStr">
        <is>
          <t>Completed</t>
        </is>
      </c>
    </row>
  </sheetData>
  <dataValidations count="1">
    <dataValidation sqref="AU2:AU13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2025-07-03T08:47:47Z</dcterms:created>
  <dcterms:modified xsi:type="dcterms:W3CDTF">2025-07-03T09:03:57Z</dcterms:modified>
</cp:coreProperties>
</file>