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U22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SCOPE OF WORK</t>
        </is>
      </c>
      <c r="K1" s="1" t="inlineStr">
        <is>
          <t>PROJECT ALLOCATION</t>
        </is>
      </c>
      <c r="L1" s="1" t="inlineStr">
        <is>
          <t>BATCH</t>
        </is>
      </c>
      <c r="M1" s="1" t="inlineStr">
        <is>
          <t>CONTRACT AMOUNT</t>
        </is>
      </c>
      <c r="N1" s="1" t="inlineStr">
        <is>
          <t>STATUS</t>
        </is>
      </c>
      <c r="O1" s="1" t="inlineStr">
        <is>
          <t>PERCENTAGE OF COMPLETION</t>
        </is>
      </c>
      <c r="P1" s="1" t="inlineStr">
        <is>
          <t xml:space="preserve"> Target Completion Date </t>
        </is>
      </c>
      <c r="Q1" s="1" t="inlineStr">
        <is>
          <t>Actual Date of Completion</t>
        </is>
      </c>
      <c r="R1" s="1" t="inlineStr">
        <is>
          <t>Project ID</t>
        </is>
      </c>
      <c r="S1" s="1" t="inlineStr">
        <is>
          <t>Contract ID</t>
        </is>
      </c>
      <c r="T1" s="1" t="inlineStr">
        <is>
          <t>Issuance of Invitation to Bid</t>
        </is>
      </c>
      <c r="U1" s="1" t="inlineStr">
        <is>
          <t>Pre-Submission Conference</t>
        </is>
      </c>
      <c r="V1" s="1" t="inlineStr">
        <is>
          <t>Bid Opening</t>
        </is>
      </c>
      <c r="W1" s="1" t="inlineStr">
        <is>
          <t>Issuance of Resolution to Award</t>
        </is>
      </c>
      <c r="X1" s="1" t="inlineStr">
        <is>
          <t>Issuance of Notice to Proceed</t>
        </is>
      </c>
      <c r="Y1" s="1" t="inlineStr">
        <is>
          <t>Name of Contractor</t>
        </is>
      </c>
      <c r="Z1" s="1" t="inlineStr">
        <is>
          <t>Other Remarks</t>
        </is>
      </c>
      <c r="AA1" s="1" t="inlineStr">
        <is>
          <t>No. of Sites Reverted</t>
        </is>
      </c>
      <c r="AB1" s="1" t="inlineStr">
        <is>
          <t>No. of Sites Not yet started</t>
        </is>
      </c>
      <c r="AC1" s="1" t="inlineStr">
        <is>
          <t>No. of Sites Under Procurement</t>
        </is>
      </c>
      <c r="AD1" s="1" t="inlineStr">
        <is>
          <t>No. of Sites On Going</t>
        </is>
      </c>
      <c r="AE1" s="1" t="inlineStr">
        <is>
          <t>No. of Sites Completed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PREVIOUS ACCOMPLISHMENT</t>
        </is>
      </c>
      <c r="AL1" s="1" t="inlineStr">
        <is>
          <t>DIFFERENCE</t>
        </is>
      </c>
      <c r="AM1" s="1" t="inlineStr">
        <is>
          <t>Projected Date of Completion</t>
        </is>
      </c>
      <c r="AN1" s="1" t="inlineStr">
        <is>
          <t>Month Completed</t>
        </is>
      </c>
      <c r="AO1" s="1" t="inlineStr">
        <is>
          <t>DUE TO</t>
        </is>
      </c>
      <c r="AP1" s="1" t="inlineStr">
        <is>
          <t>No. of Sites (original)</t>
        </is>
      </c>
      <c r="AQ1" s="1" t="inlineStr">
        <is>
          <t>No. of Classrooms (original)</t>
        </is>
      </c>
      <c r="AR1" s="1" t="inlineStr">
        <is>
          <t>Project Allocation (original)</t>
        </is>
      </c>
      <c r="AS1" s="1" t="inlineStr">
        <is>
          <t>SCOPE</t>
        </is>
      </c>
      <c r="AT1" s="1" t="inlineStr">
        <is>
          <t>Unnamed: 45</t>
        </is>
      </c>
      <c r="AU1" t="inlineStr">
        <is>
          <t>Status as of July 4, 2025</t>
        </is>
      </c>
    </row>
    <row r="2">
      <c r="A2" t="inlineStr">
        <is>
          <t>QRF 2019</t>
        </is>
      </c>
      <c r="B2" t="inlineStr">
        <is>
          <t>Region VI</t>
        </is>
      </c>
      <c r="C2" t="inlineStr">
        <is>
          <t>Aklan</t>
        </is>
      </c>
      <c r="D2" t="n">
        <v>500171</v>
      </c>
      <c r="E2" t="inlineStr">
        <is>
          <t>Lezo IS</t>
        </is>
      </c>
      <c r="F2" t="inlineStr">
        <is>
          <t>LEZO</t>
        </is>
      </c>
      <c r="G2" t="n">
        <v>0</v>
      </c>
      <c r="H2" t="n">
        <v>1</v>
      </c>
      <c r="I2" t="n">
        <v>5</v>
      </c>
      <c r="J2" t="inlineStr">
        <is>
          <t>1STY5CL W/ TOILET</t>
        </is>
      </c>
      <c r="K2" t="n">
        <v>8794811.810000001</v>
      </c>
      <c r="L2" t="n">
        <v>1</v>
      </c>
      <c r="N2" t="inlineStr">
        <is>
          <t>Completed</t>
        </is>
      </c>
      <c r="O2" t="n">
        <v>1</v>
      </c>
      <c r="P2" s="3" t="n">
        <v>43952</v>
      </c>
      <c r="R2" t="inlineStr">
        <is>
          <t>DEPED-REGIONVI-D1-2019QRFBATCH1-035-2019</t>
        </is>
      </c>
      <c r="S2" t="inlineStr">
        <is>
          <t>DEPED-REGIONVI-D1-2019QRFBATCH1-035-2019</t>
        </is>
      </c>
      <c r="T2" s="3" t="n">
        <v>43595</v>
      </c>
      <c r="U2" s="3" t="n">
        <v>43602</v>
      </c>
      <c r="V2" s="3" t="n">
        <v>43614</v>
      </c>
      <c r="W2" s="3" t="n">
        <v>43630</v>
      </c>
      <c r="X2" s="3" t="n">
        <v>43641</v>
      </c>
      <c r="Y2" t="inlineStr">
        <is>
          <t>First Makeen Construction</t>
        </is>
      </c>
      <c r="Z2" t="inlineStr">
        <is>
          <t xml:space="preserve">suspended Waiting for Building Permit </t>
        </is>
      </c>
      <c r="AA2" t="n">
        <v>0</v>
      </c>
      <c r="AB2" t="n">
        <v>0</v>
      </c>
      <c r="AC2" t="n">
        <v>0</v>
      </c>
      <c r="AD2" t="n">
        <v>0</v>
      </c>
      <c r="AE2" t="n">
        <v>1</v>
      </c>
      <c r="AF2" t="n">
        <v>0</v>
      </c>
      <c r="AG2" t="n">
        <v>0</v>
      </c>
      <c r="AH2" t="n">
        <v>0</v>
      </c>
      <c r="AI2" t="n">
        <v>0</v>
      </c>
      <c r="AJ2" t="n">
        <v>5</v>
      </c>
      <c r="AK2" t="n">
        <v>1</v>
      </c>
      <c r="AL2" t="n">
        <v>0</v>
      </c>
      <c r="AN2" t="inlineStr">
        <is>
          <t>previous yrs</t>
        </is>
      </c>
      <c r="AO2" t="inlineStr">
        <is>
          <t>FIRE DAMAGED</t>
        </is>
      </c>
      <c r="AS2" t="inlineStr">
        <is>
          <t>REPLACEMENT</t>
        </is>
      </c>
      <c r="AT2" t="inlineStr">
        <is>
          <t>Completed</t>
        </is>
      </c>
    </row>
    <row r="3">
      <c r="A3" t="inlineStr">
        <is>
          <t>QRF 2019</t>
        </is>
      </c>
      <c r="B3" t="inlineStr">
        <is>
          <t>Region VI</t>
        </is>
      </c>
      <c r="C3" t="inlineStr">
        <is>
          <t>Guimaras</t>
        </is>
      </c>
      <c r="D3" t="n">
        <v>302430</v>
      </c>
      <c r="E3" t="inlineStr">
        <is>
          <t>East Valencia National High School</t>
        </is>
      </c>
      <c r="F3" t="inlineStr">
        <is>
          <t>BUENAVISTA</t>
        </is>
      </c>
      <c r="G3" t="n">
        <v>0</v>
      </c>
      <c r="H3" t="n">
        <v>1</v>
      </c>
      <c r="I3" t="n">
        <v>12</v>
      </c>
      <c r="J3" t="inlineStr">
        <is>
          <t>REPAIR OF CLASSROOMS</t>
        </is>
      </c>
      <c r="K3" t="n">
        <v>1818952.12</v>
      </c>
      <c r="L3" t="n">
        <v>1</v>
      </c>
      <c r="M3" t="n">
        <v>1500393.978</v>
      </c>
      <c r="N3" t="inlineStr">
        <is>
          <t>Completed</t>
        </is>
      </c>
      <c r="O3" t="n">
        <v>1</v>
      </c>
      <c r="P3" s="3" t="n">
        <v>43825</v>
      </c>
      <c r="R3" t="inlineStr">
        <is>
          <t>01-2019</t>
        </is>
      </c>
      <c r="T3" s="3" t="n">
        <v>43596</v>
      </c>
      <c r="U3" s="3" t="n">
        <v>43605</v>
      </c>
      <c r="V3" s="3" t="n">
        <v>43649</v>
      </c>
      <c r="W3" s="3" t="n">
        <v>43656</v>
      </c>
      <c r="X3" s="3" t="n">
        <v>43670</v>
      </c>
      <c r="Y3" t="inlineStr">
        <is>
          <t>ARRIANNE MERCHANDSING AND CONSTRUCTION SERVICES, INC.</t>
        </is>
      </c>
      <c r="AA3" t="n">
        <v>0</v>
      </c>
      <c r="AB3" t="n">
        <v>0</v>
      </c>
      <c r="AC3" t="n">
        <v>0</v>
      </c>
      <c r="AD3" t="n">
        <v>0</v>
      </c>
      <c r="AE3" t="n">
        <v>1</v>
      </c>
      <c r="AF3" t="n">
        <v>0</v>
      </c>
      <c r="AG3" t="n">
        <v>0</v>
      </c>
      <c r="AH3" t="n">
        <v>0</v>
      </c>
      <c r="AI3" t="n">
        <v>0</v>
      </c>
      <c r="AJ3" t="n">
        <v>12</v>
      </c>
      <c r="AK3" t="n">
        <v>1</v>
      </c>
      <c r="AL3" t="n">
        <v>0</v>
      </c>
      <c r="AN3" t="inlineStr">
        <is>
          <t>previous yrs</t>
        </is>
      </c>
      <c r="AO3" t="inlineStr">
        <is>
          <t>EARTHQUAKE</t>
        </is>
      </c>
      <c r="AS3" t="inlineStr">
        <is>
          <t>REPAIR</t>
        </is>
      </c>
      <c r="AT3" t="inlineStr">
        <is>
          <t>Completed</t>
        </is>
      </c>
    </row>
    <row r="4">
      <c r="A4" t="inlineStr">
        <is>
          <t>QRF 2019</t>
        </is>
      </c>
      <c r="B4" t="inlineStr">
        <is>
          <t>Region VI</t>
        </is>
      </c>
      <c r="C4" t="inlineStr">
        <is>
          <t>Guimaras</t>
        </is>
      </c>
      <c r="D4" t="n">
        <v>115845</v>
      </c>
      <c r="E4" t="inlineStr">
        <is>
          <t>Tinadtaran Elementary School</t>
        </is>
      </c>
      <c r="F4" t="inlineStr">
        <is>
          <t>BUENAVISTA</t>
        </is>
      </c>
      <c r="G4" t="n">
        <v>0</v>
      </c>
      <c r="H4" t="n">
        <v>1</v>
      </c>
      <c r="I4" t="n">
        <v>5</v>
      </c>
      <c r="J4" t="inlineStr">
        <is>
          <t>REPAIR OF CLASSROOMS</t>
        </is>
      </c>
      <c r="K4" t="n">
        <v>2017883.65</v>
      </c>
      <c r="L4" t="n">
        <v>1</v>
      </c>
      <c r="M4" t="n">
        <v>1426275.672</v>
      </c>
      <c r="N4" t="inlineStr">
        <is>
          <t>Completed</t>
        </is>
      </c>
      <c r="O4" t="n">
        <v>1</v>
      </c>
      <c r="P4" s="3" t="n">
        <v>43825</v>
      </c>
      <c r="R4" t="inlineStr">
        <is>
          <t>01-2019</t>
        </is>
      </c>
      <c r="T4" s="3" t="n">
        <v>43596</v>
      </c>
      <c r="U4" s="3" t="n">
        <v>43605</v>
      </c>
      <c r="V4" s="3" t="n">
        <v>43649</v>
      </c>
      <c r="W4" s="3" t="n">
        <v>43656</v>
      </c>
      <c r="X4" s="3" t="n">
        <v>43670</v>
      </c>
      <c r="Y4" t="inlineStr">
        <is>
          <t>ARRIANNE MERCHANDSING AND CONSTRUCTION SERVICES, INC.</t>
        </is>
      </c>
      <c r="AA4" t="n">
        <v>0</v>
      </c>
      <c r="AB4" t="n">
        <v>0</v>
      </c>
      <c r="AC4" t="n">
        <v>0</v>
      </c>
      <c r="AD4" t="n">
        <v>0</v>
      </c>
      <c r="AE4" t="n">
        <v>1</v>
      </c>
      <c r="AF4" t="n">
        <v>0</v>
      </c>
      <c r="AG4" t="n">
        <v>0</v>
      </c>
      <c r="AH4" t="n">
        <v>0</v>
      </c>
      <c r="AI4" t="n">
        <v>0</v>
      </c>
      <c r="AJ4" t="n">
        <v>5</v>
      </c>
      <c r="AK4" t="n">
        <v>1</v>
      </c>
      <c r="AL4" t="n">
        <v>0</v>
      </c>
      <c r="AN4" t="inlineStr">
        <is>
          <t>previous yrs</t>
        </is>
      </c>
      <c r="AO4" t="inlineStr">
        <is>
          <t>EARTHQUAKE</t>
        </is>
      </c>
      <c r="AS4" t="inlineStr">
        <is>
          <t>REPAIR</t>
        </is>
      </c>
      <c r="AT4" t="inlineStr">
        <is>
          <t>Completed</t>
        </is>
      </c>
    </row>
    <row r="5">
      <c r="A5" t="inlineStr">
        <is>
          <t>QRF 2019</t>
        </is>
      </c>
      <c r="B5" t="inlineStr">
        <is>
          <t>Region VI</t>
        </is>
      </c>
      <c r="C5" t="inlineStr">
        <is>
          <t>Guimaras</t>
        </is>
      </c>
      <c r="D5" t="n">
        <v>115862</v>
      </c>
      <c r="E5" t="inlineStr">
        <is>
          <t>Don Pedro Vasquez Memorial School</t>
        </is>
      </c>
      <c r="F5" t="inlineStr">
        <is>
          <t>JORDAN (Capital)</t>
        </is>
      </c>
      <c r="G5" t="n">
        <v>0</v>
      </c>
      <c r="H5" t="n">
        <v>1</v>
      </c>
      <c r="I5" t="n">
        <v>4</v>
      </c>
      <c r="J5" t="inlineStr">
        <is>
          <t>REPAIR OF CLASSROOMS</t>
        </is>
      </c>
      <c r="K5" t="n">
        <v>1337767.73</v>
      </c>
      <c r="L5" t="n">
        <v>1</v>
      </c>
      <c r="M5" t="n">
        <v>1037532.27</v>
      </c>
      <c r="N5" t="inlineStr">
        <is>
          <t>Completed</t>
        </is>
      </c>
      <c r="O5" t="n">
        <v>1</v>
      </c>
      <c r="P5" s="3" t="n">
        <v>43825</v>
      </c>
      <c r="R5" t="inlineStr">
        <is>
          <t>01-2019</t>
        </is>
      </c>
      <c r="T5" s="3" t="n">
        <v>43596</v>
      </c>
      <c r="U5" s="3" t="n">
        <v>43605</v>
      </c>
      <c r="V5" s="3" t="n">
        <v>43649</v>
      </c>
      <c r="W5" s="3" t="n">
        <v>43656</v>
      </c>
      <c r="X5" s="3" t="n">
        <v>43670</v>
      </c>
      <c r="Y5" t="inlineStr">
        <is>
          <t>ARRIANNE MERCHANDSING AND CONSTRUCTION SERVICES, INC.</t>
        </is>
      </c>
      <c r="AA5" t="n">
        <v>0</v>
      </c>
      <c r="AB5" t="n">
        <v>0</v>
      </c>
      <c r="AC5" t="n">
        <v>0</v>
      </c>
      <c r="AD5" t="n">
        <v>0</v>
      </c>
      <c r="AE5" t="n">
        <v>1</v>
      </c>
      <c r="AF5" t="n">
        <v>0</v>
      </c>
      <c r="AG5" t="n">
        <v>0</v>
      </c>
      <c r="AH5" t="n">
        <v>0</v>
      </c>
      <c r="AI5" t="n">
        <v>0</v>
      </c>
      <c r="AJ5" t="n">
        <v>4</v>
      </c>
      <c r="AK5" t="n">
        <v>1</v>
      </c>
      <c r="AL5" t="n">
        <v>0</v>
      </c>
      <c r="AN5" t="inlineStr">
        <is>
          <t>previous yrs</t>
        </is>
      </c>
      <c r="AO5" t="inlineStr">
        <is>
          <t>EARTHQUAKE</t>
        </is>
      </c>
      <c r="AS5" t="inlineStr">
        <is>
          <t>REPAIR</t>
        </is>
      </c>
      <c r="AT5" t="inlineStr">
        <is>
          <t>Completed</t>
        </is>
      </c>
    </row>
    <row r="6">
      <c r="A6" t="inlineStr">
        <is>
          <t>QRF 2019</t>
        </is>
      </c>
      <c r="B6" t="inlineStr">
        <is>
          <t>Region VI</t>
        </is>
      </c>
      <c r="C6" t="inlineStr">
        <is>
          <t>Guimaras</t>
        </is>
      </c>
      <c r="D6" t="n">
        <v>115870</v>
      </c>
      <c r="E6" t="inlineStr">
        <is>
          <t>Espinosa Elementary School</t>
        </is>
      </c>
      <c r="F6" t="inlineStr">
        <is>
          <t>JORDAN (Capital)</t>
        </is>
      </c>
      <c r="G6" t="n">
        <v>0</v>
      </c>
      <c r="H6" t="n">
        <v>1</v>
      </c>
      <c r="I6" t="n">
        <v>8</v>
      </c>
      <c r="J6" t="inlineStr">
        <is>
          <t>1STY2CL W/ TOILET</t>
        </is>
      </c>
      <c r="K6" t="n">
        <v>5602739.08</v>
      </c>
      <c r="L6" t="n">
        <v>1</v>
      </c>
      <c r="M6" t="n">
        <v>4382589.370000001</v>
      </c>
      <c r="N6" t="inlineStr">
        <is>
          <t>Completed</t>
        </is>
      </c>
      <c r="O6" t="n">
        <v>1</v>
      </c>
      <c r="P6" s="3" t="n">
        <v>43825</v>
      </c>
      <c r="R6" t="inlineStr">
        <is>
          <t>01-2019</t>
        </is>
      </c>
      <c r="T6" s="3" t="n">
        <v>43596</v>
      </c>
      <c r="U6" s="3" t="n">
        <v>43605</v>
      </c>
      <c r="V6" s="3" t="n">
        <v>43649</v>
      </c>
      <c r="W6" s="3" t="n">
        <v>43656</v>
      </c>
      <c r="X6" s="3" t="n">
        <v>43670</v>
      </c>
      <c r="Y6" t="inlineStr">
        <is>
          <t>ARRIANNE MERCHANDSING AND CONSTRUCTION SERVICES, INC.</t>
        </is>
      </c>
      <c r="AA6" t="n">
        <v>0</v>
      </c>
      <c r="AB6" t="n">
        <v>0</v>
      </c>
      <c r="AC6" t="n">
        <v>0</v>
      </c>
      <c r="AD6" t="n">
        <v>0</v>
      </c>
      <c r="AE6" t="n">
        <v>1</v>
      </c>
      <c r="AF6" t="n">
        <v>0</v>
      </c>
      <c r="AG6" t="n">
        <v>0</v>
      </c>
      <c r="AH6" t="n">
        <v>0</v>
      </c>
      <c r="AI6" t="n">
        <v>0</v>
      </c>
      <c r="AJ6" t="n">
        <v>8</v>
      </c>
      <c r="AK6" t="n">
        <v>1</v>
      </c>
      <c r="AL6" t="n">
        <v>0</v>
      </c>
      <c r="AN6" t="inlineStr">
        <is>
          <t>previous yrs</t>
        </is>
      </c>
      <c r="AO6" t="inlineStr">
        <is>
          <t>EARTHQUAKE</t>
        </is>
      </c>
      <c r="AS6" t="inlineStr">
        <is>
          <t>REPLACEMENT</t>
        </is>
      </c>
      <c r="AT6" t="inlineStr">
        <is>
          <t>Completed</t>
        </is>
      </c>
    </row>
    <row r="7">
      <c r="A7" t="inlineStr">
        <is>
          <t>QRF 2020</t>
        </is>
      </c>
      <c r="B7" t="inlineStr">
        <is>
          <t>Region VI</t>
        </is>
      </c>
      <c r="C7" t="inlineStr">
        <is>
          <t>Aklan</t>
        </is>
      </c>
      <c r="D7" t="n">
        <v>302286</v>
      </c>
      <c r="E7" t="inlineStr">
        <is>
          <t>Altavas National School</t>
        </is>
      </c>
      <c r="F7" t="inlineStr">
        <is>
          <t>ALTAVAS</t>
        </is>
      </c>
      <c r="G7" t="n">
        <v>1</v>
      </c>
      <c r="H7" t="n">
        <v>1</v>
      </c>
      <c r="I7" t="n">
        <v>12</v>
      </c>
      <c r="J7" t="inlineStr">
        <is>
          <t>REPAIR OF CLASSROOMS</t>
        </is>
      </c>
      <c r="K7" t="n">
        <v>595334.53</v>
      </c>
      <c r="L7" t="n">
        <v>1</v>
      </c>
      <c r="M7" t="n">
        <v>489315.07</v>
      </c>
      <c r="N7" t="inlineStr">
        <is>
          <t>Completed</t>
        </is>
      </c>
      <c r="O7" t="n">
        <v>1</v>
      </c>
      <c r="P7" s="3" t="n">
        <v>44194</v>
      </c>
      <c r="T7" s="3" t="n">
        <v>43997</v>
      </c>
      <c r="U7" s="3" t="n">
        <v>44004</v>
      </c>
      <c r="V7" s="3" t="n">
        <v>44018</v>
      </c>
      <c r="W7" s="3" t="n">
        <v>44057</v>
      </c>
      <c r="X7" s="3" t="n">
        <v>44067</v>
      </c>
      <c r="Y7" t="inlineStr">
        <is>
          <t>RISM BUILDERS AND CONSTRUCITON SERVICES, INC.</t>
        </is>
      </c>
      <c r="AA7" t="n">
        <v>0</v>
      </c>
      <c r="AB7" t="n">
        <v>0</v>
      </c>
      <c r="AC7" t="n">
        <v>0</v>
      </c>
      <c r="AD7" t="n">
        <v>0</v>
      </c>
      <c r="AE7" t="n">
        <v>1</v>
      </c>
      <c r="AF7" t="n">
        <v>0</v>
      </c>
      <c r="AG7" t="n">
        <v>0</v>
      </c>
      <c r="AH7" t="n">
        <v>0</v>
      </c>
      <c r="AI7" t="n">
        <v>0</v>
      </c>
      <c r="AJ7" t="n">
        <v>12</v>
      </c>
      <c r="AK7" t="n">
        <v>1</v>
      </c>
      <c r="AL7" t="n">
        <v>0</v>
      </c>
      <c r="AN7" t="inlineStr">
        <is>
          <t>previous yrs</t>
        </is>
      </c>
      <c r="AS7" t="inlineStr">
        <is>
          <t>REPAIR</t>
        </is>
      </c>
      <c r="AT7" t="inlineStr">
        <is>
          <t>Completed</t>
        </is>
      </c>
    </row>
    <row r="8">
      <c r="A8" t="inlineStr">
        <is>
          <t>QRF 2020</t>
        </is>
      </c>
      <c r="B8" t="inlineStr">
        <is>
          <t>Region VI</t>
        </is>
      </c>
      <c r="C8" t="inlineStr">
        <is>
          <t>Aklan</t>
        </is>
      </c>
      <c r="D8" t="n">
        <v>114630</v>
      </c>
      <c r="E8" t="inlineStr">
        <is>
          <t>DINA-UT ELEMENTARY SCHOOL</t>
        </is>
      </c>
      <c r="F8" t="inlineStr">
        <is>
          <t>ALTAVAS</t>
        </is>
      </c>
      <c r="G8" t="n">
        <v>1</v>
      </c>
      <c r="H8" t="n">
        <v>1</v>
      </c>
      <c r="I8" t="n">
        <v>5</v>
      </c>
      <c r="J8" t="inlineStr">
        <is>
          <t>REPAIR OF CLASSROOMS</t>
        </is>
      </c>
      <c r="K8" t="n">
        <v>941250.66</v>
      </c>
      <c r="L8" t="n">
        <v>1</v>
      </c>
      <c r="M8" t="n">
        <v>931622.6</v>
      </c>
      <c r="N8" t="inlineStr">
        <is>
          <t>Completed</t>
        </is>
      </c>
      <c r="O8" t="n">
        <v>1</v>
      </c>
      <c r="P8" s="3" t="n">
        <v>44194</v>
      </c>
      <c r="T8" s="3" t="n">
        <v>43997</v>
      </c>
      <c r="U8" s="3" t="n">
        <v>44004</v>
      </c>
      <c r="V8" s="3" t="n">
        <v>44018</v>
      </c>
      <c r="W8" s="3" t="n">
        <v>44057</v>
      </c>
      <c r="X8" s="3" t="n">
        <v>44067</v>
      </c>
      <c r="Y8" t="inlineStr">
        <is>
          <t>HF ENTERPRISES</t>
        </is>
      </c>
      <c r="AA8" t="n">
        <v>0</v>
      </c>
      <c r="AB8" t="n">
        <v>0</v>
      </c>
      <c r="AC8" t="n">
        <v>0</v>
      </c>
      <c r="AD8" t="n">
        <v>0</v>
      </c>
      <c r="AE8" t="n">
        <v>1</v>
      </c>
      <c r="AF8" t="n">
        <v>0</v>
      </c>
      <c r="AG8" t="n">
        <v>0</v>
      </c>
      <c r="AH8" t="n">
        <v>0</v>
      </c>
      <c r="AI8" t="n">
        <v>0</v>
      </c>
      <c r="AJ8" t="n">
        <v>5</v>
      </c>
      <c r="AK8" t="n">
        <v>1</v>
      </c>
      <c r="AL8" t="n">
        <v>0</v>
      </c>
      <c r="AN8" t="inlineStr">
        <is>
          <t>previous yrs</t>
        </is>
      </c>
      <c r="AS8" t="inlineStr">
        <is>
          <t>REPAIR</t>
        </is>
      </c>
      <c r="AT8" t="inlineStr">
        <is>
          <t>Completed</t>
        </is>
      </c>
    </row>
    <row r="9">
      <c r="A9" t="inlineStr">
        <is>
          <t>QRF 2020</t>
        </is>
      </c>
      <c r="B9" t="inlineStr">
        <is>
          <t>Region VI</t>
        </is>
      </c>
      <c r="C9" t="inlineStr">
        <is>
          <t>Aklan</t>
        </is>
      </c>
      <c r="D9" t="n">
        <v>302309</v>
      </c>
      <c r="E9" t="inlineStr">
        <is>
          <t xml:space="preserve">  JOSE FELICIANO MEÑEZ MEMORIAL NATIONAL HIGH SCHOOL</t>
        </is>
      </c>
      <c r="F9" t="inlineStr">
        <is>
          <t>BALETE</t>
        </is>
      </c>
      <c r="G9" t="n">
        <v>1</v>
      </c>
      <c r="H9" t="n">
        <v>1</v>
      </c>
      <c r="I9" t="n">
        <v>3</v>
      </c>
      <c r="J9" t="inlineStr">
        <is>
          <t>REPAIR OF CLASSROOMS</t>
        </is>
      </c>
      <c r="K9" t="n">
        <v>1390694.68</v>
      </c>
      <c r="L9" t="n">
        <v>1</v>
      </c>
      <c r="M9" t="n">
        <v>1142832.61</v>
      </c>
      <c r="N9" t="inlineStr">
        <is>
          <t>Completed</t>
        </is>
      </c>
      <c r="O9" t="n">
        <v>1</v>
      </c>
      <c r="P9" s="3" t="n">
        <v>44194</v>
      </c>
      <c r="T9" s="3" t="n">
        <v>43997</v>
      </c>
      <c r="U9" s="3" t="n">
        <v>44004</v>
      </c>
      <c r="V9" s="3" t="n">
        <v>44018</v>
      </c>
      <c r="W9" s="3" t="n">
        <v>44057</v>
      </c>
      <c r="X9" s="3" t="n">
        <v>44067</v>
      </c>
      <c r="Y9" t="inlineStr">
        <is>
          <t>RISM BUILDERS AND CONSTRUCITON SERVICES, INC.</t>
        </is>
      </c>
      <c r="AA9" t="n">
        <v>0</v>
      </c>
      <c r="AB9" t="n">
        <v>0</v>
      </c>
      <c r="AC9" t="n">
        <v>0</v>
      </c>
      <c r="AD9" t="n">
        <v>0</v>
      </c>
      <c r="AE9" t="n">
        <v>1</v>
      </c>
      <c r="AF9" t="n">
        <v>0</v>
      </c>
      <c r="AG9" t="n">
        <v>0</v>
      </c>
      <c r="AH9" t="n">
        <v>0</v>
      </c>
      <c r="AI9" t="n">
        <v>0</v>
      </c>
      <c r="AJ9" t="n">
        <v>3</v>
      </c>
      <c r="AK9" t="n">
        <v>1</v>
      </c>
      <c r="AL9" t="n">
        <v>0</v>
      </c>
      <c r="AN9" t="inlineStr">
        <is>
          <t>previous yrs</t>
        </is>
      </c>
      <c r="AS9" t="inlineStr">
        <is>
          <t>REPAIR</t>
        </is>
      </c>
      <c r="AT9" t="inlineStr">
        <is>
          <t>Completed</t>
        </is>
      </c>
    </row>
    <row r="10">
      <c r="A10" t="inlineStr">
        <is>
          <t>QRF 2020</t>
        </is>
      </c>
      <c r="B10" t="inlineStr">
        <is>
          <t>Region VI</t>
        </is>
      </c>
      <c r="C10" t="inlineStr">
        <is>
          <t>Aklan</t>
        </is>
      </c>
      <c r="D10" t="n">
        <v>114654</v>
      </c>
      <c r="E10" t="inlineStr">
        <is>
          <t>Guanko Elementary School</t>
        </is>
      </c>
      <c r="F10" t="inlineStr">
        <is>
          <t>BALETE</t>
        </is>
      </c>
      <c r="G10" t="n">
        <v>1</v>
      </c>
      <c r="H10" t="n">
        <v>1</v>
      </c>
      <c r="I10" t="n">
        <v>3</v>
      </c>
      <c r="J10" t="inlineStr">
        <is>
          <t>REPAIR OF CLASSROOMS</t>
        </is>
      </c>
      <c r="K10" t="n">
        <v>415787.69</v>
      </c>
      <c r="L10" t="n">
        <v>1</v>
      </c>
      <c r="M10" t="n">
        <v>341491.72</v>
      </c>
      <c r="N10" t="inlineStr">
        <is>
          <t>Completed</t>
        </is>
      </c>
      <c r="O10" t="n">
        <v>1</v>
      </c>
      <c r="P10" s="3" t="n">
        <v>44194</v>
      </c>
      <c r="T10" s="3" t="n">
        <v>43997</v>
      </c>
      <c r="U10" s="3" t="n">
        <v>44004</v>
      </c>
      <c r="V10" s="3" t="n">
        <v>44018</v>
      </c>
      <c r="W10" s="3" t="n">
        <v>44057</v>
      </c>
      <c r="X10" s="3" t="n">
        <v>44067</v>
      </c>
      <c r="Y10" t="inlineStr">
        <is>
          <t>RISM BUILDERS AND CONSTRUCITON SERVICES, INC.</t>
        </is>
      </c>
      <c r="AA10" t="n">
        <v>0</v>
      </c>
      <c r="AB10" t="n">
        <v>0</v>
      </c>
      <c r="AC10" t="n">
        <v>0</v>
      </c>
      <c r="AD10" t="n">
        <v>0</v>
      </c>
      <c r="AE10" t="n">
        <v>1</v>
      </c>
      <c r="AF10" t="n">
        <v>0</v>
      </c>
      <c r="AG10" t="n">
        <v>0</v>
      </c>
      <c r="AH10" t="n">
        <v>0</v>
      </c>
      <c r="AI10" t="n">
        <v>0</v>
      </c>
      <c r="AJ10" t="n">
        <v>3</v>
      </c>
      <c r="AK10" t="n">
        <v>1</v>
      </c>
      <c r="AL10" t="n">
        <v>0</v>
      </c>
      <c r="AN10" t="inlineStr">
        <is>
          <t>previous yrs</t>
        </is>
      </c>
      <c r="AS10" t="inlineStr">
        <is>
          <t>REPAIR</t>
        </is>
      </c>
      <c r="AT10" t="inlineStr">
        <is>
          <t>Completed</t>
        </is>
      </c>
    </row>
    <row r="11">
      <c r="A11" t="inlineStr">
        <is>
          <t>QRF 2020</t>
        </is>
      </c>
      <c r="B11" t="inlineStr">
        <is>
          <t>Region VI</t>
        </is>
      </c>
      <c r="C11" t="inlineStr">
        <is>
          <t>Aklan</t>
        </is>
      </c>
      <c r="D11" t="n">
        <v>310602</v>
      </c>
      <c r="E11" t="inlineStr">
        <is>
          <t>Mangan National High School</t>
        </is>
      </c>
      <c r="F11" t="inlineStr">
        <is>
          <t>BANGA</t>
        </is>
      </c>
      <c r="G11" t="n">
        <v>1</v>
      </c>
      <c r="H11" t="n">
        <v>1</v>
      </c>
      <c r="I11" t="n">
        <v>1</v>
      </c>
      <c r="J11" t="inlineStr">
        <is>
          <t>REPAIR OF CLASSROOM</t>
        </is>
      </c>
      <c r="K11" t="n">
        <v>543063.6</v>
      </c>
      <c r="L11" t="n">
        <v>1</v>
      </c>
      <c r="M11" t="n">
        <v>539823.02</v>
      </c>
      <c r="N11" t="inlineStr">
        <is>
          <t>Completed</t>
        </is>
      </c>
      <c r="O11" t="n">
        <v>1</v>
      </c>
      <c r="P11" s="3" t="n">
        <v>44194</v>
      </c>
      <c r="T11" s="3" t="n">
        <v>43997</v>
      </c>
      <c r="U11" s="3" t="n">
        <v>44004</v>
      </c>
      <c r="V11" s="3" t="n">
        <v>44018</v>
      </c>
      <c r="W11" s="3" t="n">
        <v>44057</v>
      </c>
      <c r="X11" s="3" t="n">
        <v>44067</v>
      </c>
      <c r="Y11" t="inlineStr">
        <is>
          <t>SOLID MERCHSNDISING</t>
        </is>
      </c>
      <c r="AA11" t="n">
        <v>0</v>
      </c>
      <c r="AB11" t="n">
        <v>0</v>
      </c>
      <c r="AC11" t="n">
        <v>0</v>
      </c>
      <c r="AD11" t="n">
        <v>0</v>
      </c>
      <c r="AE11" t="n">
        <v>1</v>
      </c>
      <c r="AF11" t="n">
        <v>0</v>
      </c>
      <c r="AG11" t="n">
        <v>0</v>
      </c>
      <c r="AH11" t="n">
        <v>0</v>
      </c>
      <c r="AI11" t="n">
        <v>0</v>
      </c>
      <c r="AJ11" t="n">
        <v>1</v>
      </c>
      <c r="AK11" t="n">
        <v>1</v>
      </c>
      <c r="AL11" t="n">
        <v>0</v>
      </c>
      <c r="AN11" t="inlineStr">
        <is>
          <t>previous yrs</t>
        </is>
      </c>
      <c r="AS11" t="inlineStr">
        <is>
          <t>REPAIR</t>
        </is>
      </c>
      <c r="AT11" t="inlineStr">
        <is>
          <t>Completed</t>
        </is>
      </c>
    </row>
    <row r="12">
      <c r="A12" t="inlineStr">
        <is>
          <t>QRF 2020</t>
        </is>
      </c>
      <c r="B12" t="inlineStr">
        <is>
          <t>Region VI</t>
        </is>
      </c>
      <c r="C12" t="inlineStr">
        <is>
          <t>Aklan</t>
        </is>
      </c>
      <c r="D12" t="n">
        <v>114671</v>
      </c>
      <c r="E12" t="inlineStr">
        <is>
          <t>Muguing ES</t>
        </is>
      </c>
      <c r="F12" t="inlineStr">
        <is>
          <t>BANGA</t>
        </is>
      </c>
      <c r="G12" t="n">
        <v>1</v>
      </c>
      <c r="H12" t="n">
        <v>1</v>
      </c>
      <c r="I12" t="n">
        <v>1</v>
      </c>
      <c r="J12" t="inlineStr">
        <is>
          <t>REPAIR OF CLASSROOM</t>
        </is>
      </c>
      <c r="K12" t="n">
        <v>1985700.94</v>
      </c>
      <c r="L12" t="n">
        <v>1</v>
      </c>
      <c r="M12" t="n">
        <v>1632641.53</v>
      </c>
      <c r="N12" t="inlineStr">
        <is>
          <t>Completed</t>
        </is>
      </c>
      <c r="O12" t="n">
        <v>1</v>
      </c>
      <c r="P12" s="3" t="n">
        <v>44194</v>
      </c>
      <c r="T12" s="3" t="n">
        <v>43997</v>
      </c>
      <c r="U12" s="3" t="n">
        <v>44004</v>
      </c>
      <c r="V12" s="3" t="n">
        <v>44018</v>
      </c>
      <c r="W12" s="3" t="n">
        <v>44057</v>
      </c>
      <c r="X12" s="3" t="n">
        <v>44067</v>
      </c>
      <c r="Y12" t="inlineStr">
        <is>
          <t>RISM BUILDERS AND CONSTRUCITON SERVICES, INC.</t>
        </is>
      </c>
      <c r="AA12" t="n">
        <v>0</v>
      </c>
      <c r="AB12" t="n">
        <v>0</v>
      </c>
      <c r="AC12" t="n">
        <v>0</v>
      </c>
      <c r="AD12" t="n">
        <v>0</v>
      </c>
      <c r="AE12" t="n">
        <v>1</v>
      </c>
      <c r="AF12" t="n">
        <v>0</v>
      </c>
      <c r="AG12" t="n">
        <v>0</v>
      </c>
      <c r="AH12" t="n">
        <v>0</v>
      </c>
      <c r="AI12" t="n">
        <v>0</v>
      </c>
      <c r="AJ12" t="n">
        <v>1</v>
      </c>
      <c r="AK12" t="n">
        <v>1</v>
      </c>
      <c r="AL12" t="n">
        <v>0</v>
      </c>
      <c r="AN12" t="inlineStr">
        <is>
          <t>previous yrs</t>
        </is>
      </c>
      <c r="AS12" t="inlineStr">
        <is>
          <t>REPAIR</t>
        </is>
      </c>
      <c r="AT12" t="inlineStr">
        <is>
          <t>Completed</t>
        </is>
      </c>
    </row>
    <row r="13">
      <c r="A13" t="inlineStr">
        <is>
          <t>QRF 2020</t>
        </is>
      </c>
      <c r="B13" t="inlineStr">
        <is>
          <t>Region VI</t>
        </is>
      </c>
      <c r="C13" t="inlineStr">
        <is>
          <t>Aklan</t>
        </is>
      </c>
      <c r="D13" t="n">
        <v>114681</v>
      </c>
      <c r="E13" t="inlineStr">
        <is>
          <t>Batan Elementary School</t>
        </is>
      </c>
      <c r="F13" t="inlineStr">
        <is>
          <t>BATAN</t>
        </is>
      </c>
      <c r="G13" t="n">
        <v>1</v>
      </c>
      <c r="H13" t="n">
        <v>1</v>
      </c>
      <c r="I13" t="n">
        <v>7</v>
      </c>
      <c r="J13" t="inlineStr">
        <is>
          <t>REPAIR OF CLASSROOMS</t>
        </is>
      </c>
      <c r="K13" t="n">
        <v>2790841.14</v>
      </c>
      <c r="L13" t="n">
        <v>1</v>
      </c>
      <c r="M13" t="n">
        <v>2758634.82</v>
      </c>
      <c r="N13" t="inlineStr">
        <is>
          <t>Completed</t>
        </is>
      </c>
      <c r="O13" t="n">
        <v>1</v>
      </c>
      <c r="P13" s="3" t="n">
        <v>44194</v>
      </c>
      <c r="T13" s="3" t="n">
        <v>43997</v>
      </c>
      <c r="U13" s="3" t="n">
        <v>44004</v>
      </c>
      <c r="V13" s="3" t="n">
        <v>44018</v>
      </c>
      <c r="W13" s="3" t="n">
        <v>44057</v>
      </c>
      <c r="X13" s="3" t="n">
        <v>44067</v>
      </c>
      <c r="Y13" t="inlineStr">
        <is>
          <t>ANJUSH BUILDERS</t>
        </is>
      </c>
      <c r="AA13" t="n">
        <v>0</v>
      </c>
      <c r="AB13" t="n">
        <v>0</v>
      </c>
      <c r="AC13" t="n">
        <v>0</v>
      </c>
      <c r="AD13" t="n">
        <v>0</v>
      </c>
      <c r="AE13" t="n">
        <v>1</v>
      </c>
      <c r="AF13" t="n">
        <v>0</v>
      </c>
      <c r="AG13" t="n">
        <v>0</v>
      </c>
      <c r="AH13" t="n">
        <v>0</v>
      </c>
      <c r="AI13" t="n">
        <v>0</v>
      </c>
      <c r="AJ13" t="n">
        <v>7</v>
      </c>
      <c r="AK13" t="n">
        <v>1</v>
      </c>
      <c r="AL13" t="n">
        <v>0</v>
      </c>
      <c r="AN13" t="inlineStr">
        <is>
          <t>previous yrs</t>
        </is>
      </c>
      <c r="AS13" t="inlineStr">
        <is>
          <t>REPAIR</t>
        </is>
      </c>
      <c r="AT13" t="inlineStr">
        <is>
          <t>Completed</t>
        </is>
      </c>
    </row>
    <row r="14">
      <c r="A14" t="inlineStr">
        <is>
          <t>QRF 2020</t>
        </is>
      </c>
      <c r="B14" t="inlineStr">
        <is>
          <t>Region VI</t>
        </is>
      </c>
      <c r="C14" t="inlineStr">
        <is>
          <t>Aklan</t>
        </is>
      </c>
      <c r="D14" t="n">
        <v>302294</v>
      </c>
      <c r="E14" t="inlineStr">
        <is>
          <t>Bay-ang-Magpag-ong NHS</t>
        </is>
      </c>
      <c r="F14" t="inlineStr">
        <is>
          <t>BATAN</t>
        </is>
      </c>
      <c r="G14" t="n">
        <v>1</v>
      </c>
      <c r="H14" t="n">
        <v>1</v>
      </c>
      <c r="I14" t="n">
        <v>5</v>
      </c>
      <c r="J14" t="inlineStr">
        <is>
          <t>REPAIR OF CLASSROOMS</t>
        </is>
      </c>
      <c r="K14" t="n">
        <v>818121.39</v>
      </c>
      <c r="L14" t="n">
        <v>1</v>
      </c>
      <c r="M14" t="n">
        <v>672695.0600000001</v>
      </c>
      <c r="N14" t="inlineStr">
        <is>
          <t>Completed</t>
        </is>
      </c>
      <c r="O14" t="n">
        <v>1</v>
      </c>
      <c r="P14" s="3" t="n">
        <v>44194</v>
      </c>
      <c r="T14" s="3" t="n">
        <v>43997</v>
      </c>
      <c r="U14" s="3" t="n">
        <v>44004</v>
      </c>
      <c r="V14" s="3" t="n">
        <v>44018</v>
      </c>
      <c r="W14" s="3" t="n">
        <v>44057</v>
      </c>
      <c r="X14" s="3" t="n">
        <v>44067</v>
      </c>
      <c r="Y14" t="inlineStr">
        <is>
          <t>RISM BUILDERS AND CONSTRUCITON SERVICES, INC.</t>
        </is>
      </c>
      <c r="AA14" t="n">
        <v>0</v>
      </c>
      <c r="AB14" t="n">
        <v>0</v>
      </c>
      <c r="AC14" t="n">
        <v>0</v>
      </c>
      <c r="AD14" t="n">
        <v>0</v>
      </c>
      <c r="AE14" t="n">
        <v>1</v>
      </c>
      <c r="AF14" t="n">
        <v>0</v>
      </c>
      <c r="AG14" t="n">
        <v>0</v>
      </c>
      <c r="AH14" t="n">
        <v>0</v>
      </c>
      <c r="AI14" t="n">
        <v>0</v>
      </c>
      <c r="AJ14" t="n">
        <v>5</v>
      </c>
      <c r="AK14" t="n">
        <v>1</v>
      </c>
      <c r="AL14" t="n">
        <v>0</v>
      </c>
      <c r="AN14" t="inlineStr">
        <is>
          <t>previous yrs</t>
        </is>
      </c>
      <c r="AS14" t="inlineStr">
        <is>
          <t>REPAIR</t>
        </is>
      </c>
      <c r="AT14" t="inlineStr">
        <is>
          <t>Completed</t>
        </is>
      </c>
    </row>
    <row r="15">
      <c r="A15" t="inlineStr">
        <is>
          <t>QRF 2020</t>
        </is>
      </c>
      <c r="B15" t="inlineStr">
        <is>
          <t>Region VI</t>
        </is>
      </c>
      <c r="C15" t="inlineStr">
        <is>
          <t>Aklan</t>
        </is>
      </c>
      <c r="D15" t="n">
        <v>302300</v>
      </c>
      <c r="E15" t="inlineStr">
        <is>
          <t>Camaligan National High School</t>
        </is>
      </c>
      <c r="F15" t="inlineStr">
        <is>
          <t>Batan</t>
        </is>
      </c>
      <c r="G15" t="n">
        <v>1</v>
      </c>
      <c r="H15" t="n">
        <v>1</v>
      </c>
      <c r="I15" t="n">
        <v>4</v>
      </c>
      <c r="J15" t="inlineStr">
        <is>
          <t>REPAIR OF CLASSROOMS</t>
        </is>
      </c>
      <c r="K15" t="n">
        <v>307071.25</v>
      </c>
      <c r="L15" t="n">
        <v>1</v>
      </c>
      <c r="M15" t="n">
        <v>252024.01</v>
      </c>
      <c r="N15" t="inlineStr">
        <is>
          <t>Completed</t>
        </is>
      </c>
      <c r="O15" t="n">
        <v>1</v>
      </c>
      <c r="P15" s="3" t="n">
        <v>44194</v>
      </c>
      <c r="T15" s="3" t="n">
        <v>43997</v>
      </c>
      <c r="U15" s="3" t="n">
        <v>44004</v>
      </c>
      <c r="V15" s="3" t="n">
        <v>44018</v>
      </c>
      <c r="W15" s="3" t="n">
        <v>44057</v>
      </c>
      <c r="X15" s="3" t="n">
        <v>44067</v>
      </c>
      <c r="Y15" t="inlineStr">
        <is>
          <t>RISM BUILDERS AND CONSTRUCITON SERVICES, INC.</t>
        </is>
      </c>
      <c r="AA15" t="n">
        <v>0</v>
      </c>
      <c r="AB15" t="n">
        <v>0</v>
      </c>
      <c r="AC15" t="n">
        <v>0</v>
      </c>
      <c r="AD15" t="n">
        <v>0</v>
      </c>
      <c r="AE15" t="n">
        <v>1</v>
      </c>
      <c r="AF15" t="n">
        <v>0</v>
      </c>
      <c r="AG15" t="n">
        <v>0</v>
      </c>
      <c r="AH15" t="n">
        <v>0</v>
      </c>
      <c r="AI15" t="n">
        <v>0</v>
      </c>
      <c r="AJ15" t="n">
        <v>4</v>
      </c>
      <c r="AK15" t="n">
        <v>1</v>
      </c>
      <c r="AL15" t="n">
        <v>0</v>
      </c>
      <c r="AN15" t="inlineStr">
        <is>
          <t>previous yrs</t>
        </is>
      </c>
      <c r="AS15" t="inlineStr">
        <is>
          <t>REPAIR</t>
        </is>
      </c>
      <c r="AT15" t="inlineStr">
        <is>
          <t>Completed</t>
        </is>
      </c>
    </row>
    <row r="16">
      <c r="A16" t="inlineStr">
        <is>
          <t>QRF 2020</t>
        </is>
      </c>
      <c r="B16" t="inlineStr">
        <is>
          <t>Region VI</t>
        </is>
      </c>
      <c r="C16" t="inlineStr">
        <is>
          <t>Aklan</t>
        </is>
      </c>
      <c r="D16" t="n">
        <v>302301</v>
      </c>
      <c r="E16" t="inlineStr">
        <is>
          <t>Camanci National High School</t>
        </is>
      </c>
      <c r="F16" t="inlineStr">
        <is>
          <t>BATAN</t>
        </is>
      </c>
      <c r="G16" t="n">
        <v>1</v>
      </c>
      <c r="H16" t="n">
        <v>1</v>
      </c>
      <c r="I16" t="n">
        <v>2</v>
      </c>
      <c r="J16" t="inlineStr">
        <is>
          <t>REPAIR OF CLASSROOMS</t>
        </is>
      </c>
      <c r="K16" t="n">
        <v>1121205.42</v>
      </c>
      <c r="L16" t="n">
        <v>1</v>
      </c>
      <c r="M16" t="n">
        <v>1112092.14</v>
      </c>
      <c r="N16" t="inlineStr">
        <is>
          <t>Completed</t>
        </is>
      </c>
      <c r="O16" t="n">
        <v>1</v>
      </c>
      <c r="P16" s="3" t="n">
        <v>44194</v>
      </c>
      <c r="T16" s="3" t="n">
        <v>43997</v>
      </c>
      <c r="U16" s="3" t="n">
        <v>44004</v>
      </c>
      <c r="V16" s="3" t="n">
        <v>44018</v>
      </c>
      <c r="W16" s="3" t="n">
        <v>44057</v>
      </c>
      <c r="X16" s="3" t="n">
        <v>44067</v>
      </c>
      <c r="Y16" t="inlineStr">
        <is>
          <t>HF ENTERPRISES</t>
        </is>
      </c>
      <c r="AA16" t="n">
        <v>0</v>
      </c>
      <c r="AB16" t="n">
        <v>0</v>
      </c>
      <c r="AC16" t="n">
        <v>0</v>
      </c>
      <c r="AD16" t="n">
        <v>0</v>
      </c>
      <c r="AE16" t="n">
        <v>1</v>
      </c>
      <c r="AF16" t="n">
        <v>0</v>
      </c>
      <c r="AG16" t="n">
        <v>0</v>
      </c>
      <c r="AH16" t="n">
        <v>0</v>
      </c>
      <c r="AI16" t="n">
        <v>0</v>
      </c>
      <c r="AJ16" t="n">
        <v>2</v>
      </c>
      <c r="AK16" t="n">
        <v>1</v>
      </c>
      <c r="AL16" t="n">
        <v>0</v>
      </c>
      <c r="AN16" t="inlineStr">
        <is>
          <t>previous yrs</t>
        </is>
      </c>
      <c r="AS16" t="inlineStr">
        <is>
          <t>REPAIR</t>
        </is>
      </c>
      <c r="AT16" t="inlineStr">
        <is>
          <t>Completed</t>
        </is>
      </c>
    </row>
    <row r="17">
      <c r="A17" t="inlineStr">
        <is>
          <t>QRF 2020</t>
        </is>
      </c>
      <c r="B17" t="inlineStr">
        <is>
          <t>Region VI</t>
        </is>
      </c>
      <c r="C17" t="inlineStr">
        <is>
          <t>Aklan</t>
        </is>
      </c>
      <c r="D17" t="n">
        <v>500640</v>
      </c>
      <c r="E17" t="inlineStr">
        <is>
          <t>Ipil Integrated School</t>
        </is>
      </c>
      <c r="F17" t="inlineStr">
        <is>
          <t>Batan</t>
        </is>
      </c>
      <c r="G17" t="n">
        <v>1</v>
      </c>
      <c r="H17" t="n">
        <v>1</v>
      </c>
      <c r="I17" t="n">
        <v>9</v>
      </c>
      <c r="J17" t="inlineStr">
        <is>
          <t>REPAIR OF CLASSROOMS</t>
        </is>
      </c>
      <c r="K17" t="n">
        <v>459203.67</v>
      </c>
      <c r="L17" t="n">
        <v>1</v>
      </c>
      <c r="M17" t="n">
        <v>455093.99</v>
      </c>
      <c r="N17" t="inlineStr">
        <is>
          <t>Completed</t>
        </is>
      </c>
      <c r="O17" t="n">
        <v>1</v>
      </c>
      <c r="P17" s="3" t="n">
        <v>44194</v>
      </c>
      <c r="T17" s="3" t="n">
        <v>43997</v>
      </c>
      <c r="U17" s="3" t="n">
        <v>44004</v>
      </c>
      <c r="V17" s="3" t="n">
        <v>44018</v>
      </c>
      <c r="W17" s="3" t="n">
        <v>44057</v>
      </c>
      <c r="X17" s="3" t="n">
        <v>44067</v>
      </c>
      <c r="Y17" t="inlineStr">
        <is>
          <t>RISM BUILDERS AND CONSTRUCITON SERVICES, INC.</t>
        </is>
      </c>
      <c r="AA17" t="n">
        <v>0</v>
      </c>
      <c r="AB17" t="n">
        <v>0</v>
      </c>
      <c r="AC17" t="n">
        <v>0</v>
      </c>
      <c r="AD17" t="n">
        <v>0</v>
      </c>
      <c r="AE17" t="n">
        <v>1</v>
      </c>
      <c r="AF17" t="n">
        <v>0</v>
      </c>
      <c r="AG17" t="n">
        <v>0</v>
      </c>
      <c r="AH17" t="n">
        <v>0</v>
      </c>
      <c r="AI17" t="n">
        <v>0</v>
      </c>
      <c r="AJ17" t="n">
        <v>9</v>
      </c>
      <c r="AK17" t="n">
        <v>1</v>
      </c>
      <c r="AL17" t="n">
        <v>0</v>
      </c>
      <c r="AN17" t="inlineStr">
        <is>
          <t>previous yrs</t>
        </is>
      </c>
      <c r="AS17" t="inlineStr">
        <is>
          <t>REPAIR</t>
        </is>
      </c>
      <c r="AT17" t="inlineStr">
        <is>
          <t>Completed</t>
        </is>
      </c>
    </row>
    <row r="18">
      <c r="A18" t="inlineStr">
        <is>
          <t>QRF 2020</t>
        </is>
      </c>
      <c r="B18" t="inlineStr">
        <is>
          <t>Region VI</t>
        </is>
      </c>
      <c r="C18" t="inlineStr">
        <is>
          <t>Aklan</t>
        </is>
      </c>
      <c r="D18" t="n">
        <v>114684</v>
      </c>
      <c r="E18" t="inlineStr">
        <is>
          <t>CABUGAO ELEMENTARY SCHOOL</t>
        </is>
      </c>
      <c r="F18" t="inlineStr">
        <is>
          <t xml:space="preserve">BATAN </t>
        </is>
      </c>
      <c r="G18" t="n">
        <v>1</v>
      </c>
      <c r="H18" t="n">
        <v>1</v>
      </c>
      <c r="I18" t="n">
        <v>4</v>
      </c>
      <c r="J18" t="inlineStr">
        <is>
          <t>REPAIR OF CLASSROOMS</t>
        </is>
      </c>
      <c r="K18" t="n">
        <v>1998105.89</v>
      </c>
      <c r="L18" t="n">
        <v>1</v>
      </c>
      <c r="M18" t="n">
        <v>1578488.91</v>
      </c>
      <c r="N18" t="inlineStr">
        <is>
          <t>Completed</t>
        </is>
      </c>
      <c r="O18" t="n">
        <v>1</v>
      </c>
      <c r="P18" s="3" t="n">
        <v>44194</v>
      </c>
      <c r="Q18" s="3" t="n">
        <v>44274</v>
      </c>
      <c r="T18" s="3" t="n">
        <v>44068</v>
      </c>
      <c r="U18" s="3" t="n">
        <v>44075</v>
      </c>
      <c r="V18" s="3" t="n">
        <v>44088</v>
      </c>
      <c r="W18" s="3" t="n">
        <v>44126</v>
      </c>
      <c r="X18" s="3" t="n">
        <v>44147</v>
      </c>
      <c r="Y18" t="inlineStr">
        <is>
          <t>EDISON C. BUILDERS &amp; CONSTRUCTION SUPPLY</t>
        </is>
      </c>
      <c r="AA18" t="n">
        <v>0</v>
      </c>
      <c r="AB18" t="n">
        <v>0</v>
      </c>
      <c r="AC18" t="n">
        <v>0</v>
      </c>
      <c r="AD18" t="n">
        <v>0</v>
      </c>
      <c r="AE18" t="n">
        <v>1</v>
      </c>
      <c r="AF18" t="n">
        <v>0</v>
      </c>
      <c r="AG18" t="n">
        <v>0</v>
      </c>
      <c r="AH18" t="n">
        <v>0</v>
      </c>
      <c r="AI18" t="n">
        <v>0</v>
      </c>
      <c r="AJ18" t="n">
        <v>4</v>
      </c>
      <c r="AK18" t="n">
        <v>1</v>
      </c>
      <c r="AL18" t="n">
        <v>0</v>
      </c>
      <c r="AN18" t="inlineStr">
        <is>
          <t>previous yrs</t>
        </is>
      </c>
      <c r="AS18" t="inlineStr">
        <is>
          <t>REPAIR</t>
        </is>
      </c>
      <c r="AT18" t="inlineStr">
        <is>
          <t>Completed</t>
        </is>
      </c>
    </row>
    <row r="19">
      <c r="A19" t="inlineStr">
        <is>
          <t>QRF 2020</t>
        </is>
      </c>
      <c r="B19" t="inlineStr">
        <is>
          <t>Region VI</t>
        </is>
      </c>
      <c r="C19" t="inlineStr">
        <is>
          <t>Aklan</t>
        </is>
      </c>
      <c r="D19" t="n">
        <v>114752</v>
      </c>
      <c r="E19" t="inlineStr">
        <is>
          <t>NEW BUSWANG ELEMENTARY SCHOOL</t>
        </is>
      </c>
      <c r="F19" t="inlineStr">
        <is>
          <t>KALIBO</t>
        </is>
      </c>
      <c r="G19" t="n">
        <v>1</v>
      </c>
      <c r="H19" t="n">
        <v>1</v>
      </c>
      <c r="I19" t="n">
        <v>4</v>
      </c>
      <c r="J19" t="inlineStr">
        <is>
          <t>REPAIR OF CLASSROOMS</t>
        </is>
      </c>
      <c r="K19" t="n">
        <v>1223802.91</v>
      </c>
      <c r="L19" t="n">
        <v>1</v>
      </c>
      <c r="M19" t="n">
        <v>966761.49</v>
      </c>
      <c r="N19" t="inlineStr">
        <is>
          <t>Completed</t>
        </is>
      </c>
      <c r="O19" t="n">
        <v>1</v>
      </c>
      <c r="P19" s="3" t="n">
        <v>44194</v>
      </c>
      <c r="Q19" s="3" t="n">
        <v>44274</v>
      </c>
      <c r="T19" s="3" t="n">
        <v>44068</v>
      </c>
      <c r="U19" s="3" t="n">
        <v>44075</v>
      </c>
      <c r="V19" s="3" t="n">
        <v>44088</v>
      </c>
      <c r="W19" s="3" t="n">
        <v>44126</v>
      </c>
      <c r="X19" s="3" t="n">
        <v>44147</v>
      </c>
      <c r="Y19" t="inlineStr">
        <is>
          <t>EDISON C. BUILDERS &amp; CONSTRUCTION SUPPLY</t>
        </is>
      </c>
      <c r="AA19" t="n">
        <v>0</v>
      </c>
      <c r="AB19" t="n">
        <v>0</v>
      </c>
      <c r="AC19" t="n">
        <v>0</v>
      </c>
      <c r="AD19" t="n">
        <v>0</v>
      </c>
      <c r="AE19" t="n">
        <v>1</v>
      </c>
      <c r="AF19" t="n">
        <v>0</v>
      </c>
      <c r="AG19" t="n">
        <v>0</v>
      </c>
      <c r="AH19" t="n">
        <v>0</v>
      </c>
      <c r="AI19" t="n">
        <v>0</v>
      </c>
      <c r="AJ19" t="n">
        <v>4</v>
      </c>
      <c r="AK19" t="n">
        <v>1</v>
      </c>
      <c r="AL19" t="n">
        <v>0</v>
      </c>
      <c r="AN19" t="inlineStr">
        <is>
          <t>previous yrs</t>
        </is>
      </c>
      <c r="AS19" t="inlineStr">
        <is>
          <t>REPAIR</t>
        </is>
      </c>
      <c r="AT19" t="inlineStr">
        <is>
          <t>Completed</t>
        </is>
      </c>
    </row>
    <row r="20">
      <c r="A20" t="inlineStr">
        <is>
          <t>QRF 2020</t>
        </is>
      </c>
      <c r="B20" t="inlineStr">
        <is>
          <t>Region VI</t>
        </is>
      </c>
      <c r="C20" t="inlineStr">
        <is>
          <t>Aklan</t>
        </is>
      </c>
      <c r="D20" t="n">
        <v>500545</v>
      </c>
      <c r="E20" t="inlineStr">
        <is>
          <t>BAKHAW NORTE INTEGRATED SCHOOL</t>
        </is>
      </c>
      <c r="F20" t="inlineStr">
        <is>
          <t>KALIBO (Capital)</t>
        </is>
      </c>
      <c r="G20" t="n">
        <v>1</v>
      </c>
      <c r="H20" t="n">
        <v>1</v>
      </c>
      <c r="I20" t="n">
        <v>8</v>
      </c>
      <c r="J20" t="inlineStr">
        <is>
          <t>REPAIR OF CLASSROOMS</t>
        </is>
      </c>
      <c r="K20" t="n">
        <v>3881635.52</v>
      </c>
      <c r="L20" t="n">
        <v>1</v>
      </c>
      <c r="M20" t="n">
        <v>3872738.39</v>
      </c>
      <c r="N20" t="inlineStr">
        <is>
          <t>Completed</t>
        </is>
      </c>
      <c r="O20" t="n">
        <v>1</v>
      </c>
      <c r="P20" s="3" t="n">
        <v>44194</v>
      </c>
      <c r="T20" s="3" t="n">
        <v>43997</v>
      </c>
      <c r="U20" s="3" t="n">
        <v>44004</v>
      </c>
      <c r="V20" s="3" t="n">
        <v>44018</v>
      </c>
      <c r="W20" s="3" t="n">
        <v>44057</v>
      </c>
      <c r="X20" s="3" t="n">
        <v>44067</v>
      </c>
      <c r="Y20" t="inlineStr">
        <is>
          <t>HF ENTERPRISES</t>
        </is>
      </c>
      <c r="AA20" t="n">
        <v>0</v>
      </c>
      <c r="AB20" t="n">
        <v>0</v>
      </c>
      <c r="AC20" t="n">
        <v>0</v>
      </c>
      <c r="AD20" t="n">
        <v>0</v>
      </c>
      <c r="AE20" t="n">
        <v>1</v>
      </c>
      <c r="AF20" t="n">
        <v>0</v>
      </c>
      <c r="AG20" t="n">
        <v>0</v>
      </c>
      <c r="AH20" t="n">
        <v>0</v>
      </c>
      <c r="AI20" t="n">
        <v>0</v>
      </c>
      <c r="AJ20" t="n">
        <v>8</v>
      </c>
      <c r="AK20" t="n">
        <v>1</v>
      </c>
      <c r="AL20" t="n">
        <v>0</v>
      </c>
      <c r="AN20" t="inlineStr">
        <is>
          <t>previous yrs</t>
        </is>
      </c>
      <c r="AS20" t="inlineStr">
        <is>
          <t>REPAIR</t>
        </is>
      </c>
      <c r="AT20" t="inlineStr">
        <is>
          <t>Completed</t>
        </is>
      </c>
    </row>
    <row r="21">
      <c r="A21" t="inlineStr">
        <is>
          <t>QRF 2020</t>
        </is>
      </c>
      <c r="B21" t="inlineStr">
        <is>
          <t>Region VI</t>
        </is>
      </c>
      <c r="C21" t="inlineStr">
        <is>
          <t>Aklan</t>
        </is>
      </c>
      <c r="D21" t="n">
        <v>302323</v>
      </c>
      <c r="E21" t="inlineStr">
        <is>
          <t>Gaudencio L. Vega NHS (Nalook NHS)</t>
        </is>
      </c>
      <c r="F21" t="inlineStr">
        <is>
          <t>KALIBO (Capital)</t>
        </is>
      </c>
      <c r="G21" t="n">
        <v>1</v>
      </c>
      <c r="H21" t="n">
        <v>1</v>
      </c>
      <c r="I21" t="n">
        <v>10</v>
      </c>
      <c r="J21" t="inlineStr">
        <is>
          <t>REPAIR OF CLASSROOMS</t>
        </is>
      </c>
      <c r="K21" t="n">
        <v>1064473.92</v>
      </c>
      <c r="L21" t="n">
        <v>1</v>
      </c>
      <c r="M21" t="n">
        <v>881275.6</v>
      </c>
      <c r="N21" t="inlineStr">
        <is>
          <t>Completed</t>
        </is>
      </c>
      <c r="O21" t="n">
        <v>1</v>
      </c>
      <c r="P21" s="3" t="n">
        <v>44194</v>
      </c>
      <c r="Q21" s="3" t="n">
        <v>44274</v>
      </c>
      <c r="T21" s="3" t="n">
        <v>44068</v>
      </c>
      <c r="U21" s="3" t="n">
        <v>44075</v>
      </c>
      <c r="V21" s="3" t="n">
        <v>44088</v>
      </c>
      <c r="W21" s="3" t="n">
        <v>44126</v>
      </c>
      <c r="X21" s="3" t="n">
        <v>44147</v>
      </c>
      <c r="Y21" t="inlineStr">
        <is>
          <t>EDISON C. BUILDERS &amp; CONSTRUCTION SUPPLY</t>
        </is>
      </c>
      <c r="AA21" t="n">
        <v>0</v>
      </c>
      <c r="AB21" t="n">
        <v>0</v>
      </c>
      <c r="AC21" t="n">
        <v>0</v>
      </c>
      <c r="AD21" t="n">
        <v>0</v>
      </c>
      <c r="AE21" t="n">
        <v>1</v>
      </c>
      <c r="AF21" t="n">
        <v>0</v>
      </c>
      <c r="AG21" t="n">
        <v>0</v>
      </c>
      <c r="AH21" t="n">
        <v>0</v>
      </c>
      <c r="AI21" t="n">
        <v>0</v>
      </c>
      <c r="AJ21" t="n">
        <v>10</v>
      </c>
      <c r="AK21" t="n">
        <v>1</v>
      </c>
      <c r="AL21" t="n">
        <v>0</v>
      </c>
      <c r="AN21" t="inlineStr">
        <is>
          <t>previous yrs</t>
        </is>
      </c>
      <c r="AS21" t="inlineStr">
        <is>
          <t>REPAIR</t>
        </is>
      </c>
      <c r="AT21" t="inlineStr">
        <is>
          <t>Completed</t>
        </is>
      </c>
    </row>
    <row r="22">
      <c r="A22" t="inlineStr">
        <is>
          <t>QRF 2020</t>
        </is>
      </c>
      <c r="B22" t="inlineStr">
        <is>
          <t>Region VI</t>
        </is>
      </c>
      <c r="C22" t="inlineStr">
        <is>
          <t>Aklan</t>
        </is>
      </c>
      <c r="D22" t="n">
        <v>500179</v>
      </c>
      <c r="E22" t="inlineStr">
        <is>
          <t>Kalibo Integrated Special Education Center</t>
        </is>
      </c>
      <c r="F22" t="inlineStr">
        <is>
          <t>KALIBO (Capital)</t>
        </is>
      </c>
      <c r="G22" t="n">
        <v>1</v>
      </c>
      <c r="H22" t="n">
        <v>1</v>
      </c>
      <c r="I22" t="n">
        <v>2</v>
      </c>
      <c r="J22" t="inlineStr">
        <is>
          <t>REPAIR OF CLASSROOMS</t>
        </is>
      </c>
      <c r="K22" t="n">
        <v>749837.63</v>
      </c>
      <c r="L22" t="n">
        <v>1</v>
      </c>
      <c r="M22" t="n">
        <v>747259.4300000001</v>
      </c>
      <c r="N22" t="inlineStr">
        <is>
          <t>Completed</t>
        </is>
      </c>
      <c r="O22" t="n">
        <v>1</v>
      </c>
      <c r="P22" s="3" t="n">
        <v>44194</v>
      </c>
      <c r="T22" s="3" t="n">
        <v>43997</v>
      </c>
      <c r="U22" s="3" t="n">
        <v>44004</v>
      </c>
      <c r="V22" s="3" t="n">
        <v>44018</v>
      </c>
      <c r="W22" s="3" t="n">
        <v>44057</v>
      </c>
      <c r="X22" s="3" t="n">
        <v>44067</v>
      </c>
      <c r="Y22" t="inlineStr">
        <is>
          <t>SOLID MERCHANDISING</t>
        </is>
      </c>
      <c r="AA22" t="n">
        <v>0</v>
      </c>
      <c r="AB22" t="n">
        <v>0</v>
      </c>
      <c r="AC22" t="n">
        <v>0</v>
      </c>
      <c r="AD22" t="n">
        <v>0</v>
      </c>
      <c r="AE22" t="n">
        <v>1</v>
      </c>
      <c r="AF22" t="n">
        <v>0</v>
      </c>
      <c r="AG22" t="n">
        <v>0</v>
      </c>
      <c r="AH22" t="n">
        <v>0</v>
      </c>
      <c r="AI22" t="n">
        <v>0</v>
      </c>
      <c r="AJ22" t="n">
        <v>2</v>
      </c>
      <c r="AK22" t="n">
        <v>1</v>
      </c>
      <c r="AL22" t="n">
        <v>0</v>
      </c>
      <c r="AN22" t="inlineStr">
        <is>
          <t>previous yrs</t>
        </is>
      </c>
      <c r="AS22" t="inlineStr">
        <is>
          <t>REPAIR</t>
        </is>
      </c>
      <c r="AT22" t="inlineStr">
        <is>
          <t>Completed</t>
        </is>
      </c>
    </row>
    <row r="23">
      <c r="A23" t="inlineStr">
        <is>
          <t>QRF 2020</t>
        </is>
      </c>
      <c r="B23" t="inlineStr">
        <is>
          <t>Region VI</t>
        </is>
      </c>
      <c r="C23" t="inlineStr">
        <is>
          <t>Aklan</t>
        </is>
      </c>
      <c r="D23" t="n">
        <v>302313</v>
      </c>
      <c r="E23" t="inlineStr">
        <is>
          <t xml:space="preserve">Linabuan NHS </t>
        </is>
      </c>
      <c r="F23" t="inlineStr">
        <is>
          <t>KALIBO (Capital)</t>
        </is>
      </c>
      <c r="G23" t="n">
        <v>1</v>
      </c>
      <c r="H23" t="n">
        <v>1</v>
      </c>
      <c r="I23" t="n">
        <v>8</v>
      </c>
      <c r="J23" t="inlineStr">
        <is>
          <t>REPAIR OF CLASSROOMS</t>
        </is>
      </c>
      <c r="K23" t="n">
        <v>275571.25</v>
      </c>
      <c r="L23" t="n">
        <v>1</v>
      </c>
      <c r="M23" t="n">
        <v>273750</v>
      </c>
      <c r="N23" t="inlineStr">
        <is>
          <t>Completed</t>
        </is>
      </c>
      <c r="O23" t="n">
        <v>1</v>
      </c>
      <c r="P23" s="3" t="n">
        <v>44194</v>
      </c>
      <c r="Q23" s="3" t="n">
        <v>44274</v>
      </c>
      <c r="T23" s="3" t="n">
        <v>44068</v>
      </c>
      <c r="U23" s="3" t="n">
        <v>44075</v>
      </c>
      <c r="V23" s="3" t="n">
        <v>44088</v>
      </c>
      <c r="W23" s="3" t="n">
        <v>44126</v>
      </c>
      <c r="X23" s="3" t="n">
        <v>44147</v>
      </c>
      <c r="Y23" t="inlineStr">
        <is>
          <t>EDISON C. BUILDERS &amp; CONSTRUCTION SUPPLY</t>
        </is>
      </c>
      <c r="AA23" t="n">
        <v>0</v>
      </c>
      <c r="AB23" t="n">
        <v>0</v>
      </c>
      <c r="AC23" t="n">
        <v>0</v>
      </c>
      <c r="AD23" t="n">
        <v>0</v>
      </c>
      <c r="AE23" t="n">
        <v>1</v>
      </c>
      <c r="AF23" t="n">
        <v>0</v>
      </c>
      <c r="AG23" t="n">
        <v>0</v>
      </c>
      <c r="AH23" t="n">
        <v>0</v>
      </c>
      <c r="AI23" t="n">
        <v>0</v>
      </c>
      <c r="AJ23" t="n">
        <v>8</v>
      </c>
      <c r="AK23" t="n">
        <v>1</v>
      </c>
      <c r="AL23" t="n">
        <v>0</v>
      </c>
      <c r="AN23" t="inlineStr">
        <is>
          <t>previous yrs</t>
        </is>
      </c>
      <c r="AS23" t="inlineStr">
        <is>
          <t>REPAIR</t>
        </is>
      </c>
      <c r="AT23" t="inlineStr">
        <is>
          <t>Completed</t>
        </is>
      </c>
    </row>
    <row r="24">
      <c r="A24" t="inlineStr">
        <is>
          <t>QRF 2020</t>
        </is>
      </c>
      <c r="B24" t="inlineStr">
        <is>
          <t>Region VI</t>
        </is>
      </c>
      <c r="C24" t="inlineStr">
        <is>
          <t>Aklan</t>
        </is>
      </c>
      <c r="D24" t="n">
        <v>114759</v>
      </c>
      <c r="E24" t="inlineStr">
        <is>
          <t xml:space="preserve">MOBO ELEMENTARY SCHOOL </t>
        </is>
      </c>
      <c r="F24" t="inlineStr">
        <is>
          <t>KALIBO (Capital)</t>
        </is>
      </c>
      <c r="G24" t="n">
        <v>1</v>
      </c>
      <c r="H24" t="n">
        <v>1</v>
      </c>
      <c r="I24" t="n">
        <v>5</v>
      </c>
      <c r="J24" t="inlineStr">
        <is>
          <t>REPAIR OF CLASSROOMS</t>
        </is>
      </c>
      <c r="K24" t="n">
        <v>2059387.57</v>
      </c>
      <c r="L24" t="n">
        <v>1</v>
      </c>
      <c r="M24" t="n">
        <v>1611679.28</v>
      </c>
      <c r="N24" t="inlineStr">
        <is>
          <t>Completed</t>
        </is>
      </c>
      <c r="O24" t="n">
        <v>1</v>
      </c>
      <c r="P24" s="3" t="n">
        <v>44194</v>
      </c>
      <c r="Q24" s="3" t="n">
        <v>44274</v>
      </c>
      <c r="T24" s="3" t="n">
        <v>44068</v>
      </c>
      <c r="U24" s="3" t="n">
        <v>44075</v>
      </c>
      <c r="V24" s="3" t="n">
        <v>44088</v>
      </c>
      <c r="W24" s="3" t="n">
        <v>44126</v>
      </c>
      <c r="X24" s="3" t="n">
        <v>44147</v>
      </c>
      <c r="Y24" t="inlineStr">
        <is>
          <t>EDISON C. BUILDERS &amp; CONSTRUCTION SUPPLY</t>
        </is>
      </c>
      <c r="AA24" t="n">
        <v>0</v>
      </c>
      <c r="AB24" t="n">
        <v>0</v>
      </c>
      <c r="AC24" t="n">
        <v>0</v>
      </c>
      <c r="AD24" t="n">
        <v>0</v>
      </c>
      <c r="AE24" t="n">
        <v>1</v>
      </c>
      <c r="AF24" t="n">
        <v>0</v>
      </c>
      <c r="AG24" t="n">
        <v>0</v>
      </c>
      <c r="AH24" t="n">
        <v>0</v>
      </c>
      <c r="AI24" t="n">
        <v>0</v>
      </c>
      <c r="AJ24" t="n">
        <v>5</v>
      </c>
      <c r="AK24" t="n">
        <v>1</v>
      </c>
      <c r="AL24" t="n">
        <v>0</v>
      </c>
      <c r="AN24" t="inlineStr">
        <is>
          <t>previous yrs</t>
        </is>
      </c>
      <c r="AS24" t="inlineStr">
        <is>
          <t>REPAIR</t>
        </is>
      </c>
      <c r="AT24" t="inlineStr">
        <is>
          <t>Completed</t>
        </is>
      </c>
    </row>
    <row r="25">
      <c r="A25" t="inlineStr">
        <is>
          <t>QRF 2020</t>
        </is>
      </c>
      <c r="B25" t="inlineStr">
        <is>
          <t>Region VI</t>
        </is>
      </c>
      <c r="C25" t="inlineStr">
        <is>
          <t>Aklan</t>
        </is>
      </c>
      <c r="D25" t="n">
        <v>114798</v>
      </c>
      <c r="E25" t="inlineStr">
        <is>
          <t>ROSAL ELEMENTARY SCHOOL</t>
        </is>
      </c>
      <c r="F25" t="inlineStr">
        <is>
          <t>LIBACAO</t>
        </is>
      </c>
      <c r="G25" t="n">
        <v>1</v>
      </c>
      <c r="H25" t="n">
        <v>1</v>
      </c>
      <c r="I25" t="n">
        <v>2</v>
      </c>
      <c r="J25" t="inlineStr">
        <is>
          <t>REPAIR OF CLASSROOMS</t>
        </is>
      </c>
      <c r="K25" t="n">
        <v>1056440.03</v>
      </c>
      <c r="L25" t="n">
        <v>1</v>
      </c>
      <c r="M25" t="n">
        <v>873660.85</v>
      </c>
      <c r="N25" t="inlineStr">
        <is>
          <t>Completed</t>
        </is>
      </c>
      <c r="O25" t="n">
        <v>1</v>
      </c>
      <c r="P25" s="3" t="n">
        <v>44194</v>
      </c>
      <c r="T25" s="3" t="n">
        <v>43997</v>
      </c>
      <c r="U25" s="3" t="n">
        <v>44004</v>
      </c>
      <c r="V25" s="3" t="n">
        <v>44018</v>
      </c>
      <c r="W25" s="3" t="n">
        <v>44057</v>
      </c>
      <c r="X25" s="3" t="n">
        <v>44067</v>
      </c>
      <c r="Y25" t="inlineStr">
        <is>
          <t>RISM BUILDERS AND CONSTRUCITON SERVICES, INC.</t>
        </is>
      </c>
      <c r="AA25" t="n">
        <v>0</v>
      </c>
      <c r="AB25" t="n">
        <v>0</v>
      </c>
      <c r="AC25" t="n">
        <v>0</v>
      </c>
      <c r="AD25" t="n">
        <v>0</v>
      </c>
      <c r="AE25" t="n">
        <v>1</v>
      </c>
      <c r="AF25" t="n">
        <v>0</v>
      </c>
      <c r="AG25" t="n">
        <v>0</v>
      </c>
      <c r="AH25" t="n">
        <v>0</v>
      </c>
      <c r="AI25" t="n">
        <v>0</v>
      </c>
      <c r="AJ25" t="n">
        <v>2</v>
      </c>
      <c r="AK25" t="n">
        <v>1</v>
      </c>
      <c r="AL25" t="n">
        <v>0</v>
      </c>
      <c r="AN25" t="inlineStr">
        <is>
          <t>previous yrs</t>
        </is>
      </c>
      <c r="AS25" t="inlineStr">
        <is>
          <t>REPAIR</t>
        </is>
      </c>
      <c r="AT25" t="inlineStr">
        <is>
          <t>Completed</t>
        </is>
      </c>
    </row>
    <row r="26">
      <c r="A26" t="inlineStr">
        <is>
          <t>QRF 2020</t>
        </is>
      </c>
      <c r="B26" t="inlineStr">
        <is>
          <t>Region VI</t>
        </is>
      </c>
      <c r="C26" t="inlineStr">
        <is>
          <t>Aklan</t>
        </is>
      </c>
      <c r="D26" t="n">
        <v>114804</v>
      </c>
      <c r="E26" t="inlineStr">
        <is>
          <t>BACYANG PS</t>
        </is>
      </c>
      <c r="F26" t="inlineStr">
        <is>
          <t>MADALAG</t>
        </is>
      </c>
      <c r="G26" t="n">
        <v>1</v>
      </c>
      <c r="H26" t="n">
        <v>1</v>
      </c>
      <c r="I26" t="n">
        <v>2</v>
      </c>
      <c r="J26" t="inlineStr">
        <is>
          <t>REPAIR OF CLASSROOMS</t>
        </is>
      </c>
      <c r="K26" t="n">
        <v>843785.9300000001</v>
      </c>
      <c r="L26" t="n">
        <v>1</v>
      </c>
      <c r="M26" t="n">
        <v>623594.4300000001</v>
      </c>
      <c r="N26" t="inlineStr">
        <is>
          <t>Completed</t>
        </is>
      </c>
      <c r="O26" t="n">
        <v>1</v>
      </c>
      <c r="P26" s="3" t="n">
        <v>44194</v>
      </c>
      <c r="Q26" s="3" t="n">
        <v>44274</v>
      </c>
      <c r="T26" s="3" t="n">
        <v>44068</v>
      </c>
      <c r="U26" s="3" t="n">
        <v>44075</v>
      </c>
      <c r="V26" s="3" t="n">
        <v>44088</v>
      </c>
      <c r="W26" s="3" t="n">
        <v>44126</v>
      </c>
      <c r="X26" s="3" t="n">
        <v>44147</v>
      </c>
      <c r="Y26" t="inlineStr">
        <is>
          <t>EDISON C. BUILDERS &amp; CONSTRUCTION SUPPLY</t>
        </is>
      </c>
      <c r="AA26" t="n">
        <v>0</v>
      </c>
      <c r="AB26" t="n">
        <v>0</v>
      </c>
      <c r="AC26" t="n">
        <v>0</v>
      </c>
      <c r="AD26" t="n">
        <v>0</v>
      </c>
      <c r="AE26" t="n">
        <v>1</v>
      </c>
      <c r="AF26" t="n">
        <v>0</v>
      </c>
      <c r="AG26" t="n">
        <v>0</v>
      </c>
      <c r="AH26" t="n">
        <v>0</v>
      </c>
      <c r="AI26" t="n">
        <v>0</v>
      </c>
      <c r="AJ26" t="n">
        <v>2</v>
      </c>
      <c r="AK26" t="n">
        <v>1</v>
      </c>
      <c r="AL26" t="n">
        <v>0</v>
      </c>
      <c r="AN26" t="inlineStr">
        <is>
          <t>previous yrs</t>
        </is>
      </c>
      <c r="AS26" t="inlineStr">
        <is>
          <t>REPAIR</t>
        </is>
      </c>
      <c r="AT26" t="inlineStr">
        <is>
          <t>Completed</t>
        </is>
      </c>
    </row>
    <row r="27">
      <c r="A27" t="inlineStr">
        <is>
          <t>QRF 2020</t>
        </is>
      </c>
      <c r="B27" t="inlineStr">
        <is>
          <t>Region VI</t>
        </is>
      </c>
      <c r="C27" t="inlineStr">
        <is>
          <t>Aklan</t>
        </is>
      </c>
      <c r="D27" t="n">
        <v>114808</v>
      </c>
      <c r="E27" t="inlineStr">
        <is>
          <t>Catabana PS</t>
        </is>
      </c>
      <c r="F27" t="inlineStr">
        <is>
          <t>MADALAG</t>
        </is>
      </c>
      <c r="G27" t="n">
        <v>1</v>
      </c>
      <c r="H27" t="n">
        <v>1</v>
      </c>
      <c r="I27" t="n">
        <v>1</v>
      </c>
      <c r="J27" t="inlineStr">
        <is>
          <t>REPAIR OF CLASSROOM</t>
        </is>
      </c>
      <c r="K27" t="n">
        <v>597861.39</v>
      </c>
      <c r="L27" t="n">
        <v>1</v>
      </c>
      <c r="M27" t="n">
        <v>439879.86</v>
      </c>
      <c r="N27" t="inlineStr">
        <is>
          <t>Completed</t>
        </is>
      </c>
      <c r="O27" t="n">
        <v>1</v>
      </c>
      <c r="P27" s="3" t="n">
        <v>44194</v>
      </c>
      <c r="Q27" s="3" t="n">
        <v>44274</v>
      </c>
      <c r="T27" s="3" t="n">
        <v>44068</v>
      </c>
      <c r="U27" s="3" t="n">
        <v>44075</v>
      </c>
      <c r="V27" s="3" t="n">
        <v>44088</v>
      </c>
      <c r="W27" s="3" t="n">
        <v>44126</v>
      </c>
      <c r="X27" s="3" t="n">
        <v>44147</v>
      </c>
      <c r="Y27" t="inlineStr">
        <is>
          <t>EDISON C. BUILDERS &amp; CONSTRUCTION SUPPLY</t>
        </is>
      </c>
      <c r="AA27" t="n">
        <v>0</v>
      </c>
      <c r="AB27" t="n">
        <v>0</v>
      </c>
      <c r="AC27" t="n">
        <v>0</v>
      </c>
      <c r="AD27" t="n">
        <v>0</v>
      </c>
      <c r="AE27" t="n">
        <v>1</v>
      </c>
      <c r="AF27" t="n">
        <v>0</v>
      </c>
      <c r="AG27" t="n">
        <v>0</v>
      </c>
      <c r="AH27" t="n">
        <v>0</v>
      </c>
      <c r="AI27" t="n">
        <v>0</v>
      </c>
      <c r="AJ27" t="n">
        <v>1</v>
      </c>
      <c r="AK27" t="n">
        <v>1</v>
      </c>
      <c r="AL27" t="n">
        <v>0</v>
      </c>
      <c r="AN27" t="inlineStr">
        <is>
          <t>previous yrs</t>
        </is>
      </c>
      <c r="AS27" t="inlineStr">
        <is>
          <t>REPAIR</t>
        </is>
      </c>
      <c r="AT27" t="inlineStr">
        <is>
          <t>Completed</t>
        </is>
      </c>
    </row>
    <row r="28">
      <c r="A28" t="inlineStr">
        <is>
          <t>QRF 2020</t>
        </is>
      </c>
      <c r="B28" t="inlineStr">
        <is>
          <t>Region VI</t>
        </is>
      </c>
      <c r="C28" t="inlineStr">
        <is>
          <t>Aklan</t>
        </is>
      </c>
      <c r="D28" t="n">
        <v>114816</v>
      </c>
      <c r="E28" t="inlineStr">
        <is>
          <t>MADALAG ELEMENTARY SCHOOL</t>
        </is>
      </c>
      <c r="F28" t="inlineStr">
        <is>
          <t xml:space="preserve">MADALAG </t>
        </is>
      </c>
      <c r="G28" t="n">
        <v>1</v>
      </c>
      <c r="H28" t="n">
        <v>1</v>
      </c>
      <c r="I28" t="n">
        <v>4</v>
      </c>
      <c r="J28" t="inlineStr">
        <is>
          <t>REPAIR OF CLASSROOMS</t>
        </is>
      </c>
      <c r="K28" t="n">
        <v>1777256.95</v>
      </c>
      <c r="L28" t="n">
        <v>1</v>
      </c>
      <c r="M28" t="n">
        <v>1485251.61</v>
      </c>
      <c r="N28" t="inlineStr">
        <is>
          <t>Completed</t>
        </is>
      </c>
      <c r="O28" t="n">
        <v>1</v>
      </c>
      <c r="P28" s="3" t="n">
        <v>44194</v>
      </c>
      <c r="T28" s="3" t="n">
        <v>43997</v>
      </c>
      <c r="U28" s="3" t="n">
        <v>44004</v>
      </c>
      <c r="V28" s="3" t="n">
        <v>44018</v>
      </c>
      <c r="W28" s="3" t="n">
        <v>44057</v>
      </c>
      <c r="X28" s="3" t="n">
        <v>44067</v>
      </c>
      <c r="Y28" t="inlineStr">
        <is>
          <t>FIRST MAKEEN CONSTRUCTION</t>
        </is>
      </c>
      <c r="AA28" t="n">
        <v>0</v>
      </c>
      <c r="AB28" t="n">
        <v>0</v>
      </c>
      <c r="AC28" t="n">
        <v>0</v>
      </c>
      <c r="AD28" t="n">
        <v>0</v>
      </c>
      <c r="AE28" t="n">
        <v>1</v>
      </c>
      <c r="AF28" t="n">
        <v>0</v>
      </c>
      <c r="AG28" t="n">
        <v>0</v>
      </c>
      <c r="AH28" t="n">
        <v>0</v>
      </c>
      <c r="AI28" t="n">
        <v>0</v>
      </c>
      <c r="AJ28" t="n">
        <v>4</v>
      </c>
      <c r="AK28" t="n">
        <v>1</v>
      </c>
      <c r="AL28" t="n">
        <v>0</v>
      </c>
      <c r="AN28" t="inlineStr">
        <is>
          <t>previous yrs</t>
        </is>
      </c>
      <c r="AS28" t="inlineStr">
        <is>
          <t>REPAIR</t>
        </is>
      </c>
      <c r="AT28" t="inlineStr">
        <is>
          <t>Completed</t>
        </is>
      </c>
    </row>
    <row r="29">
      <c r="A29" t="inlineStr">
        <is>
          <t>QRF 2020</t>
        </is>
      </c>
      <c r="B29" t="inlineStr">
        <is>
          <t>Region VI</t>
        </is>
      </c>
      <c r="C29" t="inlineStr">
        <is>
          <t>Aklan</t>
        </is>
      </c>
      <c r="D29" t="n">
        <v>302302</v>
      </c>
      <c r="E29" t="inlineStr">
        <is>
          <t>CANDELARIA NATIONAL HIGH SCHOOL</t>
        </is>
      </c>
      <c r="F29" t="inlineStr">
        <is>
          <t>NEW WASHINGTON</t>
        </is>
      </c>
      <c r="G29" t="n">
        <v>1</v>
      </c>
      <c r="H29" t="n">
        <v>1</v>
      </c>
      <c r="I29" t="n">
        <v>2</v>
      </c>
      <c r="J29" t="inlineStr">
        <is>
          <t>REPAIR OF CLASSROOMS</t>
        </is>
      </c>
      <c r="K29" t="n">
        <v>201102.87</v>
      </c>
      <c r="L29" t="n">
        <v>1</v>
      </c>
      <c r="M29" t="n">
        <v>200000</v>
      </c>
      <c r="N29" t="inlineStr">
        <is>
          <t>Completed</t>
        </is>
      </c>
      <c r="O29" t="n">
        <v>1</v>
      </c>
      <c r="P29" s="3" t="n">
        <v>44194</v>
      </c>
      <c r="T29" s="3" t="n">
        <v>43997</v>
      </c>
      <c r="U29" s="3" t="n">
        <v>44004</v>
      </c>
      <c r="V29" s="3" t="n">
        <v>44018</v>
      </c>
      <c r="W29" s="3" t="n">
        <v>44057</v>
      </c>
      <c r="X29" s="3" t="n">
        <v>44067</v>
      </c>
      <c r="Y29" t="inlineStr">
        <is>
          <t>RISM BUILDERS AND CONSTRUCITON SERVICES, INC.</t>
        </is>
      </c>
      <c r="AA29" t="n">
        <v>0</v>
      </c>
      <c r="AB29" t="n">
        <v>0</v>
      </c>
      <c r="AC29" t="n">
        <v>0</v>
      </c>
      <c r="AD29" t="n">
        <v>0</v>
      </c>
      <c r="AE29" t="n">
        <v>1</v>
      </c>
      <c r="AF29" t="n">
        <v>0</v>
      </c>
      <c r="AG29" t="n">
        <v>0</v>
      </c>
      <c r="AH29" t="n">
        <v>0</v>
      </c>
      <c r="AI29" t="n">
        <v>0</v>
      </c>
      <c r="AJ29" t="n">
        <v>2</v>
      </c>
      <c r="AK29" t="n">
        <v>1</v>
      </c>
      <c r="AL29" t="n">
        <v>0</v>
      </c>
      <c r="AN29" t="inlineStr">
        <is>
          <t>previous yrs</t>
        </is>
      </c>
      <c r="AS29" t="inlineStr">
        <is>
          <t>REPAIR</t>
        </is>
      </c>
      <c r="AT29" t="inlineStr">
        <is>
          <t>Completed</t>
        </is>
      </c>
    </row>
    <row r="30">
      <c r="A30" t="inlineStr">
        <is>
          <t>QRF 2020</t>
        </is>
      </c>
      <c r="B30" t="inlineStr">
        <is>
          <t>Region VI</t>
        </is>
      </c>
      <c r="C30" t="inlineStr">
        <is>
          <t>Aklan</t>
        </is>
      </c>
      <c r="D30" t="n">
        <v>114902</v>
      </c>
      <c r="E30" t="inlineStr">
        <is>
          <t>Guinbaliwan ES</t>
        </is>
      </c>
      <c r="F30" t="inlineStr">
        <is>
          <t>NEW WASHINGTON</t>
        </is>
      </c>
      <c r="G30" t="n">
        <v>1</v>
      </c>
      <c r="H30" t="n">
        <v>1</v>
      </c>
      <c r="I30" t="n">
        <v>5</v>
      </c>
      <c r="J30" t="inlineStr">
        <is>
          <t>REPAIR OF CLASSROOMS</t>
        </is>
      </c>
      <c r="K30" t="n">
        <v>2151618.59</v>
      </c>
      <c r="L30" t="n">
        <v>1</v>
      </c>
      <c r="M30" t="n">
        <v>1690143.32</v>
      </c>
      <c r="N30" t="inlineStr">
        <is>
          <t>Completed</t>
        </is>
      </c>
      <c r="O30" t="n">
        <v>1</v>
      </c>
      <c r="P30" s="3" t="n">
        <v>44194</v>
      </c>
      <c r="Q30" s="3" t="n">
        <v>44274</v>
      </c>
      <c r="T30" s="3" t="n">
        <v>44068</v>
      </c>
      <c r="U30" s="3" t="n">
        <v>44075</v>
      </c>
      <c r="V30" s="3" t="n">
        <v>44088</v>
      </c>
      <c r="W30" s="3" t="n">
        <v>44126</v>
      </c>
      <c r="X30" s="3" t="n">
        <v>44147</v>
      </c>
      <c r="Y30" t="inlineStr">
        <is>
          <t>EDISON C. BUILDERS &amp; CONSTRUCTION SUPPLY</t>
        </is>
      </c>
      <c r="AA30" t="n">
        <v>0</v>
      </c>
      <c r="AB30" t="n">
        <v>0</v>
      </c>
      <c r="AC30" t="n">
        <v>0</v>
      </c>
      <c r="AD30" t="n">
        <v>0</v>
      </c>
      <c r="AE30" t="n">
        <v>1</v>
      </c>
      <c r="AF30" t="n">
        <v>0</v>
      </c>
      <c r="AG30" t="n">
        <v>0</v>
      </c>
      <c r="AH30" t="n">
        <v>0</v>
      </c>
      <c r="AI30" t="n">
        <v>0</v>
      </c>
      <c r="AJ30" t="n">
        <v>5</v>
      </c>
      <c r="AK30" t="n">
        <v>1</v>
      </c>
      <c r="AL30" t="n">
        <v>0</v>
      </c>
      <c r="AN30" t="inlineStr">
        <is>
          <t>previous yrs</t>
        </is>
      </c>
      <c r="AS30" t="inlineStr">
        <is>
          <t>REPAIR</t>
        </is>
      </c>
      <c r="AT30" t="inlineStr">
        <is>
          <t>Completed</t>
        </is>
      </c>
    </row>
    <row r="31">
      <c r="A31" t="inlineStr">
        <is>
          <t>QRF 2020</t>
        </is>
      </c>
      <c r="B31" t="inlineStr">
        <is>
          <t>Region VI</t>
        </is>
      </c>
      <c r="C31" t="inlineStr">
        <is>
          <t>Aklan</t>
        </is>
      </c>
      <c r="D31" t="n">
        <v>114907</v>
      </c>
      <c r="E31" t="inlineStr">
        <is>
          <t>New Washington ES</t>
        </is>
      </c>
      <c r="F31" t="inlineStr">
        <is>
          <t>NEW WASHINGTON</t>
        </is>
      </c>
      <c r="G31" t="n">
        <v>1</v>
      </c>
      <c r="H31" t="n">
        <v>1</v>
      </c>
      <c r="I31" t="n">
        <v>6</v>
      </c>
      <c r="J31" t="inlineStr">
        <is>
          <t>REPAIR OF CLASSROOMS</t>
        </is>
      </c>
      <c r="K31" t="n">
        <v>3151041.45</v>
      </c>
      <c r="L31" t="n">
        <v>1</v>
      </c>
      <c r="M31" t="n">
        <v>3121202.54</v>
      </c>
      <c r="N31" t="inlineStr">
        <is>
          <t>Completed</t>
        </is>
      </c>
      <c r="O31" t="n">
        <v>1</v>
      </c>
      <c r="P31" s="3" t="n">
        <v>44194</v>
      </c>
      <c r="T31" s="3" t="n">
        <v>43997</v>
      </c>
      <c r="U31" s="3" t="n">
        <v>44004</v>
      </c>
      <c r="V31" s="3" t="n">
        <v>44018</v>
      </c>
      <c r="W31" s="3" t="n">
        <v>44057</v>
      </c>
      <c r="X31" s="3" t="n">
        <v>44067</v>
      </c>
      <c r="Y31" t="inlineStr">
        <is>
          <t>RISM BUILDERS AND CONSTRUCITON SERVICES, INC.</t>
        </is>
      </c>
      <c r="AA31" t="n">
        <v>0</v>
      </c>
      <c r="AB31" t="n">
        <v>0</v>
      </c>
      <c r="AC31" t="n">
        <v>0</v>
      </c>
      <c r="AD31" t="n">
        <v>0</v>
      </c>
      <c r="AE31" t="n">
        <v>1</v>
      </c>
      <c r="AF31" t="n">
        <v>0</v>
      </c>
      <c r="AG31" t="n">
        <v>0</v>
      </c>
      <c r="AH31" t="n">
        <v>0</v>
      </c>
      <c r="AI31" t="n">
        <v>0</v>
      </c>
      <c r="AJ31" t="n">
        <v>6</v>
      </c>
      <c r="AK31" t="n">
        <v>1</v>
      </c>
      <c r="AL31" t="n">
        <v>0</v>
      </c>
      <c r="AN31" t="inlineStr">
        <is>
          <t>previous yrs</t>
        </is>
      </c>
      <c r="AS31" t="inlineStr">
        <is>
          <t>REPAIR</t>
        </is>
      </c>
      <c r="AT31" t="inlineStr">
        <is>
          <t>Completed</t>
        </is>
      </c>
    </row>
    <row r="32">
      <c r="A32" t="inlineStr">
        <is>
          <t>QRF 2020</t>
        </is>
      </c>
      <c r="B32" t="inlineStr">
        <is>
          <t>Region VI</t>
        </is>
      </c>
      <c r="C32" t="inlineStr">
        <is>
          <t>Aklan</t>
        </is>
      </c>
      <c r="D32" t="n">
        <v>302328</v>
      </c>
      <c r="E32" t="inlineStr">
        <is>
          <t>Ochando National High School</t>
        </is>
      </c>
      <c r="F32" t="inlineStr">
        <is>
          <t>NEW WASHINGTON</t>
        </is>
      </c>
      <c r="G32" t="n">
        <v>1</v>
      </c>
      <c r="H32" t="n">
        <v>1</v>
      </c>
      <c r="I32" t="n">
        <v>6</v>
      </c>
      <c r="J32" t="inlineStr">
        <is>
          <t>REPAIR OF CLASSROOMS</t>
        </is>
      </c>
      <c r="K32" t="n">
        <v>377604.5</v>
      </c>
      <c r="L32" t="n">
        <v>1</v>
      </c>
      <c r="M32" t="n">
        <v>373791.79</v>
      </c>
      <c r="N32" t="inlineStr">
        <is>
          <t>Completed</t>
        </is>
      </c>
      <c r="O32" t="n">
        <v>1</v>
      </c>
      <c r="P32" s="3" t="n">
        <v>44194</v>
      </c>
      <c r="T32" s="3" t="n">
        <v>43997</v>
      </c>
      <c r="U32" s="3" t="n">
        <v>44004</v>
      </c>
      <c r="V32" s="3" t="n">
        <v>44018</v>
      </c>
      <c r="W32" s="3" t="n">
        <v>44057</v>
      </c>
      <c r="X32" s="3" t="n">
        <v>44067</v>
      </c>
      <c r="Y32" t="inlineStr">
        <is>
          <t>RISM BUILDERS AND CONSTRUCITON SERVICES, INC.</t>
        </is>
      </c>
      <c r="AA32" t="n">
        <v>0</v>
      </c>
      <c r="AB32" t="n">
        <v>0</v>
      </c>
      <c r="AC32" t="n">
        <v>0</v>
      </c>
      <c r="AD32" t="n">
        <v>0</v>
      </c>
      <c r="AE32" t="n">
        <v>1</v>
      </c>
      <c r="AF32" t="n">
        <v>0</v>
      </c>
      <c r="AG32" t="n">
        <v>0</v>
      </c>
      <c r="AH32" t="n">
        <v>0</v>
      </c>
      <c r="AI32" t="n">
        <v>0</v>
      </c>
      <c r="AJ32" t="n">
        <v>6</v>
      </c>
      <c r="AK32" t="n">
        <v>1</v>
      </c>
      <c r="AL32" t="n">
        <v>0</v>
      </c>
      <c r="AN32" t="inlineStr">
        <is>
          <t>previous yrs</t>
        </is>
      </c>
      <c r="AS32" t="inlineStr">
        <is>
          <t>REPAIR</t>
        </is>
      </c>
      <c r="AT32" t="inlineStr">
        <is>
          <t>Completed</t>
        </is>
      </c>
    </row>
    <row r="33">
      <c r="A33" t="inlineStr">
        <is>
          <t>QRF 2020</t>
        </is>
      </c>
      <c r="B33" t="inlineStr">
        <is>
          <t>Region VI</t>
        </is>
      </c>
      <c r="C33" t="inlineStr">
        <is>
          <t>Aklan</t>
        </is>
      </c>
      <c r="D33" t="n">
        <v>500186</v>
      </c>
      <c r="E33" t="inlineStr">
        <is>
          <t>Pinamuk-an Integrated School</t>
        </is>
      </c>
      <c r="F33" t="inlineStr">
        <is>
          <t>NEW WASHINGTON</t>
        </is>
      </c>
      <c r="G33" t="n">
        <v>1</v>
      </c>
      <c r="H33" t="n">
        <v>1</v>
      </c>
      <c r="I33" t="n">
        <v>2</v>
      </c>
      <c r="J33" t="inlineStr">
        <is>
          <t>REPAIR OF CLASSROOMS</t>
        </is>
      </c>
      <c r="K33" t="n">
        <v>867507.12</v>
      </c>
      <c r="L33" t="n">
        <v>1</v>
      </c>
      <c r="M33" t="n">
        <v>862750</v>
      </c>
      <c r="N33" t="inlineStr">
        <is>
          <t>Completed</t>
        </is>
      </c>
      <c r="O33" t="n">
        <v>1</v>
      </c>
      <c r="P33" s="3" t="n">
        <v>44194</v>
      </c>
      <c r="T33" s="3" t="n">
        <v>43997</v>
      </c>
      <c r="U33" s="3" t="n">
        <v>44004</v>
      </c>
      <c r="V33" s="3" t="n">
        <v>44018</v>
      </c>
      <c r="W33" s="3" t="n">
        <v>44057</v>
      </c>
      <c r="X33" s="3" t="n">
        <v>44067</v>
      </c>
      <c r="Y33" t="inlineStr">
        <is>
          <t>RISM BUILDERS AND CONSTRUCITON SERVICES, INC.</t>
        </is>
      </c>
      <c r="AA33" t="n">
        <v>0</v>
      </c>
      <c r="AB33" t="n">
        <v>0</v>
      </c>
      <c r="AC33" t="n">
        <v>0</v>
      </c>
      <c r="AD33" t="n">
        <v>0</v>
      </c>
      <c r="AE33" t="n">
        <v>1</v>
      </c>
      <c r="AF33" t="n">
        <v>0</v>
      </c>
      <c r="AG33" t="n">
        <v>0</v>
      </c>
      <c r="AH33" t="n">
        <v>0</v>
      </c>
      <c r="AI33" t="n">
        <v>0</v>
      </c>
      <c r="AJ33" t="n">
        <v>2</v>
      </c>
      <c r="AK33" t="n">
        <v>1</v>
      </c>
      <c r="AL33" t="n">
        <v>0</v>
      </c>
      <c r="AN33" t="inlineStr">
        <is>
          <t>previous yrs</t>
        </is>
      </c>
      <c r="AS33" t="inlineStr">
        <is>
          <t>REPAIR</t>
        </is>
      </c>
      <c r="AT33" t="inlineStr">
        <is>
          <t>Completed</t>
        </is>
      </c>
    </row>
    <row r="34">
      <c r="A34" t="inlineStr">
        <is>
          <t>QRF 2020</t>
        </is>
      </c>
      <c r="B34" t="inlineStr">
        <is>
          <t>Region VI</t>
        </is>
      </c>
      <c r="C34" t="inlineStr">
        <is>
          <t>Aklan</t>
        </is>
      </c>
      <c r="D34" t="n">
        <v>114912</v>
      </c>
      <c r="E34" t="inlineStr">
        <is>
          <t>Tambak ES</t>
        </is>
      </c>
      <c r="F34" t="inlineStr">
        <is>
          <t>NEW WASHINGTON</t>
        </is>
      </c>
      <c r="G34" t="n">
        <v>1</v>
      </c>
      <c r="H34" t="n">
        <v>1</v>
      </c>
      <c r="I34" t="n">
        <v>2</v>
      </c>
      <c r="J34" t="inlineStr">
        <is>
          <t>REPAIR OF CLASSROOMS</t>
        </is>
      </c>
      <c r="K34" t="n">
        <v>430472.51</v>
      </c>
      <c r="L34" t="n">
        <v>1</v>
      </c>
      <c r="M34" t="n">
        <v>416890.59</v>
      </c>
      <c r="N34" t="inlineStr">
        <is>
          <t>Completed</t>
        </is>
      </c>
      <c r="O34" t="n">
        <v>1</v>
      </c>
      <c r="P34" s="3" t="n">
        <v>44194</v>
      </c>
      <c r="T34" s="3" t="n">
        <v>43997</v>
      </c>
      <c r="U34" s="3" t="n">
        <v>44004</v>
      </c>
      <c r="V34" s="3" t="n">
        <v>44018</v>
      </c>
      <c r="W34" s="3" t="n">
        <v>44057</v>
      </c>
      <c r="X34" s="3" t="n">
        <v>44067</v>
      </c>
      <c r="Y34" t="inlineStr">
        <is>
          <t>ANJUSH BUILDERS</t>
        </is>
      </c>
      <c r="AA34" t="n">
        <v>0</v>
      </c>
      <c r="AB34" t="n">
        <v>0</v>
      </c>
      <c r="AC34" t="n">
        <v>0</v>
      </c>
      <c r="AD34" t="n">
        <v>0</v>
      </c>
      <c r="AE34" t="n">
        <v>1</v>
      </c>
      <c r="AF34" t="n">
        <v>0</v>
      </c>
      <c r="AG34" t="n">
        <v>0</v>
      </c>
      <c r="AH34" t="n">
        <v>0</v>
      </c>
      <c r="AI34" t="n">
        <v>0</v>
      </c>
      <c r="AJ34" t="n">
        <v>2</v>
      </c>
      <c r="AK34" t="n">
        <v>1</v>
      </c>
      <c r="AL34" t="n">
        <v>0</v>
      </c>
      <c r="AN34" t="inlineStr">
        <is>
          <t>previous yrs</t>
        </is>
      </c>
      <c r="AS34" t="inlineStr">
        <is>
          <t>REPAIR</t>
        </is>
      </c>
      <c r="AT34" t="inlineStr">
        <is>
          <t>Completed</t>
        </is>
      </c>
    </row>
    <row r="35">
      <c r="A35" t="inlineStr">
        <is>
          <t>QRF 2020</t>
        </is>
      </c>
      <c r="B35" t="inlineStr">
        <is>
          <t>Region VI</t>
        </is>
      </c>
      <c r="C35" t="inlineStr">
        <is>
          <t>Aklan</t>
        </is>
      </c>
      <c r="D35" t="n">
        <v>114703</v>
      </c>
      <c r="E35" t="inlineStr">
        <is>
          <t>BURUANGA ELEMENTARY SCHOOL</t>
        </is>
      </c>
      <c r="F35" t="inlineStr">
        <is>
          <t>BURUANGA</t>
        </is>
      </c>
      <c r="G35" t="n">
        <v>2</v>
      </c>
      <c r="H35" t="n">
        <v>1</v>
      </c>
      <c r="I35" t="n">
        <v>9</v>
      </c>
      <c r="J35" t="inlineStr">
        <is>
          <t>REPAIR OF CLASSROOMS</t>
        </is>
      </c>
      <c r="K35" t="n">
        <v>3987376.05</v>
      </c>
      <c r="L35" t="n">
        <v>1</v>
      </c>
      <c r="M35" t="n">
        <v>3980222.31</v>
      </c>
      <c r="N35" t="inlineStr">
        <is>
          <t>Completed</t>
        </is>
      </c>
      <c r="O35" t="n">
        <v>1</v>
      </c>
      <c r="P35" s="3" t="n">
        <v>44194</v>
      </c>
      <c r="T35" s="3" t="n">
        <v>43997</v>
      </c>
      <c r="U35" s="3" t="n">
        <v>44004</v>
      </c>
      <c r="V35" s="3" t="n">
        <v>44018</v>
      </c>
      <c r="W35" s="3" t="n">
        <v>44057</v>
      </c>
      <c r="X35" s="3" t="n">
        <v>44067</v>
      </c>
      <c r="Y35" t="inlineStr">
        <is>
          <t>HF ENTERPRISES</t>
        </is>
      </c>
      <c r="AA35" t="n">
        <v>0</v>
      </c>
      <c r="AB35" t="n">
        <v>0</v>
      </c>
      <c r="AC35" t="n">
        <v>0</v>
      </c>
      <c r="AD35" t="n">
        <v>0</v>
      </c>
      <c r="AE35" t="n">
        <v>1</v>
      </c>
      <c r="AF35" t="n">
        <v>0</v>
      </c>
      <c r="AG35" t="n">
        <v>0</v>
      </c>
      <c r="AH35" t="n">
        <v>0</v>
      </c>
      <c r="AI35" t="n">
        <v>0</v>
      </c>
      <c r="AJ35" t="n">
        <v>9</v>
      </c>
      <c r="AK35" t="n">
        <v>1</v>
      </c>
      <c r="AL35" t="n">
        <v>0</v>
      </c>
      <c r="AN35" t="inlineStr">
        <is>
          <t>previous yrs</t>
        </is>
      </c>
      <c r="AS35" t="inlineStr">
        <is>
          <t>REPAIR</t>
        </is>
      </c>
      <c r="AT35" t="inlineStr">
        <is>
          <t>Completed</t>
        </is>
      </c>
    </row>
    <row r="36">
      <c r="A36" t="inlineStr">
        <is>
          <t>QRF 2020</t>
        </is>
      </c>
      <c r="B36" t="inlineStr">
        <is>
          <t>Region VI</t>
        </is>
      </c>
      <c r="C36" t="inlineStr">
        <is>
          <t>Aklan</t>
        </is>
      </c>
      <c r="D36" t="n">
        <v>114704</v>
      </c>
      <c r="E36" t="inlineStr">
        <is>
          <t>CABUGAO PRIMARY SCHOOL</t>
        </is>
      </c>
      <c r="F36" t="inlineStr">
        <is>
          <t>BURUANGA</t>
        </is>
      </c>
      <c r="G36" t="n">
        <v>2</v>
      </c>
      <c r="H36" t="n">
        <v>1</v>
      </c>
      <c r="I36" t="n">
        <v>3</v>
      </c>
      <c r="J36" t="inlineStr">
        <is>
          <t>REPAIR OF CLASSROOMS</t>
        </is>
      </c>
      <c r="K36" t="n">
        <v>1678662.91</v>
      </c>
      <c r="L36" t="n">
        <v>1</v>
      </c>
      <c r="M36" t="n">
        <v>1398716.73</v>
      </c>
      <c r="N36" t="inlineStr">
        <is>
          <t>Completed</t>
        </is>
      </c>
      <c r="O36" t="n">
        <v>1</v>
      </c>
      <c r="P36" s="3" t="n">
        <v>44194</v>
      </c>
      <c r="T36" s="3" t="n">
        <v>43997</v>
      </c>
      <c r="U36" s="3" t="n">
        <v>44004</v>
      </c>
      <c r="V36" s="3" t="n">
        <v>44018</v>
      </c>
      <c r="W36" s="3" t="n">
        <v>44057</v>
      </c>
      <c r="X36" s="3" t="n">
        <v>44067</v>
      </c>
      <c r="Y36" t="inlineStr">
        <is>
          <t>FIRST MAKEEN CONSTRUCTION</t>
        </is>
      </c>
      <c r="AA36" t="n">
        <v>0</v>
      </c>
      <c r="AB36" t="n">
        <v>0</v>
      </c>
      <c r="AC36" t="n">
        <v>0</v>
      </c>
      <c r="AD36" t="n">
        <v>0</v>
      </c>
      <c r="AE36" t="n">
        <v>1</v>
      </c>
      <c r="AF36" t="n">
        <v>0</v>
      </c>
      <c r="AG36" t="n">
        <v>0</v>
      </c>
      <c r="AH36" t="n">
        <v>0</v>
      </c>
      <c r="AI36" t="n">
        <v>0</v>
      </c>
      <c r="AJ36" t="n">
        <v>3</v>
      </c>
      <c r="AK36" t="n">
        <v>1</v>
      </c>
      <c r="AL36" t="n">
        <v>0</v>
      </c>
      <c r="AN36" t="inlineStr">
        <is>
          <t>previous yrs</t>
        </is>
      </c>
      <c r="AS36" t="inlineStr">
        <is>
          <t>REPAIR</t>
        </is>
      </c>
      <c r="AT36" t="inlineStr">
        <is>
          <t>Completed</t>
        </is>
      </c>
    </row>
    <row r="37">
      <c r="A37" t="inlineStr">
        <is>
          <t>QRF 2020</t>
        </is>
      </c>
      <c r="B37" t="inlineStr">
        <is>
          <t>Region VI</t>
        </is>
      </c>
      <c r="C37" t="inlineStr">
        <is>
          <t>Aklan</t>
        </is>
      </c>
      <c r="D37" t="n">
        <v>500182</v>
      </c>
      <c r="E37" t="inlineStr">
        <is>
          <t>HABANA INTEGRATED SCHOOL</t>
        </is>
      </c>
      <c r="F37" t="inlineStr">
        <is>
          <t>BURUANGA</t>
        </is>
      </c>
      <c r="G37" t="n">
        <v>2</v>
      </c>
      <c r="H37" t="n">
        <v>1</v>
      </c>
      <c r="I37" t="n">
        <v>2</v>
      </c>
      <c r="J37" t="inlineStr">
        <is>
          <t>REPAIR OF CLASSROOMS</t>
        </is>
      </c>
      <c r="K37" t="n">
        <v>1304729.83</v>
      </c>
      <c r="L37" t="n">
        <v>1</v>
      </c>
      <c r="M37" t="n">
        <v>1291911.68</v>
      </c>
      <c r="N37" t="inlineStr">
        <is>
          <t>Completed</t>
        </is>
      </c>
      <c r="O37" t="n">
        <v>1</v>
      </c>
      <c r="P37" s="3" t="n">
        <v>44194</v>
      </c>
      <c r="T37" s="3" t="n">
        <v>43997</v>
      </c>
      <c r="U37" s="3" t="n">
        <v>44004</v>
      </c>
      <c r="V37" s="3" t="n">
        <v>44018</v>
      </c>
      <c r="W37" s="3" t="n">
        <v>44057</v>
      </c>
      <c r="X37" s="3" t="n">
        <v>44067</v>
      </c>
      <c r="Y37" t="inlineStr">
        <is>
          <t>RISM BUILDERS AND CONSTRUCITON SERVICES, INC.</t>
        </is>
      </c>
      <c r="AA37" t="n">
        <v>0</v>
      </c>
      <c r="AB37" t="n">
        <v>0</v>
      </c>
      <c r="AC37" t="n">
        <v>0</v>
      </c>
      <c r="AD37" t="n">
        <v>0</v>
      </c>
      <c r="AE37" t="n">
        <v>1</v>
      </c>
      <c r="AF37" t="n">
        <v>0</v>
      </c>
      <c r="AG37" t="n">
        <v>0</v>
      </c>
      <c r="AH37" t="n">
        <v>0</v>
      </c>
      <c r="AI37" t="n">
        <v>0</v>
      </c>
      <c r="AJ37" t="n">
        <v>2</v>
      </c>
      <c r="AK37" t="n">
        <v>1</v>
      </c>
      <c r="AL37" t="n">
        <v>0</v>
      </c>
      <c r="AN37" t="inlineStr">
        <is>
          <t>previous yrs</t>
        </is>
      </c>
      <c r="AS37" t="inlineStr">
        <is>
          <t>REPAIR</t>
        </is>
      </c>
      <c r="AT37" t="inlineStr">
        <is>
          <t>Completed</t>
        </is>
      </c>
    </row>
    <row r="38">
      <c r="A38" t="inlineStr">
        <is>
          <t>QRF 2020</t>
        </is>
      </c>
      <c r="B38" t="inlineStr">
        <is>
          <t>Region VI</t>
        </is>
      </c>
      <c r="C38" t="inlineStr">
        <is>
          <t>Aklan</t>
        </is>
      </c>
      <c r="D38" t="n">
        <v>114706</v>
      </c>
      <c r="E38" t="inlineStr">
        <is>
          <t>KATIPUNAN ELEMENTARY SCHOOL</t>
        </is>
      </c>
      <c r="F38" t="inlineStr">
        <is>
          <t>BURUANGA</t>
        </is>
      </c>
      <c r="G38" t="n">
        <v>2</v>
      </c>
      <c r="H38" t="n">
        <v>1</v>
      </c>
      <c r="I38" t="n">
        <v>7</v>
      </c>
      <c r="J38" t="inlineStr">
        <is>
          <t>REPAIR OF CLASSROOMS</t>
        </is>
      </c>
      <c r="K38" t="n">
        <v>579650.1800000001</v>
      </c>
      <c r="L38" t="n">
        <v>1</v>
      </c>
      <c r="M38" t="n">
        <v>482957.23</v>
      </c>
      <c r="N38" t="inlineStr">
        <is>
          <t>Completed</t>
        </is>
      </c>
      <c r="O38" t="n">
        <v>1</v>
      </c>
      <c r="P38" s="3" t="n">
        <v>44194</v>
      </c>
      <c r="T38" s="3" t="n">
        <v>43997</v>
      </c>
      <c r="U38" s="3" t="n">
        <v>44004</v>
      </c>
      <c r="V38" s="3" t="n">
        <v>44018</v>
      </c>
      <c r="W38" s="3" t="n">
        <v>44057</v>
      </c>
      <c r="X38" s="3" t="n">
        <v>44067</v>
      </c>
      <c r="Y38" t="inlineStr">
        <is>
          <t>FIRST MAKEEN CONSTRUCTION</t>
        </is>
      </c>
      <c r="AA38" t="n">
        <v>0</v>
      </c>
      <c r="AB38" t="n">
        <v>0</v>
      </c>
      <c r="AC38" t="n">
        <v>0</v>
      </c>
      <c r="AD38" t="n">
        <v>0</v>
      </c>
      <c r="AE38" t="n">
        <v>1</v>
      </c>
      <c r="AF38" t="n">
        <v>0</v>
      </c>
      <c r="AG38" t="n">
        <v>0</v>
      </c>
      <c r="AH38" t="n">
        <v>0</v>
      </c>
      <c r="AI38" t="n">
        <v>0</v>
      </c>
      <c r="AJ38" t="n">
        <v>7</v>
      </c>
      <c r="AK38" t="n">
        <v>1</v>
      </c>
      <c r="AL38" t="n">
        <v>0</v>
      </c>
      <c r="AN38" t="inlineStr">
        <is>
          <t>previous yrs</t>
        </is>
      </c>
      <c r="AS38" t="inlineStr">
        <is>
          <t>REPAIR</t>
        </is>
      </c>
      <c r="AT38" t="inlineStr">
        <is>
          <t>Completed</t>
        </is>
      </c>
    </row>
    <row r="39">
      <c r="A39" t="inlineStr">
        <is>
          <t>QRF 2020</t>
        </is>
      </c>
      <c r="B39" t="inlineStr">
        <is>
          <t>Region VI</t>
        </is>
      </c>
      <c r="C39" t="inlineStr">
        <is>
          <t>Aklan</t>
        </is>
      </c>
      <c r="D39" t="n">
        <v>114708</v>
      </c>
      <c r="E39" t="inlineStr">
        <is>
          <t>PEPE ELEMENTARY SCHOOL</t>
        </is>
      </c>
      <c r="F39" t="inlineStr">
        <is>
          <t>BURUANGA</t>
        </is>
      </c>
      <c r="G39" t="n">
        <v>2</v>
      </c>
      <c r="H39" t="n">
        <v>1</v>
      </c>
      <c r="I39" t="n">
        <v>5</v>
      </c>
      <c r="J39" t="inlineStr">
        <is>
          <t>REPAIR OF CLASSROOMS</t>
        </is>
      </c>
      <c r="K39" t="n">
        <v>2771247.16</v>
      </c>
      <c r="L39" t="n">
        <v>1</v>
      </c>
      <c r="M39" t="n">
        <v>2181493.99</v>
      </c>
      <c r="N39" t="inlineStr">
        <is>
          <t>Completed</t>
        </is>
      </c>
      <c r="O39" t="n">
        <v>1</v>
      </c>
      <c r="P39" s="3" t="n">
        <v>44194</v>
      </c>
      <c r="Q39" s="3" t="n">
        <v>44274</v>
      </c>
      <c r="T39" s="3" t="n">
        <v>44068</v>
      </c>
      <c r="U39" s="3" t="n">
        <v>44075</v>
      </c>
      <c r="V39" s="3" t="n">
        <v>44088</v>
      </c>
      <c r="W39" s="3" t="n">
        <v>44126</v>
      </c>
      <c r="X39" s="3" t="n">
        <v>44147</v>
      </c>
      <c r="Y39" t="inlineStr">
        <is>
          <t>EDISON C. BUILDERS &amp; CONSTRUCTION SUPPLY</t>
        </is>
      </c>
      <c r="AA39" t="n">
        <v>0</v>
      </c>
      <c r="AB39" t="n">
        <v>0</v>
      </c>
      <c r="AC39" t="n">
        <v>0</v>
      </c>
      <c r="AD39" t="n">
        <v>0</v>
      </c>
      <c r="AE39" t="n">
        <v>1</v>
      </c>
      <c r="AF39" t="n">
        <v>0</v>
      </c>
      <c r="AG39" t="n">
        <v>0</v>
      </c>
      <c r="AH39" t="n">
        <v>0</v>
      </c>
      <c r="AI39" t="n">
        <v>0</v>
      </c>
      <c r="AJ39" t="n">
        <v>5</v>
      </c>
      <c r="AK39" t="n">
        <v>1</v>
      </c>
      <c r="AL39" t="n">
        <v>0</v>
      </c>
      <c r="AN39" t="inlineStr">
        <is>
          <t>previous yrs</t>
        </is>
      </c>
      <c r="AS39" t="inlineStr">
        <is>
          <t>REPAIR</t>
        </is>
      </c>
      <c r="AT39" t="inlineStr">
        <is>
          <t>Completed</t>
        </is>
      </c>
    </row>
    <row r="40">
      <c r="A40" t="inlineStr">
        <is>
          <t>QRF 2020</t>
        </is>
      </c>
      <c r="B40" t="inlineStr">
        <is>
          <t>Region VI</t>
        </is>
      </c>
      <c r="C40" t="inlineStr">
        <is>
          <t>Aklan</t>
        </is>
      </c>
      <c r="D40" t="n">
        <v>114709</v>
      </c>
      <c r="E40" t="inlineStr">
        <is>
          <t>SANTANDER ELEMENTARY SCHOOL</t>
        </is>
      </c>
      <c r="F40" t="inlineStr">
        <is>
          <t>BURUANGA</t>
        </is>
      </c>
      <c r="G40" t="n">
        <v>2</v>
      </c>
      <c r="H40" t="n">
        <v>1</v>
      </c>
      <c r="I40" t="n">
        <v>2</v>
      </c>
      <c r="J40" t="inlineStr">
        <is>
          <t>REPAIR OF CLASSROOMS</t>
        </is>
      </c>
      <c r="K40" t="n">
        <v>878754.75</v>
      </c>
      <c r="L40" t="n">
        <v>1</v>
      </c>
      <c r="M40" t="n">
        <v>723074.4300000001</v>
      </c>
      <c r="N40" t="inlineStr">
        <is>
          <t>Completed</t>
        </is>
      </c>
      <c r="O40" t="n">
        <v>1</v>
      </c>
      <c r="P40" s="3" t="n">
        <v>44194</v>
      </c>
      <c r="T40" s="3" t="n">
        <v>43997</v>
      </c>
      <c r="U40" s="3" t="n">
        <v>44004</v>
      </c>
      <c r="V40" s="3" t="n">
        <v>44018</v>
      </c>
      <c r="W40" s="3" t="n">
        <v>44057</v>
      </c>
      <c r="X40" s="3" t="n">
        <v>44067</v>
      </c>
      <c r="Y40" t="inlineStr">
        <is>
          <t>FIRST MAKEEN CONSTRUCTION</t>
        </is>
      </c>
      <c r="AA40" t="n">
        <v>0</v>
      </c>
      <c r="AB40" t="n">
        <v>0</v>
      </c>
      <c r="AC40" t="n">
        <v>0</v>
      </c>
      <c r="AD40" t="n">
        <v>0</v>
      </c>
      <c r="AE40" t="n">
        <v>1</v>
      </c>
      <c r="AF40" t="n">
        <v>0</v>
      </c>
      <c r="AG40" t="n">
        <v>0</v>
      </c>
      <c r="AH40" t="n">
        <v>0</v>
      </c>
      <c r="AI40" t="n">
        <v>0</v>
      </c>
      <c r="AJ40" t="n">
        <v>2</v>
      </c>
      <c r="AK40" t="n">
        <v>1</v>
      </c>
      <c r="AL40" t="n">
        <v>0</v>
      </c>
      <c r="AN40" t="inlineStr">
        <is>
          <t>previous yrs</t>
        </is>
      </c>
      <c r="AS40" t="inlineStr">
        <is>
          <t>REPAIR</t>
        </is>
      </c>
      <c r="AT40" t="inlineStr">
        <is>
          <t>Completed</t>
        </is>
      </c>
    </row>
    <row r="41">
      <c r="A41" t="inlineStr">
        <is>
          <t>QRF 2020</t>
        </is>
      </c>
      <c r="B41" t="inlineStr">
        <is>
          <t>Region VI</t>
        </is>
      </c>
      <c r="C41" t="inlineStr">
        <is>
          <t>Aklan</t>
        </is>
      </c>
      <c r="D41" t="n">
        <v>114714</v>
      </c>
      <c r="E41" t="inlineStr">
        <is>
          <t>AGUTAY ELEMENTARY SCHOOL</t>
        </is>
      </c>
      <c r="F41" t="inlineStr">
        <is>
          <t>IBAJAY</t>
        </is>
      </c>
      <c r="G41" t="n">
        <v>2</v>
      </c>
      <c r="H41" t="n">
        <v>1</v>
      </c>
      <c r="I41" t="n">
        <v>3</v>
      </c>
      <c r="J41" t="inlineStr">
        <is>
          <t>REPAIR OF CLASSROOMS</t>
        </is>
      </c>
      <c r="K41" t="n">
        <v>1413248.63</v>
      </c>
      <c r="L41" t="n">
        <v>1</v>
      </c>
      <c r="M41" t="n">
        <v>1044403.63</v>
      </c>
      <c r="N41" t="inlineStr">
        <is>
          <t>Completed</t>
        </is>
      </c>
      <c r="O41" t="n">
        <v>1</v>
      </c>
      <c r="P41" s="3" t="n">
        <v>44194</v>
      </c>
      <c r="Q41" s="3" t="n">
        <v>44274</v>
      </c>
      <c r="T41" s="3" t="n">
        <v>44068</v>
      </c>
      <c r="U41" s="3" t="n">
        <v>44075</v>
      </c>
      <c r="V41" s="3" t="n">
        <v>44088</v>
      </c>
      <c r="W41" s="3" t="n">
        <v>44126</v>
      </c>
      <c r="X41" s="3" t="n">
        <v>44147</v>
      </c>
      <c r="Y41" t="inlineStr">
        <is>
          <t>EDISON C. BUILDERS &amp; CONSTRUCTION SUPPLY</t>
        </is>
      </c>
      <c r="AA41" t="n">
        <v>0</v>
      </c>
      <c r="AB41" t="n">
        <v>0</v>
      </c>
      <c r="AC41" t="n">
        <v>0</v>
      </c>
      <c r="AD41" t="n">
        <v>0</v>
      </c>
      <c r="AE41" t="n">
        <v>1</v>
      </c>
      <c r="AF41" t="n">
        <v>0</v>
      </c>
      <c r="AG41" t="n">
        <v>0</v>
      </c>
      <c r="AH41" t="n">
        <v>0</v>
      </c>
      <c r="AI41" t="n">
        <v>0</v>
      </c>
      <c r="AJ41" t="n">
        <v>3</v>
      </c>
      <c r="AK41" t="n">
        <v>1</v>
      </c>
      <c r="AL41" t="n">
        <v>0</v>
      </c>
      <c r="AN41" t="inlineStr">
        <is>
          <t>previous yrs</t>
        </is>
      </c>
      <c r="AS41" t="inlineStr">
        <is>
          <t>REPAIR</t>
        </is>
      </c>
      <c r="AT41" t="inlineStr">
        <is>
          <t>Completed</t>
        </is>
      </c>
    </row>
    <row r="42">
      <c r="A42" t="inlineStr">
        <is>
          <t>QRF 2020</t>
        </is>
      </c>
      <c r="B42" t="inlineStr">
        <is>
          <t>Region VI</t>
        </is>
      </c>
      <c r="C42" t="inlineStr">
        <is>
          <t>Aklan</t>
        </is>
      </c>
      <c r="D42" t="n">
        <v>114716</v>
      </c>
      <c r="E42" t="inlineStr">
        <is>
          <t>AQUINO ELEMENTARY SCHOOL</t>
        </is>
      </c>
      <c r="F42" t="inlineStr">
        <is>
          <t>IBAJAY</t>
        </is>
      </c>
      <c r="G42" t="n">
        <v>2</v>
      </c>
      <c r="H42" t="n">
        <v>1</v>
      </c>
      <c r="I42" t="n">
        <v>3</v>
      </c>
      <c r="J42" t="inlineStr">
        <is>
          <t>REPAIR OF CLASSROOMS</t>
        </is>
      </c>
      <c r="K42" t="n">
        <v>1561562.59</v>
      </c>
      <c r="L42" t="n">
        <v>1</v>
      </c>
      <c r="M42" t="n">
        <v>1154056.13</v>
      </c>
      <c r="N42" t="inlineStr">
        <is>
          <t>Completed</t>
        </is>
      </c>
      <c r="O42" t="n">
        <v>1</v>
      </c>
      <c r="P42" s="3" t="n">
        <v>44194</v>
      </c>
      <c r="Q42" s="3" t="n">
        <v>44274</v>
      </c>
      <c r="T42" s="3" t="n">
        <v>44068</v>
      </c>
      <c r="U42" s="3" t="n">
        <v>44075</v>
      </c>
      <c r="V42" s="3" t="n">
        <v>44088</v>
      </c>
      <c r="W42" s="3" t="n">
        <v>44126</v>
      </c>
      <c r="X42" s="3" t="n">
        <v>44147</v>
      </c>
      <c r="Y42" t="inlineStr">
        <is>
          <t>EDISON C. BUILDERS &amp; CONSTRUCTION SUPPLY</t>
        </is>
      </c>
      <c r="AA42" t="n">
        <v>0</v>
      </c>
      <c r="AB42" t="n">
        <v>0</v>
      </c>
      <c r="AC42" t="n">
        <v>0</v>
      </c>
      <c r="AD42" t="n">
        <v>0</v>
      </c>
      <c r="AE42" t="n">
        <v>1</v>
      </c>
      <c r="AF42" t="n">
        <v>0</v>
      </c>
      <c r="AG42" t="n">
        <v>0</v>
      </c>
      <c r="AH42" t="n">
        <v>0</v>
      </c>
      <c r="AI42" t="n">
        <v>0</v>
      </c>
      <c r="AJ42" t="n">
        <v>3</v>
      </c>
      <c r="AK42" t="n">
        <v>1</v>
      </c>
      <c r="AL42" t="n">
        <v>0</v>
      </c>
      <c r="AN42" t="inlineStr">
        <is>
          <t>previous yrs</t>
        </is>
      </c>
      <c r="AS42" t="inlineStr">
        <is>
          <t>REPAIR</t>
        </is>
      </c>
      <c r="AT42" t="inlineStr">
        <is>
          <t>Completed</t>
        </is>
      </c>
    </row>
    <row r="43">
      <c r="A43" t="inlineStr">
        <is>
          <t>QRF 2020</t>
        </is>
      </c>
      <c r="B43" t="inlineStr">
        <is>
          <t>Region VI</t>
        </is>
      </c>
      <c r="C43" t="inlineStr">
        <is>
          <t>Aklan</t>
        </is>
      </c>
      <c r="D43" t="n">
        <v>114734</v>
      </c>
      <c r="E43" t="inlineStr">
        <is>
          <t>Cabugao PS</t>
        </is>
      </c>
      <c r="F43" t="inlineStr">
        <is>
          <t>IBAJAY</t>
        </is>
      </c>
      <c r="G43" t="n">
        <v>2</v>
      </c>
      <c r="H43" t="n">
        <v>1</v>
      </c>
      <c r="I43" t="n">
        <v>2</v>
      </c>
      <c r="J43" t="inlineStr">
        <is>
          <t>REPAIR OF CLASSROOMS</t>
        </is>
      </c>
      <c r="K43" t="n">
        <v>2123435.38</v>
      </c>
      <c r="L43" t="n">
        <v>1</v>
      </c>
      <c r="M43" t="n">
        <v>1669611.98</v>
      </c>
      <c r="N43" t="inlineStr">
        <is>
          <t>Completed</t>
        </is>
      </c>
      <c r="O43" t="n">
        <v>1</v>
      </c>
      <c r="P43" s="3" t="n">
        <v>44194</v>
      </c>
      <c r="Q43" s="3" t="n">
        <v>44274</v>
      </c>
      <c r="T43" s="3" t="n">
        <v>44068</v>
      </c>
      <c r="U43" s="3" t="n">
        <v>44075</v>
      </c>
      <c r="V43" s="3" t="n">
        <v>44088</v>
      </c>
      <c r="W43" s="3" t="n">
        <v>44126</v>
      </c>
      <c r="X43" s="3" t="n">
        <v>44147</v>
      </c>
      <c r="Y43" t="inlineStr">
        <is>
          <t>MBM CONSTRUCTION</t>
        </is>
      </c>
      <c r="AA43" t="n">
        <v>0</v>
      </c>
      <c r="AB43" t="n">
        <v>0</v>
      </c>
      <c r="AC43" t="n">
        <v>0</v>
      </c>
      <c r="AD43" t="n">
        <v>0</v>
      </c>
      <c r="AE43" t="n">
        <v>1</v>
      </c>
      <c r="AF43" t="n">
        <v>0</v>
      </c>
      <c r="AG43" t="n">
        <v>0</v>
      </c>
      <c r="AH43" t="n">
        <v>0</v>
      </c>
      <c r="AI43" t="n">
        <v>0</v>
      </c>
      <c r="AJ43" t="n">
        <v>2</v>
      </c>
      <c r="AK43" t="n">
        <v>1</v>
      </c>
      <c r="AL43" t="n">
        <v>0</v>
      </c>
      <c r="AN43" t="inlineStr">
        <is>
          <t>previous yrs</t>
        </is>
      </c>
      <c r="AS43" t="inlineStr">
        <is>
          <t>REPAIR</t>
        </is>
      </c>
      <c r="AT43" t="inlineStr">
        <is>
          <t>Completed</t>
        </is>
      </c>
    </row>
    <row r="44">
      <c r="A44" t="inlineStr">
        <is>
          <t>QRF 2020</t>
        </is>
      </c>
      <c r="B44" t="inlineStr">
        <is>
          <t>Region VI</t>
        </is>
      </c>
      <c r="C44" t="inlineStr">
        <is>
          <t>Aklan</t>
        </is>
      </c>
      <c r="D44" t="n">
        <v>114721</v>
      </c>
      <c r="E44" t="inlineStr">
        <is>
          <t>Mabusao ES</t>
        </is>
      </c>
      <c r="F44" t="inlineStr">
        <is>
          <t>IBAJAY</t>
        </is>
      </c>
      <c r="G44" t="n">
        <v>2</v>
      </c>
      <c r="H44" t="n">
        <v>1</v>
      </c>
      <c r="I44" t="n">
        <v>3</v>
      </c>
      <c r="J44" t="inlineStr">
        <is>
          <t>REPAIR OF CLASSROOMS</t>
        </is>
      </c>
      <c r="K44" t="n">
        <v>2659490.62</v>
      </c>
      <c r="L44" t="n">
        <v>1</v>
      </c>
      <c r="M44" t="n">
        <v>2639788.53</v>
      </c>
      <c r="N44" t="inlineStr">
        <is>
          <t>Completed</t>
        </is>
      </c>
      <c r="O44" t="n">
        <v>1</v>
      </c>
      <c r="P44" s="3" t="n">
        <v>44194</v>
      </c>
      <c r="T44" s="3" t="n">
        <v>43997</v>
      </c>
      <c r="U44" s="3" t="n">
        <v>44004</v>
      </c>
      <c r="V44" s="3" t="n">
        <v>44018</v>
      </c>
      <c r="W44" s="3" t="n">
        <v>44057</v>
      </c>
      <c r="X44" s="3" t="n">
        <v>44067</v>
      </c>
      <c r="Y44" t="inlineStr">
        <is>
          <t>SOLID MERCHANDISING</t>
        </is>
      </c>
      <c r="AA44" t="n">
        <v>0</v>
      </c>
      <c r="AB44" t="n">
        <v>0</v>
      </c>
      <c r="AC44" t="n">
        <v>0</v>
      </c>
      <c r="AD44" t="n">
        <v>0</v>
      </c>
      <c r="AE44" t="n">
        <v>1</v>
      </c>
      <c r="AF44" t="n">
        <v>0</v>
      </c>
      <c r="AG44" t="n">
        <v>0</v>
      </c>
      <c r="AH44" t="n">
        <v>0</v>
      </c>
      <c r="AI44" t="n">
        <v>0</v>
      </c>
      <c r="AJ44" t="n">
        <v>3</v>
      </c>
      <c r="AK44" t="n">
        <v>1</v>
      </c>
      <c r="AL44" t="n">
        <v>0</v>
      </c>
      <c r="AN44" t="inlineStr">
        <is>
          <t>previous yrs</t>
        </is>
      </c>
      <c r="AS44" t="inlineStr">
        <is>
          <t>REPAIR</t>
        </is>
      </c>
      <c r="AT44" t="inlineStr">
        <is>
          <t>Completed</t>
        </is>
      </c>
    </row>
    <row r="45">
      <c r="A45" t="inlineStr">
        <is>
          <t>QRF 2020</t>
        </is>
      </c>
      <c r="B45" t="inlineStr">
        <is>
          <t>Region VI</t>
        </is>
      </c>
      <c r="C45" t="inlineStr">
        <is>
          <t>Aklan</t>
        </is>
      </c>
      <c r="D45" t="n">
        <v>114723</v>
      </c>
      <c r="E45" t="inlineStr">
        <is>
          <t>MALOCO ELEMENTARY SCHOOL</t>
        </is>
      </c>
      <c r="F45" t="inlineStr">
        <is>
          <t>IBAJAY</t>
        </is>
      </c>
      <c r="G45" t="n">
        <v>2</v>
      </c>
      <c r="H45" t="n">
        <v>1</v>
      </c>
      <c r="I45" t="n">
        <v>7</v>
      </c>
      <c r="J45" t="inlineStr">
        <is>
          <t>REPAIR OF CLASSROOMS</t>
        </is>
      </c>
      <c r="K45" t="n">
        <v>2879905.95</v>
      </c>
      <c r="L45" t="n">
        <v>1</v>
      </c>
      <c r="M45" t="n">
        <v>2871841.25</v>
      </c>
      <c r="N45" t="inlineStr">
        <is>
          <t>Completed</t>
        </is>
      </c>
      <c r="O45" t="n">
        <v>1</v>
      </c>
      <c r="P45" s="3" t="n">
        <v>44194</v>
      </c>
      <c r="T45" s="3" t="n">
        <v>43997</v>
      </c>
      <c r="U45" s="3" t="n">
        <v>44004</v>
      </c>
      <c r="V45" s="3" t="n">
        <v>44018</v>
      </c>
      <c r="W45" s="3" t="n">
        <v>44057</v>
      </c>
      <c r="X45" s="3" t="n">
        <v>44067</v>
      </c>
      <c r="Y45" t="inlineStr">
        <is>
          <t>HF ENTERPRISES</t>
        </is>
      </c>
      <c r="AA45" t="n">
        <v>0</v>
      </c>
      <c r="AB45" t="n">
        <v>0</v>
      </c>
      <c r="AC45" t="n">
        <v>0</v>
      </c>
      <c r="AD45" t="n">
        <v>0</v>
      </c>
      <c r="AE45" t="n">
        <v>1</v>
      </c>
      <c r="AF45" t="n">
        <v>0</v>
      </c>
      <c r="AG45" t="n">
        <v>0</v>
      </c>
      <c r="AH45" t="n">
        <v>0</v>
      </c>
      <c r="AI45" t="n">
        <v>0</v>
      </c>
      <c r="AJ45" t="n">
        <v>7</v>
      </c>
      <c r="AK45" t="n">
        <v>1</v>
      </c>
      <c r="AL45" t="n">
        <v>0</v>
      </c>
      <c r="AN45" t="inlineStr">
        <is>
          <t>previous yrs</t>
        </is>
      </c>
      <c r="AS45" t="inlineStr">
        <is>
          <t>REPAIR</t>
        </is>
      </c>
      <c r="AT45" t="inlineStr">
        <is>
          <t>Completed</t>
        </is>
      </c>
    </row>
    <row r="46">
      <c r="A46" t="inlineStr">
        <is>
          <t>QRF 2020</t>
        </is>
      </c>
      <c r="B46" t="inlineStr">
        <is>
          <t>Region VI</t>
        </is>
      </c>
      <c r="C46" t="inlineStr">
        <is>
          <t>Aklan</t>
        </is>
      </c>
      <c r="D46" t="n">
        <v>302321</v>
      </c>
      <c r="E46" t="inlineStr">
        <is>
          <t>NAILE NATIONAL HIGH SCHOOL</t>
        </is>
      </c>
      <c r="F46" t="inlineStr">
        <is>
          <t>IBAJAY</t>
        </is>
      </c>
      <c r="G46" t="n">
        <v>2</v>
      </c>
      <c r="H46" t="n">
        <v>1</v>
      </c>
      <c r="I46" t="n">
        <v>3</v>
      </c>
      <c r="J46" t="inlineStr">
        <is>
          <t>REPAIR OF CLASSROOMS</t>
        </is>
      </c>
      <c r="K46" t="n">
        <v>1335635.25</v>
      </c>
      <c r="L46" t="n">
        <v>1</v>
      </c>
      <c r="M46" t="n">
        <v>1039649.38</v>
      </c>
      <c r="N46" t="inlineStr">
        <is>
          <t>Completed</t>
        </is>
      </c>
      <c r="O46" t="n">
        <v>1</v>
      </c>
      <c r="P46" s="3" t="n">
        <v>44194</v>
      </c>
      <c r="Q46" s="3" t="n">
        <v>44274</v>
      </c>
      <c r="T46" s="3" t="n">
        <v>44068</v>
      </c>
      <c r="U46" s="3" t="n">
        <v>44075</v>
      </c>
      <c r="V46" s="3" t="n">
        <v>44088</v>
      </c>
      <c r="W46" s="3" t="n">
        <v>44126</v>
      </c>
      <c r="X46" s="3" t="n">
        <v>44147</v>
      </c>
      <c r="Y46" t="inlineStr">
        <is>
          <t>EDISON C. BUILDERS &amp; CONSTRUCTION SUPPLY</t>
        </is>
      </c>
      <c r="AA46" t="n">
        <v>0</v>
      </c>
      <c r="AB46" t="n">
        <v>0</v>
      </c>
      <c r="AC46" t="n">
        <v>0</v>
      </c>
      <c r="AD46" t="n">
        <v>0</v>
      </c>
      <c r="AE46" t="n">
        <v>1</v>
      </c>
      <c r="AF46" t="n">
        <v>0</v>
      </c>
      <c r="AG46" t="n">
        <v>0</v>
      </c>
      <c r="AH46" t="n">
        <v>0</v>
      </c>
      <c r="AI46" t="n">
        <v>0</v>
      </c>
      <c r="AJ46" t="n">
        <v>3</v>
      </c>
      <c r="AK46" t="n">
        <v>1</v>
      </c>
      <c r="AL46" t="n">
        <v>0</v>
      </c>
      <c r="AN46" t="inlineStr">
        <is>
          <t>previous yrs</t>
        </is>
      </c>
      <c r="AS46" t="inlineStr">
        <is>
          <t>REPAIR</t>
        </is>
      </c>
      <c r="AT46" t="inlineStr">
        <is>
          <t>Completed</t>
        </is>
      </c>
    </row>
    <row r="47">
      <c r="A47" t="inlineStr">
        <is>
          <t>QRF 2020</t>
        </is>
      </c>
      <c r="B47" t="inlineStr">
        <is>
          <t>Region VI</t>
        </is>
      </c>
      <c r="C47" t="inlineStr">
        <is>
          <t>Aklan</t>
        </is>
      </c>
      <c r="D47" t="n">
        <v>114724</v>
      </c>
      <c r="E47" t="inlineStr">
        <is>
          <t>ONDOY ELEMENTARY SCHOOL</t>
        </is>
      </c>
      <c r="F47" t="inlineStr">
        <is>
          <t>IBAJAY</t>
        </is>
      </c>
      <c r="G47" t="n">
        <v>2</v>
      </c>
      <c r="H47" t="n">
        <v>1</v>
      </c>
      <c r="I47" t="n">
        <v>2</v>
      </c>
      <c r="J47" t="inlineStr">
        <is>
          <t>REPAIR OF CLASSROOMS</t>
        </is>
      </c>
      <c r="K47" t="n">
        <v>832619.75</v>
      </c>
      <c r="L47" t="n">
        <v>1</v>
      </c>
      <c r="N47" t="inlineStr">
        <is>
          <t>Completed</t>
        </is>
      </c>
      <c r="O47" t="n">
        <v>1</v>
      </c>
      <c r="P47" s="3" t="n">
        <v>44194</v>
      </c>
      <c r="T47" s="3" t="n">
        <v>43997</v>
      </c>
      <c r="U47" s="3" t="n">
        <v>44004</v>
      </c>
      <c r="V47" s="3" t="n">
        <v>44018</v>
      </c>
      <c r="W47" s="3" t="n">
        <v>44057</v>
      </c>
      <c r="X47" s="3" t="n">
        <v>44067</v>
      </c>
      <c r="Y47" t="inlineStr">
        <is>
          <t>HF ENTERPRISES</t>
        </is>
      </c>
      <c r="AA47" t="n">
        <v>0</v>
      </c>
      <c r="AB47" t="n">
        <v>0</v>
      </c>
      <c r="AC47" t="n">
        <v>0</v>
      </c>
      <c r="AD47" t="n">
        <v>0</v>
      </c>
      <c r="AE47" t="n">
        <v>1</v>
      </c>
      <c r="AF47" t="n">
        <v>0</v>
      </c>
      <c r="AG47" t="n">
        <v>0</v>
      </c>
      <c r="AH47" t="n">
        <v>0</v>
      </c>
      <c r="AI47" t="n">
        <v>0</v>
      </c>
      <c r="AJ47" t="n">
        <v>2</v>
      </c>
      <c r="AK47" t="n">
        <v>1</v>
      </c>
      <c r="AL47" t="n">
        <v>0</v>
      </c>
      <c r="AN47" t="inlineStr">
        <is>
          <t>previous yrs</t>
        </is>
      </c>
      <c r="AS47" t="inlineStr">
        <is>
          <t>REPAIR</t>
        </is>
      </c>
      <c r="AT47" t="inlineStr">
        <is>
          <t>Completed</t>
        </is>
      </c>
    </row>
    <row r="48">
      <c r="A48" t="inlineStr">
        <is>
          <t>QRF 2020</t>
        </is>
      </c>
      <c r="B48" t="inlineStr">
        <is>
          <t>Region VI</t>
        </is>
      </c>
      <c r="C48" t="inlineStr">
        <is>
          <t>Aklan</t>
        </is>
      </c>
      <c r="D48" t="n">
        <v>114713</v>
      </c>
      <c r="E48" t="inlineStr">
        <is>
          <t>AGBAGO ELEMENTARY SCHOOL</t>
        </is>
      </c>
      <c r="F48" t="inlineStr">
        <is>
          <t xml:space="preserve">IBAJAY </t>
        </is>
      </c>
      <c r="G48" t="n">
        <v>2</v>
      </c>
      <c r="H48" t="n">
        <v>1</v>
      </c>
      <c r="I48" t="n">
        <v>2</v>
      </c>
      <c r="J48" t="inlineStr">
        <is>
          <t>REPAIR OF CLASSROOMS</t>
        </is>
      </c>
      <c r="K48" t="n">
        <v>1055552.18</v>
      </c>
      <c r="L48" t="n">
        <v>1</v>
      </c>
      <c r="M48" t="n">
        <v>780085.49</v>
      </c>
      <c r="N48" t="inlineStr">
        <is>
          <t>Completed</t>
        </is>
      </c>
      <c r="O48" t="n">
        <v>1</v>
      </c>
      <c r="P48" s="3" t="n">
        <v>44194</v>
      </c>
      <c r="Q48" s="3" t="n">
        <v>44274</v>
      </c>
      <c r="T48" s="3" t="n">
        <v>44068</v>
      </c>
      <c r="U48" s="3" t="n">
        <v>44075</v>
      </c>
      <c r="V48" s="3" t="n">
        <v>44088</v>
      </c>
      <c r="W48" s="3" t="n">
        <v>44126</v>
      </c>
      <c r="X48" s="3" t="n">
        <v>44147</v>
      </c>
      <c r="Y48" t="inlineStr">
        <is>
          <t>EDISON C. BUILDERS &amp; CONSTRUCTION SUPPLY</t>
        </is>
      </c>
      <c r="AA48" t="n">
        <v>0</v>
      </c>
      <c r="AB48" t="n">
        <v>0</v>
      </c>
      <c r="AC48" t="n">
        <v>0</v>
      </c>
      <c r="AD48" t="n">
        <v>0</v>
      </c>
      <c r="AE48" t="n">
        <v>1</v>
      </c>
      <c r="AF48" t="n">
        <v>0</v>
      </c>
      <c r="AG48" t="n">
        <v>0</v>
      </c>
      <c r="AH48" t="n">
        <v>0</v>
      </c>
      <c r="AI48" t="n">
        <v>0</v>
      </c>
      <c r="AJ48" t="n">
        <v>2</v>
      </c>
      <c r="AK48" t="n">
        <v>1</v>
      </c>
      <c r="AL48" t="n">
        <v>0</v>
      </c>
      <c r="AN48" t="inlineStr">
        <is>
          <t>previous yrs</t>
        </is>
      </c>
      <c r="AS48" t="inlineStr">
        <is>
          <t>REPAIR</t>
        </is>
      </c>
      <c r="AT48" t="inlineStr">
        <is>
          <t>Completed</t>
        </is>
      </c>
    </row>
    <row r="49">
      <c r="A49" t="inlineStr">
        <is>
          <t>QRF 2020</t>
        </is>
      </c>
      <c r="B49" t="inlineStr">
        <is>
          <t>Region VI</t>
        </is>
      </c>
      <c r="C49" t="inlineStr">
        <is>
          <t>Aklan</t>
        </is>
      </c>
      <c r="D49" t="n">
        <v>114719</v>
      </c>
      <c r="E49" t="inlineStr">
        <is>
          <t>IBAJAY CENTRAL SCHOOL</t>
        </is>
      </c>
      <c r="F49" t="inlineStr">
        <is>
          <t xml:space="preserve">IBAJAY </t>
        </is>
      </c>
      <c r="G49" t="n">
        <v>2</v>
      </c>
      <c r="H49" t="n">
        <v>1</v>
      </c>
      <c r="I49" t="n">
        <v>6</v>
      </c>
      <c r="J49" t="inlineStr">
        <is>
          <t>REPAIR OF CLASSROOMS</t>
        </is>
      </c>
      <c r="K49" t="n">
        <v>2768795.78</v>
      </c>
      <c r="L49" t="n">
        <v>1</v>
      </c>
      <c r="M49" t="n">
        <v>2744654.09</v>
      </c>
      <c r="N49" t="inlineStr">
        <is>
          <t>Completed</t>
        </is>
      </c>
      <c r="O49" t="n">
        <v>1</v>
      </c>
      <c r="P49" s="3" t="n">
        <v>44194</v>
      </c>
      <c r="T49" s="3" t="n">
        <v>43997</v>
      </c>
      <c r="U49" s="3" t="n">
        <v>44004</v>
      </c>
      <c r="V49" s="3" t="n">
        <v>44018</v>
      </c>
      <c r="W49" s="3" t="n">
        <v>44057</v>
      </c>
      <c r="X49" s="3" t="n">
        <v>44067</v>
      </c>
      <c r="Y49" t="inlineStr">
        <is>
          <t>SOLID MERCHANDISING</t>
        </is>
      </c>
      <c r="AA49" t="n">
        <v>0</v>
      </c>
      <c r="AB49" t="n">
        <v>0</v>
      </c>
      <c r="AC49" t="n">
        <v>0</v>
      </c>
      <c r="AD49" t="n">
        <v>0</v>
      </c>
      <c r="AE49" t="n">
        <v>1</v>
      </c>
      <c r="AF49" t="n">
        <v>0</v>
      </c>
      <c r="AG49" t="n">
        <v>0</v>
      </c>
      <c r="AH49" t="n">
        <v>0</v>
      </c>
      <c r="AI49" t="n">
        <v>0</v>
      </c>
      <c r="AJ49" t="n">
        <v>6</v>
      </c>
      <c r="AK49" t="n">
        <v>1</v>
      </c>
      <c r="AL49" t="n">
        <v>0</v>
      </c>
      <c r="AN49" t="inlineStr">
        <is>
          <t>previous yrs</t>
        </is>
      </c>
      <c r="AS49" t="inlineStr">
        <is>
          <t>REPAIR</t>
        </is>
      </c>
      <c r="AT49" t="inlineStr">
        <is>
          <t>Completed</t>
        </is>
      </c>
    </row>
    <row r="50">
      <c r="A50" t="inlineStr">
        <is>
          <t>QRF 2020</t>
        </is>
      </c>
      <c r="B50" t="inlineStr">
        <is>
          <t>Region VI</t>
        </is>
      </c>
      <c r="C50" t="inlineStr">
        <is>
          <t>Aklan</t>
        </is>
      </c>
      <c r="D50" t="n">
        <v>114735</v>
      </c>
      <c r="E50" t="inlineStr">
        <is>
          <t>MINA-A ELEMENTARY SCHOOL</t>
        </is>
      </c>
      <c r="F50" t="inlineStr">
        <is>
          <t xml:space="preserve">IBAJAY </t>
        </is>
      </c>
      <c r="G50" t="n">
        <v>2</v>
      </c>
      <c r="H50" t="n">
        <v>1</v>
      </c>
      <c r="I50" t="n">
        <v>3</v>
      </c>
      <c r="J50" t="inlineStr">
        <is>
          <t>REPAIR OF CLASSROOMS</t>
        </is>
      </c>
      <c r="K50" t="n">
        <v>1579132.27</v>
      </c>
      <c r="L50" t="n">
        <v>1</v>
      </c>
      <c r="M50" t="n">
        <v>1538358.4</v>
      </c>
      <c r="N50" t="inlineStr">
        <is>
          <t>Completed</t>
        </is>
      </c>
      <c r="O50" t="n">
        <v>1</v>
      </c>
      <c r="P50" s="3" t="n">
        <v>44194</v>
      </c>
      <c r="T50" s="3" t="n">
        <v>43997</v>
      </c>
      <c r="U50" s="3" t="n">
        <v>44004</v>
      </c>
      <c r="V50" s="3" t="n">
        <v>44018</v>
      </c>
      <c r="W50" s="3" t="n">
        <v>44057</v>
      </c>
      <c r="X50" s="3" t="n">
        <v>44067</v>
      </c>
      <c r="Y50" t="inlineStr">
        <is>
          <t>ANJUSH BUILDERS</t>
        </is>
      </c>
      <c r="AA50" t="n">
        <v>0</v>
      </c>
      <c r="AB50" t="n">
        <v>0</v>
      </c>
      <c r="AC50" t="n">
        <v>0</v>
      </c>
      <c r="AD50" t="n">
        <v>0</v>
      </c>
      <c r="AE50" t="n">
        <v>1</v>
      </c>
      <c r="AF50" t="n">
        <v>0</v>
      </c>
      <c r="AG50" t="n">
        <v>0</v>
      </c>
      <c r="AH50" t="n">
        <v>0</v>
      </c>
      <c r="AI50" t="n">
        <v>0</v>
      </c>
      <c r="AJ50" t="n">
        <v>3</v>
      </c>
      <c r="AK50" t="n">
        <v>1</v>
      </c>
      <c r="AL50" t="n">
        <v>0</v>
      </c>
      <c r="AN50" t="inlineStr">
        <is>
          <t>previous yrs</t>
        </is>
      </c>
      <c r="AS50" t="inlineStr">
        <is>
          <t>REPAIR</t>
        </is>
      </c>
      <c r="AT50" t="inlineStr">
        <is>
          <t>Completed</t>
        </is>
      </c>
    </row>
    <row r="51">
      <c r="A51" t="inlineStr">
        <is>
          <t>QRF 2020</t>
        </is>
      </c>
      <c r="B51" t="inlineStr">
        <is>
          <t>Region VI</t>
        </is>
      </c>
      <c r="C51" t="inlineStr">
        <is>
          <t>Aklan</t>
        </is>
      </c>
      <c r="D51" t="n">
        <v>114737</v>
      </c>
      <c r="E51" t="inlineStr">
        <is>
          <t>NAILE ELEMENTARY SCHOOL</t>
        </is>
      </c>
      <c r="F51" t="inlineStr">
        <is>
          <t xml:space="preserve">IBAJAY </t>
        </is>
      </c>
      <c r="G51" t="n">
        <v>2</v>
      </c>
      <c r="H51" t="n">
        <v>1</v>
      </c>
      <c r="I51" t="n">
        <v>3</v>
      </c>
      <c r="J51" t="inlineStr">
        <is>
          <t>REPAIR OF CLASSROOMS</t>
        </is>
      </c>
      <c r="K51" t="n">
        <v>1095503.55</v>
      </c>
      <c r="L51" t="n">
        <v>1</v>
      </c>
      <c r="M51" t="n">
        <v>1080493.81</v>
      </c>
      <c r="N51" t="inlineStr">
        <is>
          <t>Completed</t>
        </is>
      </c>
      <c r="O51" t="n">
        <v>1</v>
      </c>
      <c r="P51" s="3" t="n">
        <v>44194</v>
      </c>
      <c r="T51" s="3" t="n">
        <v>43997</v>
      </c>
      <c r="U51" s="3" t="n">
        <v>44004</v>
      </c>
      <c r="V51" s="3" t="n">
        <v>44018</v>
      </c>
      <c r="W51" s="3" t="n">
        <v>44057</v>
      </c>
      <c r="X51" s="3" t="n">
        <v>44067</v>
      </c>
      <c r="Y51" t="inlineStr">
        <is>
          <t>HF ENTERPRISES</t>
        </is>
      </c>
      <c r="AA51" t="n">
        <v>0</v>
      </c>
      <c r="AB51" t="n">
        <v>0</v>
      </c>
      <c r="AC51" t="n">
        <v>0</v>
      </c>
      <c r="AD51" t="n">
        <v>0</v>
      </c>
      <c r="AE51" t="n">
        <v>1</v>
      </c>
      <c r="AF51" t="n">
        <v>0</v>
      </c>
      <c r="AG51" t="n">
        <v>0</v>
      </c>
      <c r="AH51" t="n">
        <v>0</v>
      </c>
      <c r="AI51" t="n">
        <v>0</v>
      </c>
      <c r="AJ51" t="n">
        <v>3</v>
      </c>
      <c r="AK51" t="n">
        <v>1</v>
      </c>
      <c r="AL51" t="n">
        <v>0</v>
      </c>
      <c r="AN51" t="inlineStr">
        <is>
          <t>previous yrs</t>
        </is>
      </c>
      <c r="AS51" t="inlineStr">
        <is>
          <t>REPAIR</t>
        </is>
      </c>
      <c r="AT51" t="inlineStr">
        <is>
          <t>Completed</t>
        </is>
      </c>
    </row>
    <row r="52">
      <c r="A52" t="inlineStr">
        <is>
          <t>QRF 2020</t>
        </is>
      </c>
      <c r="B52" t="inlineStr">
        <is>
          <t>Region VI</t>
        </is>
      </c>
      <c r="C52" t="inlineStr">
        <is>
          <t>Aklan</t>
        </is>
      </c>
      <c r="D52" t="n">
        <v>114738</v>
      </c>
      <c r="E52" t="inlineStr">
        <is>
          <t>NAISUD CENTRAL SCHOOL</t>
        </is>
      </c>
      <c r="F52" t="inlineStr">
        <is>
          <t xml:space="preserve">IBAJAY </t>
        </is>
      </c>
      <c r="G52" t="n">
        <v>2</v>
      </c>
      <c r="H52" t="n">
        <v>1</v>
      </c>
      <c r="I52" t="n">
        <v>5</v>
      </c>
      <c r="J52" t="inlineStr">
        <is>
          <t>REPAIR OF CLASSROOMS</t>
        </is>
      </c>
      <c r="K52" t="n">
        <v>1384182.93</v>
      </c>
      <c r="L52" t="n">
        <v>1</v>
      </c>
      <c r="M52" t="n">
        <v>1175337.5</v>
      </c>
      <c r="N52" t="inlineStr">
        <is>
          <t>Completed</t>
        </is>
      </c>
      <c r="O52" t="n">
        <v>1</v>
      </c>
      <c r="P52" s="3" t="n">
        <v>44194</v>
      </c>
      <c r="Q52" s="3" t="n">
        <v>44274</v>
      </c>
      <c r="T52" s="3" t="n">
        <v>44068</v>
      </c>
      <c r="U52" s="3" t="n">
        <v>44075</v>
      </c>
      <c r="V52" s="3" t="n">
        <v>44088</v>
      </c>
      <c r="W52" s="3" t="n">
        <v>44126</v>
      </c>
      <c r="X52" s="3" t="n">
        <v>44147</v>
      </c>
      <c r="Y52" t="inlineStr">
        <is>
          <t>MBM CONSTRUCTION</t>
        </is>
      </c>
      <c r="AA52" t="n">
        <v>0</v>
      </c>
      <c r="AB52" t="n">
        <v>0</v>
      </c>
      <c r="AC52" t="n">
        <v>0</v>
      </c>
      <c r="AD52" t="n">
        <v>0</v>
      </c>
      <c r="AE52" t="n">
        <v>1</v>
      </c>
      <c r="AF52" t="n">
        <v>0</v>
      </c>
      <c r="AG52" t="n">
        <v>0</v>
      </c>
      <c r="AH52" t="n">
        <v>0</v>
      </c>
      <c r="AI52" t="n">
        <v>0</v>
      </c>
      <c r="AJ52" t="n">
        <v>5</v>
      </c>
      <c r="AK52" t="n">
        <v>1</v>
      </c>
      <c r="AL52" t="n">
        <v>0</v>
      </c>
      <c r="AN52" t="inlineStr">
        <is>
          <t>previous yrs</t>
        </is>
      </c>
      <c r="AS52" t="inlineStr">
        <is>
          <t>REPAIR</t>
        </is>
      </c>
      <c r="AT52" t="inlineStr">
        <is>
          <t>Completed</t>
        </is>
      </c>
    </row>
    <row r="53">
      <c r="A53" t="inlineStr">
        <is>
          <t>QRF 2020</t>
        </is>
      </c>
      <c r="B53" t="inlineStr">
        <is>
          <t>Region VI</t>
        </is>
      </c>
      <c r="C53" t="inlineStr">
        <is>
          <t>Aklan</t>
        </is>
      </c>
      <c r="D53" t="n">
        <v>114742</v>
      </c>
      <c r="E53" t="inlineStr">
        <is>
          <t>RIZAL ELEMENTARY SCHOOL</t>
        </is>
      </c>
      <c r="F53" t="inlineStr">
        <is>
          <t xml:space="preserve">IBAJAY </t>
        </is>
      </c>
      <c r="G53" t="n">
        <v>2</v>
      </c>
      <c r="H53" t="n">
        <v>1</v>
      </c>
      <c r="I53" t="n">
        <v>8</v>
      </c>
      <c r="J53" t="inlineStr">
        <is>
          <t>REPAIR OF CLASSROOMS</t>
        </is>
      </c>
      <c r="K53" t="n">
        <v>3664360.37</v>
      </c>
      <c r="L53" t="n">
        <v>1</v>
      </c>
      <c r="M53" t="n">
        <v>2885839.73</v>
      </c>
      <c r="N53" t="inlineStr">
        <is>
          <t>Completed</t>
        </is>
      </c>
      <c r="O53" t="n">
        <v>1</v>
      </c>
      <c r="P53" s="3" t="n">
        <v>44194</v>
      </c>
      <c r="T53" s="3" t="n">
        <v>43997</v>
      </c>
      <c r="U53" s="3" t="n">
        <v>44004</v>
      </c>
      <c r="V53" s="3" t="n">
        <v>44018</v>
      </c>
      <c r="W53" s="3" t="n">
        <v>44057</v>
      </c>
      <c r="X53" s="3" t="n">
        <v>44067</v>
      </c>
      <c r="Y53" t="inlineStr">
        <is>
          <t>EDISON C. BUILDERS &amp; CONSTRUCTION SUPPLY</t>
        </is>
      </c>
      <c r="AA53" t="n">
        <v>0</v>
      </c>
      <c r="AB53" t="n">
        <v>0</v>
      </c>
      <c r="AC53" t="n">
        <v>0</v>
      </c>
      <c r="AD53" t="n">
        <v>0</v>
      </c>
      <c r="AE53" t="n">
        <v>1</v>
      </c>
      <c r="AF53" t="n">
        <v>0</v>
      </c>
      <c r="AG53" t="n">
        <v>0</v>
      </c>
      <c r="AH53" t="n">
        <v>0</v>
      </c>
      <c r="AI53" t="n">
        <v>0</v>
      </c>
      <c r="AJ53" t="n">
        <v>8</v>
      </c>
      <c r="AK53" t="n">
        <v>1</v>
      </c>
      <c r="AL53" t="n">
        <v>0</v>
      </c>
      <c r="AN53" t="inlineStr">
        <is>
          <t>previous yrs</t>
        </is>
      </c>
      <c r="AS53" t="inlineStr">
        <is>
          <t>REPAIR</t>
        </is>
      </c>
      <c r="AT53" t="inlineStr">
        <is>
          <t>Completed</t>
        </is>
      </c>
    </row>
    <row r="54">
      <c r="A54" t="inlineStr">
        <is>
          <t>QRF 2020</t>
        </is>
      </c>
      <c r="B54" t="inlineStr">
        <is>
          <t>Region VI</t>
        </is>
      </c>
      <c r="C54" t="inlineStr">
        <is>
          <t>Aklan</t>
        </is>
      </c>
      <c r="D54" t="n">
        <v>114743</v>
      </c>
      <c r="E54" t="inlineStr">
        <is>
          <t>SAN ISIDRO ELEMENTARY SCHOOL</t>
        </is>
      </c>
      <c r="F54" t="inlineStr">
        <is>
          <t xml:space="preserve">IBAJAY </t>
        </is>
      </c>
      <c r="G54" t="n">
        <v>2</v>
      </c>
      <c r="H54" t="n">
        <v>1</v>
      </c>
      <c r="I54" t="n">
        <v>3</v>
      </c>
      <c r="J54" t="inlineStr">
        <is>
          <t>REPAIR OF CLASSROOMS</t>
        </is>
      </c>
      <c r="K54" t="n">
        <v>1235624.75</v>
      </c>
      <c r="L54" t="n">
        <v>1</v>
      </c>
      <c r="M54" t="n">
        <v>975978.4300000001</v>
      </c>
      <c r="N54" t="inlineStr">
        <is>
          <t>Completed</t>
        </is>
      </c>
      <c r="O54" t="n">
        <v>1</v>
      </c>
      <c r="P54" s="3" t="n">
        <v>44194</v>
      </c>
      <c r="Q54" s="3" t="n">
        <v>44274</v>
      </c>
      <c r="T54" s="3" t="n">
        <v>44068</v>
      </c>
      <c r="U54" s="3" t="n">
        <v>44075</v>
      </c>
      <c r="V54" s="3" t="n">
        <v>44088</v>
      </c>
      <c r="W54" s="3" t="n">
        <v>44126</v>
      </c>
      <c r="X54" s="3" t="n">
        <v>44147</v>
      </c>
      <c r="Y54" t="inlineStr">
        <is>
          <t>EDISON C. BUILDERS &amp; CONSTRUCTION SUPPLY</t>
        </is>
      </c>
      <c r="AA54" t="n">
        <v>0</v>
      </c>
      <c r="AB54" t="n">
        <v>0</v>
      </c>
      <c r="AC54" t="n">
        <v>0</v>
      </c>
      <c r="AD54" t="n">
        <v>0</v>
      </c>
      <c r="AE54" t="n">
        <v>1</v>
      </c>
      <c r="AF54" t="n">
        <v>0</v>
      </c>
      <c r="AG54" t="n">
        <v>0</v>
      </c>
      <c r="AH54" t="n">
        <v>0</v>
      </c>
      <c r="AI54" t="n">
        <v>0</v>
      </c>
      <c r="AJ54" t="n">
        <v>3</v>
      </c>
      <c r="AK54" t="n">
        <v>1</v>
      </c>
      <c r="AL54" t="n">
        <v>0</v>
      </c>
      <c r="AN54" t="inlineStr">
        <is>
          <t>previous yrs</t>
        </is>
      </c>
      <c r="AS54" t="inlineStr">
        <is>
          <t>REPAIR</t>
        </is>
      </c>
      <c r="AT54" t="inlineStr">
        <is>
          <t>Completed</t>
        </is>
      </c>
    </row>
    <row r="55">
      <c r="A55" t="inlineStr">
        <is>
          <t>QRF 2020</t>
        </is>
      </c>
      <c r="B55" t="inlineStr">
        <is>
          <t>Region VI</t>
        </is>
      </c>
      <c r="C55" t="inlineStr">
        <is>
          <t>Aklan</t>
        </is>
      </c>
      <c r="D55" t="n">
        <v>114763</v>
      </c>
      <c r="E55" t="inlineStr">
        <is>
          <t xml:space="preserve"> AGCAWILAN SILAKAT NONOK ELEMENTARY SCHOOL</t>
        </is>
      </c>
      <c r="F55" t="inlineStr">
        <is>
          <t>LEZO</t>
        </is>
      </c>
      <c r="G55" t="n">
        <v>2</v>
      </c>
      <c r="H55" t="n">
        <v>1</v>
      </c>
      <c r="I55" t="n">
        <v>3</v>
      </c>
      <c r="J55" t="inlineStr">
        <is>
          <t>REPAIR OF CLASSROOMS</t>
        </is>
      </c>
      <c r="K55" t="n">
        <v>1124439.2</v>
      </c>
      <c r="L55" t="n">
        <v>1</v>
      </c>
      <c r="M55" t="n">
        <v>888059.84</v>
      </c>
      <c r="N55" t="inlineStr">
        <is>
          <t>Completed</t>
        </is>
      </c>
      <c r="O55" t="n">
        <v>1</v>
      </c>
      <c r="P55" s="3" t="n">
        <v>44194</v>
      </c>
      <c r="Q55" s="3" t="n">
        <v>44274</v>
      </c>
      <c r="T55" s="3" t="n">
        <v>44068</v>
      </c>
      <c r="U55" s="3" t="n">
        <v>44075</v>
      </c>
      <c r="V55" s="3" t="n">
        <v>44088</v>
      </c>
      <c r="W55" s="3" t="n">
        <v>44126</v>
      </c>
      <c r="X55" s="3" t="n">
        <v>44147</v>
      </c>
      <c r="Y55" t="inlineStr">
        <is>
          <t>EDISON C. BUILDERS &amp; CONSTRUCTION SUPPLY</t>
        </is>
      </c>
      <c r="AA55" t="n">
        <v>0</v>
      </c>
      <c r="AB55" t="n">
        <v>0</v>
      </c>
      <c r="AC55" t="n">
        <v>0</v>
      </c>
      <c r="AD55" t="n">
        <v>0</v>
      </c>
      <c r="AE55" t="n">
        <v>1</v>
      </c>
      <c r="AF55" t="n">
        <v>0</v>
      </c>
      <c r="AG55" t="n">
        <v>0</v>
      </c>
      <c r="AH55" t="n">
        <v>0</v>
      </c>
      <c r="AI55" t="n">
        <v>0</v>
      </c>
      <c r="AJ55" t="n">
        <v>3</v>
      </c>
      <c r="AK55" t="n">
        <v>1</v>
      </c>
      <c r="AL55" t="n">
        <v>0</v>
      </c>
      <c r="AN55" t="inlineStr">
        <is>
          <t>previous yrs</t>
        </is>
      </c>
      <c r="AS55" t="inlineStr">
        <is>
          <t>REPAIR</t>
        </is>
      </c>
      <c r="AT55" t="inlineStr">
        <is>
          <t>Completed</t>
        </is>
      </c>
    </row>
    <row r="56">
      <c r="A56" t="inlineStr">
        <is>
          <t>QRF 2020</t>
        </is>
      </c>
      <c r="B56" t="inlineStr">
        <is>
          <t>Region VI</t>
        </is>
      </c>
      <c r="C56" t="inlineStr">
        <is>
          <t>Aklan</t>
        </is>
      </c>
      <c r="D56" t="n">
        <v>114768</v>
      </c>
      <c r="E56" t="inlineStr">
        <is>
          <t>TAYHAWAN ELEMENTARY SCHOOL</t>
        </is>
      </c>
      <c r="F56" t="inlineStr">
        <is>
          <t xml:space="preserve">LEZO </t>
        </is>
      </c>
      <c r="G56" t="n">
        <v>2</v>
      </c>
      <c r="H56" t="n">
        <v>1</v>
      </c>
      <c r="I56" t="n">
        <v>1</v>
      </c>
      <c r="J56" t="inlineStr">
        <is>
          <t>REPAIR OF CLASSROOM</t>
        </is>
      </c>
      <c r="K56" t="n">
        <v>470288.37</v>
      </c>
      <c r="L56" t="n">
        <v>1</v>
      </c>
      <c r="M56" t="n">
        <v>463525.22</v>
      </c>
      <c r="N56" t="inlineStr">
        <is>
          <t>Completed</t>
        </is>
      </c>
      <c r="O56" t="n">
        <v>1</v>
      </c>
      <c r="P56" s="3" t="n">
        <v>44194</v>
      </c>
      <c r="T56" s="3" t="n">
        <v>43997</v>
      </c>
      <c r="U56" s="3" t="n">
        <v>44004</v>
      </c>
      <c r="V56" s="3" t="n">
        <v>44018</v>
      </c>
      <c r="W56" s="3" t="n">
        <v>44057</v>
      </c>
      <c r="X56" s="3" t="n">
        <v>44067</v>
      </c>
      <c r="Y56" t="inlineStr">
        <is>
          <t>SOLID MERCHANDISING</t>
        </is>
      </c>
      <c r="AA56" t="n">
        <v>0</v>
      </c>
      <c r="AB56" t="n">
        <v>0</v>
      </c>
      <c r="AC56" t="n">
        <v>0</v>
      </c>
      <c r="AD56" t="n">
        <v>0</v>
      </c>
      <c r="AE56" t="n">
        <v>1</v>
      </c>
      <c r="AF56" t="n">
        <v>0</v>
      </c>
      <c r="AG56" t="n">
        <v>0</v>
      </c>
      <c r="AH56" t="n">
        <v>0</v>
      </c>
      <c r="AI56" t="n">
        <v>0</v>
      </c>
      <c r="AJ56" t="n">
        <v>1</v>
      </c>
      <c r="AK56" t="n">
        <v>1</v>
      </c>
      <c r="AL56" t="n">
        <v>0</v>
      </c>
      <c r="AN56" t="inlineStr">
        <is>
          <t>previous yrs</t>
        </is>
      </c>
      <c r="AS56" t="inlineStr">
        <is>
          <t>REPAIR</t>
        </is>
      </c>
      <c r="AT56" t="inlineStr">
        <is>
          <t>Completed</t>
        </is>
      </c>
    </row>
    <row r="57">
      <c r="A57" t="inlineStr">
        <is>
          <t>QRF 2020</t>
        </is>
      </c>
      <c r="B57" t="inlineStr">
        <is>
          <t>Region VI</t>
        </is>
      </c>
      <c r="C57" t="inlineStr">
        <is>
          <t>Aklan</t>
        </is>
      </c>
      <c r="D57" t="n">
        <v>114832</v>
      </c>
      <c r="E57" t="inlineStr">
        <is>
          <t>CABATANGA ELEMENTARY SCHOOL</t>
        </is>
      </c>
      <c r="F57" t="inlineStr">
        <is>
          <t>MAKATO</t>
        </is>
      </c>
      <c r="G57" t="n">
        <v>2</v>
      </c>
      <c r="H57" t="n">
        <v>1</v>
      </c>
      <c r="I57" t="n">
        <v>5</v>
      </c>
      <c r="J57" t="inlineStr">
        <is>
          <t>REPAIR OF CLASSROOMS</t>
        </is>
      </c>
      <c r="K57" t="n">
        <v>2278330.32</v>
      </c>
      <c r="L57" t="n">
        <v>1</v>
      </c>
      <c r="M57" t="n">
        <v>1887044.25</v>
      </c>
      <c r="N57" t="inlineStr">
        <is>
          <t>Completed</t>
        </is>
      </c>
      <c r="O57" t="n">
        <v>1</v>
      </c>
      <c r="P57" s="3" t="n">
        <v>44194</v>
      </c>
      <c r="T57" s="3" t="n">
        <v>43997</v>
      </c>
      <c r="U57" s="3" t="n">
        <v>44004</v>
      </c>
      <c r="V57" s="3" t="n">
        <v>44018</v>
      </c>
      <c r="W57" s="3" t="n">
        <v>44057</v>
      </c>
      <c r="X57" s="3" t="n">
        <v>44067</v>
      </c>
      <c r="Y57" t="inlineStr">
        <is>
          <t>RISM BUILDERS AND CONSTRUCITON SERVICES, INC.</t>
        </is>
      </c>
      <c r="AA57" t="n">
        <v>0</v>
      </c>
      <c r="AB57" t="n">
        <v>0</v>
      </c>
      <c r="AC57" t="n">
        <v>0</v>
      </c>
      <c r="AD57" t="n">
        <v>0</v>
      </c>
      <c r="AE57" t="n">
        <v>1</v>
      </c>
      <c r="AF57" t="n">
        <v>0</v>
      </c>
      <c r="AG57" t="n">
        <v>0</v>
      </c>
      <c r="AH57" t="n">
        <v>0</v>
      </c>
      <c r="AI57" t="n">
        <v>0</v>
      </c>
      <c r="AJ57" t="n">
        <v>5</v>
      </c>
      <c r="AK57" t="n">
        <v>1</v>
      </c>
      <c r="AL57" t="n">
        <v>0</v>
      </c>
      <c r="AN57" t="inlineStr">
        <is>
          <t>previous yrs</t>
        </is>
      </c>
      <c r="AS57" t="inlineStr">
        <is>
          <t>REPAIR</t>
        </is>
      </c>
      <c r="AT57" t="inlineStr">
        <is>
          <t>Completed</t>
        </is>
      </c>
    </row>
    <row r="58">
      <c r="A58" t="inlineStr">
        <is>
          <t>QRF 2020</t>
        </is>
      </c>
      <c r="B58" t="inlineStr">
        <is>
          <t>Region VI</t>
        </is>
      </c>
      <c r="C58" t="inlineStr">
        <is>
          <t>Aklan</t>
        </is>
      </c>
      <c r="D58" t="n">
        <v>114836</v>
      </c>
      <c r="E58" t="inlineStr">
        <is>
          <t>Castillo ES</t>
        </is>
      </c>
      <c r="F58" t="inlineStr">
        <is>
          <t>MAKATO</t>
        </is>
      </c>
      <c r="G58" t="n">
        <v>2</v>
      </c>
      <c r="H58" t="n">
        <v>1</v>
      </c>
      <c r="I58" t="n">
        <v>5</v>
      </c>
      <c r="J58" t="inlineStr">
        <is>
          <t>REPAIR OF CLASSROOMS</t>
        </is>
      </c>
      <c r="K58" t="n">
        <v>2364341.96</v>
      </c>
      <c r="L58" t="n">
        <v>1</v>
      </c>
      <c r="M58" t="n">
        <v>1958360.36</v>
      </c>
      <c r="N58" t="inlineStr">
        <is>
          <t>Completed</t>
        </is>
      </c>
      <c r="O58" t="n">
        <v>1</v>
      </c>
      <c r="P58" s="3" t="n">
        <v>44194</v>
      </c>
      <c r="T58" s="3" t="n">
        <v>43997</v>
      </c>
      <c r="U58" s="3" t="n">
        <v>44004</v>
      </c>
      <c r="V58" s="3" t="n">
        <v>44018</v>
      </c>
      <c r="W58" s="3" t="n">
        <v>44057</v>
      </c>
      <c r="X58" s="3" t="n">
        <v>44067</v>
      </c>
      <c r="Y58" t="inlineStr">
        <is>
          <t>RISM BUILDERS AND CONSTRUCITON SERVICES, INC.</t>
        </is>
      </c>
      <c r="AA58" t="n">
        <v>0</v>
      </c>
      <c r="AB58" t="n">
        <v>0</v>
      </c>
      <c r="AC58" t="n">
        <v>0</v>
      </c>
      <c r="AD58" t="n">
        <v>0</v>
      </c>
      <c r="AE58" t="n">
        <v>1</v>
      </c>
      <c r="AF58" t="n">
        <v>0</v>
      </c>
      <c r="AG58" t="n">
        <v>0</v>
      </c>
      <c r="AH58" t="n">
        <v>0</v>
      </c>
      <c r="AI58" t="n">
        <v>0</v>
      </c>
      <c r="AJ58" t="n">
        <v>5</v>
      </c>
      <c r="AK58" t="n">
        <v>1</v>
      </c>
      <c r="AL58" t="n">
        <v>0</v>
      </c>
      <c r="AN58" t="inlineStr">
        <is>
          <t>previous yrs</t>
        </is>
      </c>
      <c r="AS58" t="inlineStr">
        <is>
          <t>REPAIR</t>
        </is>
      </c>
      <c r="AT58" t="inlineStr">
        <is>
          <t>Completed</t>
        </is>
      </c>
    </row>
    <row r="59">
      <c r="A59" t="inlineStr">
        <is>
          <t>QRF 2020</t>
        </is>
      </c>
      <c r="B59" t="inlineStr">
        <is>
          <t>Region VI</t>
        </is>
      </c>
      <c r="C59" t="inlineStr">
        <is>
          <t>Aklan</t>
        </is>
      </c>
      <c r="D59" t="n">
        <v>114837</v>
      </c>
      <c r="E59" t="inlineStr">
        <is>
          <t>CAYANGWAN ELEMENTARY SCHOOL</t>
        </is>
      </c>
      <c r="F59" t="inlineStr">
        <is>
          <t>MAKATO</t>
        </is>
      </c>
      <c r="G59" t="n">
        <v>2</v>
      </c>
      <c r="H59" t="n">
        <v>1</v>
      </c>
      <c r="I59" t="n">
        <v>8</v>
      </c>
      <c r="J59" t="inlineStr">
        <is>
          <t>REPAIR OF CLASSROOMS</t>
        </is>
      </c>
      <c r="K59" t="n">
        <v>3975645.21</v>
      </c>
      <c r="L59" t="n">
        <v>1</v>
      </c>
      <c r="M59" t="n">
        <v>3294339.15</v>
      </c>
      <c r="N59" t="inlineStr">
        <is>
          <t>Completed</t>
        </is>
      </c>
      <c r="O59" t="n">
        <v>1</v>
      </c>
      <c r="P59" s="3" t="n">
        <v>44194</v>
      </c>
      <c r="T59" s="3" t="n">
        <v>43997</v>
      </c>
      <c r="U59" s="3" t="n">
        <v>44004</v>
      </c>
      <c r="V59" s="3" t="n">
        <v>44018</v>
      </c>
      <c r="W59" s="3" t="n">
        <v>44057</v>
      </c>
      <c r="X59" s="3" t="n">
        <v>44067</v>
      </c>
      <c r="Y59" t="inlineStr">
        <is>
          <t>RISM BUILDERS AND CONSTRUCITON SERVICES, INC.</t>
        </is>
      </c>
      <c r="AA59" t="n">
        <v>0</v>
      </c>
      <c r="AB59" t="n">
        <v>0</v>
      </c>
      <c r="AC59" t="n">
        <v>0</v>
      </c>
      <c r="AD59" t="n">
        <v>0</v>
      </c>
      <c r="AE59" t="n">
        <v>1</v>
      </c>
      <c r="AF59" t="n">
        <v>0</v>
      </c>
      <c r="AG59" t="n">
        <v>0</v>
      </c>
      <c r="AH59" t="n">
        <v>0</v>
      </c>
      <c r="AI59" t="n">
        <v>0</v>
      </c>
      <c r="AJ59" t="n">
        <v>8</v>
      </c>
      <c r="AK59" t="n">
        <v>1</v>
      </c>
      <c r="AL59" t="n">
        <v>0</v>
      </c>
      <c r="AN59" t="inlineStr">
        <is>
          <t>previous yrs</t>
        </is>
      </c>
      <c r="AS59" t="inlineStr">
        <is>
          <t>REPAIR</t>
        </is>
      </c>
      <c r="AT59" t="inlineStr">
        <is>
          <t>Completed</t>
        </is>
      </c>
    </row>
    <row r="60">
      <c r="A60" t="inlineStr">
        <is>
          <t>QRF 2020</t>
        </is>
      </c>
      <c r="B60" t="inlineStr">
        <is>
          <t>Region VI</t>
        </is>
      </c>
      <c r="C60" t="inlineStr">
        <is>
          <t>Aklan</t>
        </is>
      </c>
      <c r="D60" t="n">
        <v>114842</v>
      </c>
      <c r="E60" t="inlineStr">
        <is>
          <t>MANTIGUIB ELEMENTARY SCHOOL</t>
        </is>
      </c>
      <c r="F60" t="inlineStr">
        <is>
          <t>MAKATO</t>
        </is>
      </c>
      <c r="G60" t="n">
        <v>2</v>
      </c>
      <c r="H60" t="n">
        <v>1</v>
      </c>
      <c r="I60" t="n">
        <v>2</v>
      </c>
      <c r="J60" t="inlineStr">
        <is>
          <t>REPAIR OF CLASSROOMS</t>
        </is>
      </c>
      <c r="K60" t="n">
        <v>866461.62</v>
      </c>
      <c r="L60" t="n">
        <v>1</v>
      </c>
      <c r="M60" t="n">
        <v>682877.77</v>
      </c>
      <c r="N60" t="inlineStr">
        <is>
          <t>Completed</t>
        </is>
      </c>
      <c r="O60" t="n">
        <v>1</v>
      </c>
      <c r="P60" s="3" t="n">
        <v>44194</v>
      </c>
      <c r="Q60" s="3" t="n">
        <v>44274</v>
      </c>
      <c r="T60" s="3" t="n">
        <v>44068</v>
      </c>
      <c r="U60" s="3" t="n">
        <v>44075</v>
      </c>
      <c r="V60" s="3" t="n">
        <v>44088</v>
      </c>
      <c r="W60" s="3" t="n">
        <v>44126</v>
      </c>
      <c r="X60" s="3" t="n">
        <v>44147</v>
      </c>
      <c r="Y60" t="inlineStr">
        <is>
          <t>EDISON C. BUILDERS &amp; CONSTRUCTION SUPPLY</t>
        </is>
      </c>
      <c r="AA60" t="n">
        <v>0</v>
      </c>
      <c r="AB60" t="n">
        <v>0</v>
      </c>
      <c r="AC60" t="n">
        <v>0</v>
      </c>
      <c r="AD60" t="n">
        <v>0</v>
      </c>
      <c r="AE60" t="n">
        <v>1</v>
      </c>
      <c r="AF60" t="n">
        <v>0</v>
      </c>
      <c r="AG60" t="n">
        <v>0</v>
      </c>
      <c r="AH60" t="n">
        <v>0</v>
      </c>
      <c r="AI60" t="n">
        <v>0</v>
      </c>
      <c r="AJ60" t="n">
        <v>2</v>
      </c>
      <c r="AK60" t="n">
        <v>1</v>
      </c>
      <c r="AL60" t="n">
        <v>0</v>
      </c>
      <c r="AN60" t="inlineStr">
        <is>
          <t>previous yrs</t>
        </is>
      </c>
      <c r="AS60" t="inlineStr">
        <is>
          <t>REPAIR</t>
        </is>
      </c>
      <c r="AT60" t="inlineStr">
        <is>
          <t>Completed</t>
        </is>
      </c>
    </row>
    <row r="61">
      <c r="A61" t="inlineStr">
        <is>
          <t>QRF 2020</t>
        </is>
      </c>
      <c r="B61" t="inlineStr">
        <is>
          <t>Region VI</t>
        </is>
      </c>
      <c r="C61" t="inlineStr">
        <is>
          <t>Aklan</t>
        </is>
      </c>
      <c r="D61" t="n">
        <v>114845</v>
      </c>
      <c r="E61" t="inlineStr">
        <is>
          <t>ARGAO ELEMENTARY SCHOOL</t>
        </is>
      </c>
      <c r="F61" t="inlineStr">
        <is>
          <t>MALAY</t>
        </is>
      </c>
      <c r="G61" t="n">
        <v>2</v>
      </c>
      <c r="H61" t="n">
        <v>1</v>
      </c>
      <c r="I61" t="n">
        <v>4</v>
      </c>
      <c r="J61" t="inlineStr">
        <is>
          <t>REPAIR OF CLASSROOMS</t>
        </is>
      </c>
      <c r="K61" t="n">
        <v>2437500.16</v>
      </c>
      <c r="L61" t="n">
        <v>1</v>
      </c>
      <c r="M61" t="n">
        <v>1925461.92</v>
      </c>
      <c r="N61" t="inlineStr">
        <is>
          <t>Completed</t>
        </is>
      </c>
      <c r="O61" t="n">
        <v>1</v>
      </c>
      <c r="P61" s="3" t="n">
        <v>44194</v>
      </c>
      <c r="Q61" s="3" t="n">
        <v>44274</v>
      </c>
      <c r="T61" s="3" t="n">
        <v>44068</v>
      </c>
      <c r="U61" s="3" t="n">
        <v>44075</v>
      </c>
      <c r="V61" s="3" t="n">
        <v>44088</v>
      </c>
      <c r="W61" s="3" t="n">
        <v>44126</v>
      </c>
      <c r="X61" s="3" t="n">
        <v>44147</v>
      </c>
      <c r="Y61" t="inlineStr">
        <is>
          <t>EDISON C. BUILDERS &amp; CONSTRUCTION SUPPLY</t>
        </is>
      </c>
      <c r="AA61" t="n">
        <v>0</v>
      </c>
      <c r="AB61" t="n">
        <v>0</v>
      </c>
      <c r="AC61" t="n">
        <v>0</v>
      </c>
      <c r="AD61" t="n">
        <v>0</v>
      </c>
      <c r="AE61" t="n">
        <v>1</v>
      </c>
      <c r="AF61" t="n">
        <v>0</v>
      </c>
      <c r="AG61" t="n">
        <v>0</v>
      </c>
      <c r="AH61" t="n">
        <v>0</v>
      </c>
      <c r="AI61" t="n">
        <v>0</v>
      </c>
      <c r="AJ61" t="n">
        <v>4</v>
      </c>
      <c r="AK61" t="n">
        <v>1</v>
      </c>
      <c r="AL61" t="n">
        <v>0</v>
      </c>
      <c r="AN61" t="inlineStr">
        <is>
          <t>previous yrs</t>
        </is>
      </c>
      <c r="AS61" t="inlineStr">
        <is>
          <t>REPAIR</t>
        </is>
      </c>
      <c r="AT61" t="inlineStr">
        <is>
          <t>Completed</t>
        </is>
      </c>
    </row>
    <row r="62">
      <c r="A62" t="inlineStr">
        <is>
          <t>QRF 2020</t>
        </is>
      </c>
      <c r="B62" t="inlineStr">
        <is>
          <t>Region VI</t>
        </is>
      </c>
      <c r="C62" t="inlineStr">
        <is>
          <t>Aklan</t>
        </is>
      </c>
      <c r="D62" t="n">
        <v>114847</v>
      </c>
      <c r="E62" t="inlineStr">
        <is>
          <t>CATICLAN ELEMENTARY SCHOOL</t>
        </is>
      </c>
      <c r="F62" t="inlineStr">
        <is>
          <t>MALAY</t>
        </is>
      </c>
      <c r="G62" t="n">
        <v>2</v>
      </c>
      <c r="H62" t="n">
        <v>1</v>
      </c>
      <c r="I62" t="n">
        <v>6</v>
      </c>
      <c r="J62" t="inlineStr">
        <is>
          <t>REPAIR OF CLASSROOMS</t>
        </is>
      </c>
      <c r="K62" t="n">
        <v>1933938.78</v>
      </c>
      <c r="L62" t="n">
        <v>1</v>
      </c>
      <c r="M62" t="n">
        <v>1601796.32</v>
      </c>
      <c r="N62" t="inlineStr">
        <is>
          <t>Completed</t>
        </is>
      </c>
      <c r="O62" t="n">
        <v>1</v>
      </c>
      <c r="P62" s="3" t="n">
        <v>44194</v>
      </c>
      <c r="T62" s="3" t="n">
        <v>43997</v>
      </c>
      <c r="U62" s="3" t="n">
        <v>44004</v>
      </c>
      <c r="V62" s="3" t="n">
        <v>44018</v>
      </c>
      <c r="W62" s="3" t="n">
        <v>44057</v>
      </c>
      <c r="X62" s="3" t="n">
        <v>44067</v>
      </c>
      <c r="Y62" t="inlineStr">
        <is>
          <t>RISM BUILDERS AND CONSTRUCITON SERVICES, INC.</t>
        </is>
      </c>
      <c r="AA62" t="n">
        <v>0</v>
      </c>
      <c r="AB62" t="n">
        <v>0</v>
      </c>
      <c r="AC62" t="n">
        <v>0</v>
      </c>
      <c r="AD62" t="n">
        <v>0</v>
      </c>
      <c r="AE62" t="n">
        <v>1</v>
      </c>
      <c r="AF62" t="n">
        <v>0</v>
      </c>
      <c r="AG62" t="n">
        <v>0</v>
      </c>
      <c r="AH62" t="n">
        <v>0</v>
      </c>
      <c r="AI62" t="n">
        <v>0</v>
      </c>
      <c r="AJ62" t="n">
        <v>6</v>
      </c>
      <c r="AK62" t="n">
        <v>1</v>
      </c>
      <c r="AL62" t="n">
        <v>0</v>
      </c>
      <c r="AN62" t="inlineStr">
        <is>
          <t>previous yrs</t>
        </is>
      </c>
      <c r="AS62" t="inlineStr">
        <is>
          <t>REPAIR</t>
        </is>
      </c>
      <c r="AT62" t="inlineStr">
        <is>
          <t>Completed</t>
        </is>
      </c>
    </row>
    <row r="63">
      <c r="A63" t="inlineStr">
        <is>
          <t>QRF 2020</t>
        </is>
      </c>
      <c r="B63" t="inlineStr">
        <is>
          <t>Region VI</t>
        </is>
      </c>
      <c r="C63" t="inlineStr">
        <is>
          <t>Aklan</t>
        </is>
      </c>
      <c r="D63" t="n">
        <v>114850</v>
      </c>
      <c r="E63" t="inlineStr">
        <is>
          <t>MALAY ELEMENTARY SCHOOL</t>
        </is>
      </c>
      <c r="F63" t="inlineStr">
        <is>
          <t>MALAY</t>
        </is>
      </c>
      <c r="G63" t="n">
        <v>2</v>
      </c>
      <c r="H63" t="n">
        <v>1</v>
      </c>
      <c r="I63" t="n">
        <v>4</v>
      </c>
      <c r="J63" t="inlineStr">
        <is>
          <t>REPAIR OF CLASSROOMS</t>
        </is>
      </c>
      <c r="K63" t="n">
        <v>2179109.43</v>
      </c>
      <c r="L63" t="n">
        <v>1</v>
      </c>
      <c r="M63" t="n">
        <v>1804928.08</v>
      </c>
      <c r="N63" t="inlineStr">
        <is>
          <t>Completed</t>
        </is>
      </c>
      <c r="O63" t="n">
        <v>1</v>
      </c>
      <c r="P63" s="3" t="n">
        <v>44194</v>
      </c>
      <c r="T63" s="3" t="n">
        <v>43997</v>
      </c>
      <c r="U63" s="3" t="n">
        <v>44004</v>
      </c>
      <c r="V63" s="3" t="n">
        <v>44018</v>
      </c>
      <c r="W63" s="3" t="n">
        <v>44057</v>
      </c>
      <c r="X63" s="3" t="n">
        <v>44067</v>
      </c>
      <c r="Y63" t="inlineStr">
        <is>
          <t>RISM BUILDERS AND CONSTRUCITON SERVICES, INC.</t>
        </is>
      </c>
      <c r="AA63" t="n">
        <v>0</v>
      </c>
      <c r="AB63" t="n">
        <v>0</v>
      </c>
      <c r="AC63" t="n">
        <v>0</v>
      </c>
      <c r="AD63" t="n">
        <v>0</v>
      </c>
      <c r="AE63" t="n">
        <v>1</v>
      </c>
      <c r="AF63" t="n">
        <v>0</v>
      </c>
      <c r="AG63" t="n">
        <v>0</v>
      </c>
      <c r="AH63" t="n">
        <v>0</v>
      </c>
      <c r="AI63" t="n">
        <v>0</v>
      </c>
      <c r="AJ63" t="n">
        <v>4</v>
      </c>
      <c r="AK63" t="n">
        <v>1</v>
      </c>
      <c r="AL63" t="n">
        <v>0</v>
      </c>
      <c r="AN63" t="inlineStr">
        <is>
          <t>previous yrs</t>
        </is>
      </c>
      <c r="AS63" t="inlineStr">
        <is>
          <t>REPAIR</t>
        </is>
      </c>
      <c r="AT63" t="inlineStr">
        <is>
          <t>Completed</t>
        </is>
      </c>
    </row>
    <row r="64">
      <c r="A64" t="inlineStr">
        <is>
          <t>QRF 2020</t>
        </is>
      </c>
      <c r="B64" t="inlineStr">
        <is>
          <t>Region VI</t>
        </is>
      </c>
      <c r="C64" t="inlineStr">
        <is>
          <t>Aklan</t>
        </is>
      </c>
      <c r="D64" t="n">
        <v>114851</v>
      </c>
      <c r="E64" t="inlineStr">
        <is>
          <t>MANOC MANOC ELEMENTARY SCHOOL</t>
        </is>
      </c>
      <c r="F64" t="inlineStr">
        <is>
          <t>MALAY</t>
        </is>
      </c>
      <c r="G64" t="n">
        <v>2</v>
      </c>
      <c r="H64" t="n">
        <v>1</v>
      </c>
      <c r="I64" t="n">
        <v>4</v>
      </c>
      <c r="J64" t="inlineStr">
        <is>
          <t>REPAIR OF CLASSROOMS</t>
        </is>
      </c>
      <c r="K64" t="n">
        <v>1004012.2</v>
      </c>
      <c r="L64" t="n">
        <v>1</v>
      </c>
      <c r="M64" t="n">
        <v>831595.39</v>
      </c>
      <c r="N64" t="inlineStr">
        <is>
          <t>Completed</t>
        </is>
      </c>
      <c r="O64" t="n">
        <v>1</v>
      </c>
      <c r="P64" s="3" t="n">
        <v>44194</v>
      </c>
      <c r="T64" s="3" t="n">
        <v>43997</v>
      </c>
      <c r="U64" s="3" t="n">
        <v>44004</v>
      </c>
      <c r="V64" s="3" t="n">
        <v>44018</v>
      </c>
      <c r="W64" s="3" t="n">
        <v>44057</v>
      </c>
      <c r="X64" s="3" t="n">
        <v>44067</v>
      </c>
      <c r="Y64" t="inlineStr">
        <is>
          <t>RISM BUILDERS AND CONSTRUCITON SERVICES, INC.</t>
        </is>
      </c>
      <c r="AA64" t="n">
        <v>0</v>
      </c>
      <c r="AB64" t="n">
        <v>0</v>
      </c>
      <c r="AC64" t="n">
        <v>0</v>
      </c>
      <c r="AD64" t="n">
        <v>0</v>
      </c>
      <c r="AE64" t="n">
        <v>1</v>
      </c>
      <c r="AF64" t="n">
        <v>0</v>
      </c>
      <c r="AG64" t="n">
        <v>0</v>
      </c>
      <c r="AH64" t="n">
        <v>0</v>
      </c>
      <c r="AI64" t="n">
        <v>0</v>
      </c>
      <c r="AJ64" t="n">
        <v>4</v>
      </c>
      <c r="AK64" t="n">
        <v>1</v>
      </c>
      <c r="AL64" t="n">
        <v>0</v>
      </c>
      <c r="AN64" t="inlineStr">
        <is>
          <t>previous yrs</t>
        </is>
      </c>
      <c r="AS64" t="inlineStr">
        <is>
          <t>REPAIR</t>
        </is>
      </c>
      <c r="AT64" t="inlineStr">
        <is>
          <t>Completed</t>
        </is>
      </c>
    </row>
    <row r="65">
      <c r="A65" t="inlineStr">
        <is>
          <t>QRF 2020</t>
        </is>
      </c>
      <c r="B65" t="inlineStr">
        <is>
          <t>Region VI</t>
        </is>
      </c>
      <c r="C65" t="inlineStr">
        <is>
          <t>Aklan</t>
        </is>
      </c>
      <c r="D65" t="n">
        <v>114857</v>
      </c>
      <c r="E65" t="inlineStr">
        <is>
          <t>BANAY BANAY ELEMENTARY SCHOOL</t>
        </is>
      </c>
      <c r="F65" t="inlineStr">
        <is>
          <t>MALINAO</t>
        </is>
      </c>
      <c r="G65" t="n">
        <v>2</v>
      </c>
      <c r="H65" t="n">
        <v>1</v>
      </c>
      <c r="I65" t="n">
        <v>4</v>
      </c>
      <c r="J65" t="inlineStr">
        <is>
          <t>REPAIR OF CLASSROOMS</t>
        </is>
      </c>
      <c r="K65" t="n">
        <v>2262269.17</v>
      </c>
      <c r="L65" t="n">
        <v>1</v>
      </c>
      <c r="M65" t="n">
        <v>1786373.21</v>
      </c>
      <c r="N65" t="inlineStr">
        <is>
          <t>Completed</t>
        </is>
      </c>
      <c r="O65" t="n">
        <v>1</v>
      </c>
      <c r="P65" s="3" t="n">
        <v>44194</v>
      </c>
      <c r="Q65" s="3" t="n">
        <v>44274</v>
      </c>
      <c r="T65" s="3" t="n">
        <v>44068</v>
      </c>
      <c r="U65" s="3" t="n">
        <v>44075</v>
      </c>
      <c r="V65" s="3" t="n">
        <v>44088</v>
      </c>
      <c r="W65" s="3" t="n">
        <v>44126</v>
      </c>
      <c r="X65" s="3" t="n">
        <v>44147</v>
      </c>
      <c r="Y65" t="inlineStr">
        <is>
          <t>EDISON C. BUILDERS &amp; CONSTRUCTION SUPPLY</t>
        </is>
      </c>
      <c r="AA65" t="n">
        <v>0</v>
      </c>
      <c r="AB65" t="n">
        <v>0</v>
      </c>
      <c r="AC65" t="n">
        <v>0</v>
      </c>
      <c r="AD65" t="n">
        <v>0</v>
      </c>
      <c r="AE65" t="n">
        <v>1</v>
      </c>
      <c r="AF65" t="n">
        <v>0</v>
      </c>
      <c r="AG65" t="n">
        <v>0</v>
      </c>
      <c r="AH65" t="n">
        <v>0</v>
      </c>
      <c r="AI65" t="n">
        <v>0</v>
      </c>
      <c r="AJ65" t="n">
        <v>4</v>
      </c>
      <c r="AK65" t="n">
        <v>1</v>
      </c>
      <c r="AL65" t="n">
        <v>0</v>
      </c>
      <c r="AN65" t="inlineStr">
        <is>
          <t>previous yrs</t>
        </is>
      </c>
      <c r="AS65" t="inlineStr">
        <is>
          <t>REPAIR</t>
        </is>
      </c>
      <c r="AT65" t="inlineStr">
        <is>
          <t>Completed</t>
        </is>
      </c>
    </row>
    <row r="66">
      <c r="A66" t="inlineStr">
        <is>
          <t>QRF 2020</t>
        </is>
      </c>
      <c r="B66" t="inlineStr">
        <is>
          <t>Region VI</t>
        </is>
      </c>
      <c r="C66" t="inlineStr">
        <is>
          <t>Aklan</t>
        </is>
      </c>
      <c r="D66" t="n">
        <v>114864</v>
      </c>
      <c r="E66" t="inlineStr">
        <is>
          <t>LILO-AN ELEMENTARY SCHOOL</t>
        </is>
      </c>
      <c r="F66" t="inlineStr">
        <is>
          <t>MALINAO</t>
        </is>
      </c>
      <c r="G66" t="n">
        <v>2</v>
      </c>
      <c r="H66" t="n">
        <v>1</v>
      </c>
      <c r="I66" t="n">
        <v>1</v>
      </c>
      <c r="J66" t="inlineStr">
        <is>
          <t>REPAIR OF CLASSROOM</t>
        </is>
      </c>
      <c r="K66" t="n">
        <v>820342.1899999999</v>
      </c>
      <c r="L66" t="n">
        <v>1</v>
      </c>
      <c r="M66" t="n">
        <v>647054.13</v>
      </c>
      <c r="N66" t="inlineStr">
        <is>
          <t>Completed</t>
        </is>
      </c>
      <c r="O66" t="n">
        <v>1</v>
      </c>
      <c r="P66" s="3" t="n">
        <v>44194</v>
      </c>
      <c r="Q66" s="3" t="n">
        <v>44274</v>
      </c>
      <c r="T66" s="3" t="n">
        <v>44068</v>
      </c>
      <c r="U66" s="3" t="n">
        <v>44075</v>
      </c>
      <c r="V66" s="3" t="n">
        <v>44088</v>
      </c>
      <c r="W66" s="3" t="n">
        <v>44126</v>
      </c>
      <c r="X66" s="3" t="n">
        <v>44147</v>
      </c>
      <c r="Y66" t="inlineStr">
        <is>
          <t>EDISON C. BUILDERS &amp; CONSTRUCTION SUPPLY</t>
        </is>
      </c>
      <c r="AA66" t="n">
        <v>0</v>
      </c>
      <c r="AB66" t="n">
        <v>0</v>
      </c>
      <c r="AC66" t="n">
        <v>0</v>
      </c>
      <c r="AD66" t="n">
        <v>0</v>
      </c>
      <c r="AE66" t="n">
        <v>1</v>
      </c>
      <c r="AF66" t="n">
        <v>0</v>
      </c>
      <c r="AG66" t="n">
        <v>0</v>
      </c>
      <c r="AH66" t="n">
        <v>0</v>
      </c>
      <c r="AI66" t="n">
        <v>0</v>
      </c>
      <c r="AJ66" t="n">
        <v>1</v>
      </c>
      <c r="AK66" t="n">
        <v>1</v>
      </c>
      <c r="AL66" t="n">
        <v>0</v>
      </c>
      <c r="AN66" t="inlineStr">
        <is>
          <t>previous yrs</t>
        </is>
      </c>
      <c r="AS66" t="inlineStr">
        <is>
          <t>REPAIR</t>
        </is>
      </c>
      <c r="AT66" t="inlineStr">
        <is>
          <t>Completed</t>
        </is>
      </c>
    </row>
    <row r="67">
      <c r="A67" t="inlineStr">
        <is>
          <t>QRF 2020</t>
        </is>
      </c>
      <c r="B67" t="inlineStr">
        <is>
          <t>Region VI</t>
        </is>
      </c>
      <c r="C67" t="inlineStr">
        <is>
          <t>Aklan</t>
        </is>
      </c>
      <c r="D67" t="n">
        <v>302312</v>
      </c>
      <c r="E67" t="inlineStr">
        <is>
          <t>LILO-AN NATIONAL HIGH SCHOOL</t>
        </is>
      </c>
      <c r="F67" t="inlineStr">
        <is>
          <t>MALINAO</t>
        </is>
      </c>
      <c r="G67" t="n">
        <v>2</v>
      </c>
      <c r="H67" t="n">
        <v>1</v>
      </c>
      <c r="I67" t="n">
        <v>4</v>
      </c>
      <c r="J67" t="inlineStr">
        <is>
          <t>REPAIR OF CLASSROOMS</t>
        </is>
      </c>
      <c r="K67" t="n">
        <v>488089.1</v>
      </c>
      <c r="L67" t="n">
        <v>1</v>
      </c>
      <c r="M67" t="n">
        <v>385349.33</v>
      </c>
      <c r="N67" t="inlineStr">
        <is>
          <t>Completed</t>
        </is>
      </c>
      <c r="O67" t="n">
        <v>1</v>
      </c>
      <c r="P67" s="3" t="n">
        <v>44194</v>
      </c>
      <c r="Q67" s="3" t="n">
        <v>44274</v>
      </c>
      <c r="T67" s="3" t="n">
        <v>44068</v>
      </c>
      <c r="U67" s="3" t="n">
        <v>44075</v>
      </c>
      <c r="V67" s="3" t="n">
        <v>44088</v>
      </c>
      <c r="W67" s="3" t="n">
        <v>44126</v>
      </c>
      <c r="X67" s="3" t="n">
        <v>44147</v>
      </c>
      <c r="Y67" t="inlineStr">
        <is>
          <t>EDISON C. BUILDERS &amp; CONSTRUCTION SUPPLY</t>
        </is>
      </c>
      <c r="AA67" t="n">
        <v>0</v>
      </c>
      <c r="AB67" t="n">
        <v>0</v>
      </c>
      <c r="AC67" t="n">
        <v>0</v>
      </c>
      <c r="AD67" t="n">
        <v>0</v>
      </c>
      <c r="AE67" t="n">
        <v>1</v>
      </c>
      <c r="AF67" t="n">
        <v>0</v>
      </c>
      <c r="AG67" t="n">
        <v>0</v>
      </c>
      <c r="AH67" t="n">
        <v>0</v>
      </c>
      <c r="AI67" t="n">
        <v>0</v>
      </c>
      <c r="AJ67" t="n">
        <v>4</v>
      </c>
      <c r="AK67" t="n">
        <v>1</v>
      </c>
      <c r="AL67" t="n">
        <v>0</v>
      </c>
      <c r="AN67" t="inlineStr">
        <is>
          <t>previous yrs</t>
        </is>
      </c>
      <c r="AS67" t="inlineStr">
        <is>
          <t>REPAIR</t>
        </is>
      </c>
      <c r="AT67" t="inlineStr">
        <is>
          <t>Completed</t>
        </is>
      </c>
    </row>
    <row r="68">
      <c r="A68" t="inlineStr">
        <is>
          <t>QRF 2020</t>
        </is>
      </c>
      <c r="B68" t="inlineStr">
        <is>
          <t>Region VI</t>
        </is>
      </c>
      <c r="C68" t="inlineStr">
        <is>
          <t>Aklan</t>
        </is>
      </c>
      <c r="D68" t="n">
        <v>302319</v>
      </c>
      <c r="E68" t="inlineStr">
        <is>
          <t>MALINAO SCHOOL FOR PHILIPPINE CRAFTSMEN</t>
        </is>
      </c>
      <c r="F68" t="inlineStr">
        <is>
          <t>MALINAO</t>
        </is>
      </c>
      <c r="G68" t="n">
        <v>2</v>
      </c>
      <c r="H68" t="n">
        <v>1</v>
      </c>
      <c r="I68" t="n">
        <v>8</v>
      </c>
      <c r="J68" t="inlineStr">
        <is>
          <t>REPAIR OF CLASSROOMS</t>
        </is>
      </c>
      <c r="K68" t="n">
        <v>2505469.69</v>
      </c>
      <c r="L68" t="n">
        <v>1</v>
      </c>
      <c r="M68" t="n">
        <v>1979260.19</v>
      </c>
      <c r="N68" t="inlineStr">
        <is>
          <t>Completed</t>
        </is>
      </c>
      <c r="O68" t="n">
        <v>1</v>
      </c>
      <c r="P68" s="3" t="n">
        <v>44194</v>
      </c>
      <c r="Q68" s="3" t="n">
        <v>44274</v>
      </c>
      <c r="T68" s="3" t="n">
        <v>44068</v>
      </c>
      <c r="U68" s="3" t="n">
        <v>44075</v>
      </c>
      <c r="V68" s="3" t="n">
        <v>44088</v>
      </c>
      <c r="W68" s="3" t="n">
        <v>44126</v>
      </c>
      <c r="X68" s="3" t="n">
        <v>44147</v>
      </c>
      <c r="Y68" t="inlineStr">
        <is>
          <t>EDISON C. BUILDERS &amp; CONSTRUCTION SUPPLY</t>
        </is>
      </c>
      <c r="AA68" t="n">
        <v>0</v>
      </c>
      <c r="AB68" t="n">
        <v>0</v>
      </c>
      <c r="AC68" t="n">
        <v>0</v>
      </c>
      <c r="AD68" t="n">
        <v>0</v>
      </c>
      <c r="AE68" t="n">
        <v>1</v>
      </c>
      <c r="AF68" t="n">
        <v>0</v>
      </c>
      <c r="AG68" t="n">
        <v>0</v>
      </c>
      <c r="AH68" t="n">
        <v>0</v>
      </c>
      <c r="AI68" t="n">
        <v>0</v>
      </c>
      <c r="AJ68" t="n">
        <v>8</v>
      </c>
      <c r="AK68" t="n">
        <v>1</v>
      </c>
      <c r="AL68" t="n">
        <v>0</v>
      </c>
      <c r="AN68" t="inlineStr">
        <is>
          <t>previous yrs</t>
        </is>
      </c>
      <c r="AS68" t="inlineStr">
        <is>
          <t>REPAIR</t>
        </is>
      </c>
      <c r="AT68" t="inlineStr">
        <is>
          <t>Completed</t>
        </is>
      </c>
    </row>
    <row r="69">
      <c r="A69" t="inlineStr">
        <is>
          <t>QRF 2020</t>
        </is>
      </c>
      <c r="B69" t="inlineStr">
        <is>
          <t>Region VI</t>
        </is>
      </c>
      <c r="C69" t="inlineStr">
        <is>
          <t>Aklan</t>
        </is>
      </c>
      <c r="D69" t="n">
        <v>114871</v>
      </c>
      <c r="E69" t="inlineStr">
        <is>
          <t>SAN DIMAS ELEMENTARY SCHOOL</t>
        </is>
      </c>
      <c r="F69" t="inlineStr">
        <is>
          <t>MALINAO</t>
        </is>
      </c>
      <c r="G69" t="n">
        <v>2</v>
      </c>
      <c r="H69" t="n">
        <v>1</v>
      </c>
      <c r="I69" t="n">
        <v>4</v>
      </c>
      <c r="J69" t="inlineStr">
        <is>
          <t>REPAIR OF CLASSROOMS</t>
        </is>
      </c>
      <c r="K69" t="n">
        <v>1845590.17</v>
      </c>
      <c r="L69" t="n">
        <v>1</v>
      </c>
      <c r="M69" t="n">
        <v>1456761.06</v>
      </c>
      <c r="N69" t="inlineStr">
        <is>
          <t>Completed</t>
        </is>
      </c>
      <c r="O69" t="n">
        <v>1</v>
      </c>
      <c r="P69" s="3" t="n">
        <v>44194</v>
      </c>
      <c r="Q69" s="3" t="n">
        <v>44274</v>
      </c>
      <c r="T69" s="3" t="n">
        <v>44068</v>
      </c>
      <c r="U69" s="3" t="n">
        <v>44075</v>
      </c>
      <c r="V69" s="3" t="n">
        <v>44088</v>
      </c>
      <c r="W69" s="3" t="n">
        <v>44126</v>
      </c>
      <c r="X69" s="3" t="n">
        <v>44147</v>
      </c>
      <c r="Y69" t="inlineStr">
        <is>
          <t>EDISON C. BUILDERS &amp; CONSTRUCTION SUPPLY</t>
        </is>
      </c>
      <c r="AA69" t="n">
        <v>0</v>
      </c>
      <c r="AB69" t="n">
        <v>0</v>
      </c>
      <c r="AC69" t="n">
        <v>0</v>
      </c>
      <c r="AD69" t="n">
        <v>0</v>
      </c>
      <c r="AE69" t="n">
        <v>1</v>
      </c>
      <c r="AF69" t="n">
        <v>0</v>
      </c>
      <c r="AG69" t="n">
        <v>0</v>
      </c>
      <c r="AH69" t="n">
        <v>0</v>
      </c>
      <c r="AI69" t="n">
        <v>0</v>
      </c>
      <c r="AJ69" t="n">
        <v>4</v>
      </c>
      <c r="AK69" t="n">
        <v>1</v>
      </c>
      <c r="AL69" t="n">
        <v>0</v>
      </c>
      <c r="AN69" t="inlineStr">
        <is>
          <t>previous yrs</t>
        </is>
      </c>
      <c r="AS69" t="inlineStr">
        <is>
          <t>REPAIR</t>
        </is>
      </c>
      <c r="AT69" t="inlineStr">
        <is>
          <t>Completed</t>
        </is>
      </c>
    </row>
    <row r="70">
      <c r="A70" t="inlineStr">
        <is>
          <t>QRF 2020</t>
        </is>
      </c>
      <c r="B70" t="inlineStr">
        <is>
          <t>Region VI</t>
        </is>
      </c>
      <c r="C70" t="inlineStr">
        <is>
          <t>Aklan</t>
        </is>
      </c>
      <c r="D70" t="n">
        <v>500643</v>
      </c>
      <c r="E70" t="inlineStr">
        <is>
          <t>SAN ROQUE INTEGRATED SCHOOL</t>
        </is>
      </c>
      <c r="F70" t="inlineStr">
        <is>
          <t>MALINAO</t>
        </is>
      </c>
      <c r="G70" t="n">
        <v>2</v>
      </c>
      <c r="H70" t="n">
        <v>1</v>
      </c>
      <c r="I70" t="n">
        <v>8</v>
      </c>
      <c r="J70" t="inlineStr">
        <is>
          <t>REPAIR OF CLASSROOMS</t>
        </is>
      </c>
      <c r="K70" t="n">
        <v>3007858.2</v>
      </c>
      <c r="L70" t="n">
        <v>1</v>
      </c>
      <c r="M70" t="n">
        <v>2930000</v>
      </c>
      <c r="N70" t="inlineStr">
        <is>
          <t>Completed</t>
        </is>
      </c>
      <c r="O70" t="n">
        <v>1</v>
      </c>
      <c r="P70" s="3" t="n">
        <v>44194</v>
      </c>
      <c r="T70" s="3" t="n">
        <v>43997</v>
      </c>
      <c r="U70" s="3" t="n">
        <v>44004</v>
      </c>
      <c r="V70" s="3" t="n">
        <v>44018</v>
      </c>
      <c r="W70" s="3" t="n">
        <v>44057</v>
      </c>
      <c r="X70" s="3" t="n">
        <v>44067</v>
      </c>
      <c r="Y70" t="inlineStr">
        <is>
          <t>FIRST MAKEEN CONSTRUCTION</t>
        </is>
      </c>
      <c r="AA70" t="n">
        <v>0</v>
      </c>
      <c r="AB70" t="n">
        <v>0</v>
      </c>
      <c r="AC70" t="n">
        <v>0</v>
      </c>
      <c r="AD70" t="n">
        <v>0</v>
      </c>
      <c r="AE70" t="n">
        <v>1</v>
      </c>
      <c r="AF70" t="n">
        <v>0</v>
      </c>
      <c r="AG70" t="n">
        <v>0</v>
      </c>
      <c r="AH70" t="n">
        <v>0</v>
      </c>
      <c r="AI70" t="n">
        <v>0</v>
      </c>
      <c r="AJ70" t="n">
        <v>8</v>
      </c>
      <c r="AK70" t="n">
        <v>1</v>
      </c>
      <c r="AL70" t="n">
        <v>0</v>
      </c>
      <c r="AN70" t="inlineStr">
        <is>
          <t>previous yrs</t>
        </is>
      </c>
      <c r="AS70" t="inlineStr">
        <is>
          <t>REPAIR</t>
        </is>
      </c>
      <c r="AT70" t="inlineStr">
        <is>
          <t>Completed</t>
        </is>
      </c>
    </row>
    <row r="71">
      <c r="A71" t="inlineStr">
        <is>
          <t>QRF 2020</t>
        </is>
      </c>
      <c r="B71" t="inlineStr">
        <is>
          <t>Region VI</t>
        </is>
      </c>
      <c r="C71" t="inlineStr">
        <is>
          <t>Aklan</t>
        </is>
      </c>
      <c r="D71" t="n">
        <v>114881</v>
      </c>
      <c r="E71" t="inlineStr">
        <is>
          <t>GIBON ELEMENTARY SCHOOL</t>
        </is>
      </c>
      <c r="F71" t="inlineStr">
        <is>
          <t>NABAS</t>
        </is>
      </c>
      <c r="G71" t="n">
        <v>2</v>
      </c>
      <c r="H71" t="n">
        <v>1</v>
      </c>
      <c r="I71" t="n">
        <v>7</v>
      </c>
      <c r="J71" t="inlineStr">
        <is>
          <t>REPAIR OF CLASSROOMS</t>
        </is>
      </c>
      <c r="K71" t="n">
        <v>3575685.96</v>
      </c>
      <c r="L71" t="n">
        <v>1</v>
      </c>
      <c r="M71" t="n">
        <v>2809380.39</v>
      </c>
      <c r="N71" t="inlineStr">
        <is>
          <t>Completed</t>
        </is>
      </c>
      <c r="O71" t="n">
        <v>1</v>
      </c>
      <c r="P71" s="3" t="n">
        <v>44194</v>
      </c>
      <c r="Q71" s="3" t="n">
        <v>44274</v>
      </c>
      <c r="T71" s="3" t="n">
        <v>44068</v>
      </c>
      <c r="U71" s="3" t="n">
        <v>44075</v>
      </c>
      <c r="V71" s="3" t="n">
        <v>44088</v>
      </c>
      <c r="W71" s="3" t="n">
        <v>44126</v>
      </c>
      <c r="X71" s="3" t="n">
        <v>44147</v>
      </c>
      <c r="Y71" t="inlineStr">
        <is>
          <t>EDISON C. BUILDERS &amp; CONSTRUCTION SUPPLY</t>
        </is>
      </c>
      <c r="AA71" t="n">
        <v>0</v>
      </c>
      <c r="AB71" t="n">
        <v>0</v>
      </c>
      <c r="AC71" t="n">
        <v>0</v>
      </c>
      <c r="AD71" t="n">
        <v>0</v>
      </c>
      <c r="AE71" t="n">
        <v>1</v>
      </c>
      <c r="AF71" t="n">
        <v>0</v>
      </c>
      <c r="AG71" t="n">
        <v>0</v>
      </c>
      <c r="AH71" t="n">
        <v>0</v>
      </c>
      <c r="AI71" t="n">
        <v>0</v>
      </c>
      <c r="AJ71" t="n">
        <v>7</v>
      </c>
      <c r="AK71" t="n">
        <v>1</v>
      </c>
      <c r="AL71" t="n">
        <v>0</v>
      </c>
      <c r="AN71" t="inlineStr">
        <is>
          <t>previous yrs</t>
        </is>
      </c>
      <c r="AS71" t="inlineStr">
        <is>
          <t>REPAIR</t>
        </is>
      </c>
      <c r="AT71" t="inlineStr">
        <is>
          <t>Completed</t>
        </is>
      </c>
    </row>
    <row r="72">
      <c r="A72" t="inlineStr">
        <is>
          <t>QRF 2020</t>
        </is>
      </c>
      <c r="B72" t="inlineStr">
        <is>
          <t>Region VI</t>
        </is>
      </c>
      <c r="C72" t="inlineStr">
        <is>
          <t>Aklan</t>
        </is>
      </c>
      <c r="D72" t="n">
        <v>114895</v>
      </c>
      <c r="E72" t="inlineStr">
        <is>
          <t>Unidos Elementary School</t>
        </is>
      </c>
      <c r="F72" t="inlineStr">
        <is>
          <t>NABAS</t>
        </is>
      </c>
      <c r="G72" t="n">
        <v>2</v>
      </c>
      <c r="H72" t="n">
        <v>1</v>
      </c>
      <c r="I72" t="n">
        <v>11</v>
      </c>
      <c r="J72" t="inlineStr">
        <is>
          <t>REPAIR OF CLASSROOMS</t>
        </is>
      </c>
      <c r="K72" t="n">
        <v>5243622.52</v>
      </c>
      <c r="L72" t="n">
        <v>1</v>
      </c>
      <c r="M72" t="n">
        <v>4114844.56</v>
      </c>
      <c r="N72" t="inlineStr">
        <is>
          <t>Completed</t>
        </is>
      </c>
      <c r="O72" t="n">
        <v>1</v>
      </c>
      <c r="P72" s="3" t="n">
        <v>44194</v>
      </c>
      <c r="Q72" s="3" t="n">
        <v>44274</v>
      </c>
      <c r="T72" s="3" t="n">
        <v>44068</v>
      </c>
      <c r="U72" s="3" t="n">
        <v>44075</v>
      </c>
      <c r="V72" s="3" t="n">
        <v>44088</v>
      </c>
      <c r="W72" s="3" t="n">
        <v>44126</v>
      </c>
      <c r="X72" s="3" t="n">
        <v>44147</v>
      </c>
      <c r="Y72" t="inlineStr">
        <is>
          <t>NAGAMOS BUILDERS</t>
        </is>
      </c>
      <c r="AA72" t="n">
        <v>0</v>
      </c>
      <c r="AB72" t="n">
        <v>0</v>
      </c>
      <c r="AC72" t="n">
        <v>0</v>
      </c>
      <c r="AD72" t="n">
        <v>0</v>
      </c>
      <c r="AE72" t="n">
        <v>1</v>
      </c>
      <c r="AF72" t="n">
        <v>0</v>
      </c>
      <c r="AG72" t="n">
        <v>0</v>
      </c>
      <c r="AH72" t="n">
        <v>0</v>
      </c>
      <c r="AI72" t="n">
        <v>0</v>
      </c>
      <c r="AJ72" t="n">
        <v>11</v>
      </c>
      <c r="AK72" t="n">
        <v>1</v>
      </c>
      <c r="AL72" t="n">
        <v>0</v>
      </c>
      <c r="AN72" t="inlineStr">
        <is>
          <t>previous yrs</t>
        </is>
      </c>
      <c r="AS72" t="inlineStr">
        <is>
          <t>REPAIR</t>
        </is>
      </c>
      <c r="AT72" t="inlineStr">
        <is>
          <t>Completed</t>
        </is>
      </c>
    </row>
    <row r="73">
      <c r="A73" t="inlineStr">
        <is>
          <t>QRF 2020</t>
        </is>
      </c>
      <c r="B73" t="inlineStr">
        <is>
          <t>Region VI</t>
        </is>
      </c>
      <c r="C73" t="inlineStr">
        <is>
          <t>Aklan</t>
        </is>
      </c>
      <c r="D73" t="n">
        <v>302340</v>
      </c>
      <c r="E73" t="inlineStr">
        <is>
          <t>Union National High School</t>
        </is>
      </c>
      <c r="F73" t="inlineStr">
        <is>
          <t>NABAS</t>
        </is>
      </c>
      <c r="G73" t="n">
        <v>2</v>
      </c>
      <c r="H73" t="n">
        <v>1</v>
      </c>
      <c r="I73" t="n">
        <v>8</v>
      </c>
      <c r="J73" t="inlineStr">
        <is>
          <t>REPAIR OF CLASSROOMS</t>
        </is>
      </c>
      <c r="K73" t="n">
        <v>3979019.97</v>
      </c>
      <c r="L73" t="n">
        <v>1</v>
      </c>
      <c r="M73" t="n">
        <v>3969473.61</v>
      </c>
      <c r="N73" t="inlineStr">
        <is>
          <t>Completed</t>
        </is>
      </c>
      <c r="O73" t="n">
        <v>1</v>
      </c>
      <c r="P73" s="3" t="n">
        <v>44194</v>
      </c>
      <c r="T73" s="3" t="n">
        <v>43997</v>
      </c>
      <c r="U73" s="3" t="n">
        <v>44004</v>
      </c>
      <c r="V73" s="3" t="n">
        <v>44018</v>
      </c>
      <c r="W73" s="3" t="n">
        <v>44057</v>
      </c>
      <c r="X73" s="3" t="n">
        <v>44067</v>
      </c>
      <c r="Y73" t="inlineStr">
        <is>
          <t>ANJUSH BUILDERS</t>
        </is>
      </c>
      <c r="AA73" t="n">
        <v>0</v>
      </c>
      <c r="AB73" t="n">
        <v>0</v>
      </c>
      <c r="AC73" t="n">
        <v>0</v>
      </c>
      <c r="AD73" t="n">
        <v>0</v>
      </c>
      <c r="AE73" t="n">
        <v>1</v>
      </c>
      <c r="AF73" t="n">
        <v>0</v>
      </c>
      <c r="AG73" t="n">
        <v>0</v>
      </c>
      <c r="AH73" t="n">
        <v>0</v>
      </c>
      <c r="AI73" t="n">
        <v>0</v>
      </c>
      <c r="AJ73" t="n">
        <v>8</v>
      </c>
      <c r="AK73" t="n">
        <v>1</v>
      </c>
      <c r="AL73" t="n">
        <v>0</v>
      </c>
      <c r="AN73" t="inlineStr">
        <is>
          <t>previous yrs</t>
        </is>
      </c>
      <c r="AS73" t="inlineStr">
        <is>
          <t>REPAIR</t>
        </is>
      </c>
      <c r="AT73" t="inlineStr">
        <is>
          <t>Completed</t>
        </is>
      </c>
    </row>
    <row r="74">
      <c r="A74" t="inlineStr">
        <is>
          <t>QRF 2020</t>
        </is>
      </c>
      <c r="B74" t="inlineStr">
        <is>
          <t>Region VI</t>
        </is>
      </c>
      <c r="C74" t="inlineStr">
        <is>
          <t>Aklan</t>
        </is>
      </c>
      <c r="D74" t="n">
        <v>114884</v>
      </c>
      <c r="E74" t="inlineStr">
        <is>
          <t>LIBERTAD ELEMENTARY SCHOOL</t>
        </is>
      </c>
      <c r="F74" t="inlineStr">
        <is>
          <t xml:space="preserve">NABAS </t>
        </is>
      </c>
      <c r="G74" t="n">
        <v>2</v>
      </c>
      <c r="H74" t="n">
        <v>1</v>
      </c>
      <c r="I74" t="n">
        <v>3</v>
      </c>
      <c r="J74" t="inlineStr">
        <is>
          <t>REPAIR OF CLASSROOMS</t>
        </is>
      </c>
      <c r="K74" t="n">
        <v>1338285.52</v>
      </c>
      <c r="L74" t="n">
        <v>1</v>
      </c>
      <c r="M74" t="n">
        <v>1330500</v>
      </c>
      <c r="N74" t="inlineStr">
        <is>
          <t>Completed</t>
        </is>
      </c>
      <c r="O74" t="n">
        <v>1</v>
      </c>
      <c r="P74" s="3" t="n">
        <v>44194</v>
      </c>
      <c r="T74" s="3" t="n">
        <v>43997</v>
      </c>
      <c r="U74" s="3" t="n">
        <v>44004</v>
      </c>
      <c r="V74" s="3" t="n">
        <v>44018</v>
      </c>
      <c r="W74" s="3" t="n">
        <v>44057</v>
      </c>
      <c r="X74" s="3" t="n">
        <v>44067</v>
      </c>
      <c r="Y74" t="inlineStr">
        <is>
          <t>RISM BUILDERS AND CONSTRUCITON SERVICES, INC.</t>
        </is>
      </c>
      <c r="AA74" t="n">
        <v>0</v>
      </c>
      <c r="AB74" t="n">
        <v>0</v>
      </c>
      <c r="AC74" t="n">
        <v>0</v>
      </c>
      <c r="AD74" t="n">
        <v>0</v>
      </c>
      <c r="AE74" t="n">
        <v>1</v>
      </c>
      <c r="AF74" t="n">
        <v>0</v>
      </c>
      <c r="AG74" t="n">
        <v>0</v>
      </c>
      <c r="AH74" t="n">
        <v>0</v>
      </c>
      <c r="AI74" t="n">
        <v>0</v>
      </c>
      <c r="AJ74" t="n">
        <v>3</v>
      </c>
      <c r="AK74" t="n">
        <v>1</v>
      </c>
      <c r="AL74" t="n">
        <v>0</v>
      </c>
      <c r="AN74" t="inlineStr">
        <is>
          <t>previous yrs</t>
        </is>
      </c>
      <c r="AS74" t="inlineStr">
        <is>
          <t>REPAIR</t>
        </is>
      </c>
      <c r="AT74" t="inlineStr">
        <is>
          <t>Completed</t>
        </is>
      </c>
    </row>
    <row r="75">
      <c r="A75" t="inlineStr">
        <is>
          <t>QRF 2020</t>
        </is>
      </c>
      <c r="B75" t="inlineStr">
        <is>
          <t>Region VI</t>
        </is>
      </c>
      <c r="C75" t="inlineStr">
        <is>
          <t>Aklan</t>
        </is>
      </c>
      <c r="D75" t="n">
        <v>114888</v>
      </c>
      <c r="E75" t="inlineStr">
        <is>
          <t>NAGUSTAN ELEMENTARY SCHOOL</t>
        </is>
      </c>
      <c r="F75" t="inlineStr">
        <is>
          <t xml:space="preserve">NABAS </t>
        </is>
      </c>
      <c r="G75" t="n">
        <v>2</v>
      </c>
      <c r="H75" t="n">
        <v>1</v>
      </c>
      <c r="I75" t="n">
        <v>7</v>
      </c>
      <c r="J75" t="inlineStr">
        <is>
          <t>REPAIR OF CLASSROOMS</t>
        </is>
      </c>
      <c r="K75" t="n">
        <v>2426859.98</v>
      </c>
      <c r="L75" t="n">
        <v>1</v>
      </c>
      <c r="M75" t="n">
        <v>2412000</v>
      </c>
      <c r="N75" t="inlineStr">
        <is>
          <t>Completed</t>
        </is>
      </c>
      <c r="O75" t="n">
        <v>1</v>
      </c>
      <c r="P75" s="3" t="n">
        <v>44194</v>
      </c>
      <c r="T75" s="3" t="n">
        <v>43997</v>
      </c>
      <c r="U75" s="3" t="n">
        <v>44004</v>
      </c>
      <c r="V75" s="3" t="n">
        <v>44018</v>
      </c>
      <c r="W75" s="3" t="n">
        <v>44057</v>
      </c>
      <c r="X75" s="3" t="n">
        <v>44067</v>
      </c>
      <c r="Y75" t="inlineStr">
        <is>
          <t>RISM BUILDERS AND CONSTRUCITON SERVICES, INC.</t>
        </is>
      </c>
      <c r="AA75" t="n">
        <v>0</v>
      </c>
      <c r="AB75" t="n">
        <v>0</v>
      </c>
      <c r="AC75" t="n">
        <v>0</v>
      </c>
      <c r="AD75" t="n">
        <v>0</v>
      </c>
      <c r="AE75" t="n">
        <v>1</v>
      </c>
      <c r="AF75" t="n">
        <v>0</v>
      </c>
      <c r="AG75" t="n">
        <v>0</v>
      </c>
      <c r="AH75" t="n">
        <v>0</v>
      </c>
      <c r="AI75" t="n">
        <v>0</v>
      </c>
      <c r="AJ75" t="n">
        <v>7</v>
      </c>
      <c r="AK75" t="n">
        <v>1</v>
      </c>
      <c r="AL75" t="n">
        <v>0</v>
      </c>
      <c r="AN75" t="inlineStr">
        <is>
          <t>previous yrs</t>
        </is>
      </c>
      <c r="AS75" t="inlineStr">
        <is>
          <t>REPAIR</t>
        </is>
      </c>
      <c r="AT75" t="inlineStr">
        <is>
          <t>Completed</t>
        </is>
      </c>
    </row>
    <row r="76">
      <c r="A76" t="inlineStr">
        <is>
          <t>QRF 2020</t>
        </is>
      </c>
      <c r="B76" t="inlineStr">
        <is>
          <t>Region VI</t>
        </is>
      </c>
      <c r="C76" t="inlineStr">
        <is>
          <t>Aklan</t>
        </is>
      </c>
      <c r="D76" t="n">
        <v>114891</v>
      </c>
      <c r="E76" t="inlineStr">
        <is>
          <t>RIZAL ELEMENTARY SCHOOL</t>
        </is>
      </c>
      <c r="F76" t="inlineStr">
        <is>
          <t xml:space="preserve">NABAS </t>
        </is>
      </c>
      <c r="G76" t="n">
        <v>2</v>
      </c>
      <c r="H76" t="n">
        <v>1</v>
      </c>
      <c r="I76" t="n">
        <v>5</v>
      </c>
      <c r="J76" t="inlineStr">
        <is>
          <t>REPAIR OF CLASSROOMS</t>
        </is>
      </c>
      <c r="K76" t="n">
        <v>2278337.19</v>
      </c>
      <c r="L76" t="n">
        <v>1</v>
      </c>
      <c r="M76" t="n">
        <v>2269712.29</v>
      </c>
      <c r="N76" t="inlineStr">
        <is>
          <t>Completed</t>
        </is>
      </c>
      <c r="O76" t="n">
        <v>1</v>
      </c>
      <c r="P76" s="3" t="n">
        <v>44194</v>
      </c>
      <c r="Q76" s="3" t="n">
        <v>44274</v>
      </c>
      <c r="T76" s="3" t="n">
        <v>44068</v>
      </c>
      <c r="U76" s="3" t="n">
        <v>44075</v>
      </c>
      <c r="V76" s="3" t="n">
        <v>44088</v>
      </c>
      <c r="W76" s="3" t="n">
        <v>44126</v>
      </c>
      <c r="X76" s="3" t="n">
        <v>44147</v>
      </c>
      <c r="Y76" t="inlineStr">
        <is>
          <t>EARLY RISER CONSTRUCTION</t>
        </is>
      </c>
      <c r="AA76" t="n">
        <v>0</v>
      </c>
      <c r="AB76" t="n">
        <v>0</v>
      </c>
      <c r="AC76" t="n">
        <v>0</v>
      </c>
      <c r="AD76" t="n">
        <v>0</v>
      </c>
      <c r="AE76" t="n">
        <v>1</v>
      </c>
      <c r="AF76" t="n">
        <v>0</v>
      </c>
      <c r="AG76" t="n">
        <v>0</v>
      </c>
      <c r="AH76" t="n">
        <v>0</v>
      </c>
      <c r="AI76" t="n">
        <v>0</v>
      </c>
      <c r="AJ76" t="n">
        <v>5</v>
      </c>
      <c r="AK76" t="n">
        <v>1</v>
      </c>
      <c r="AL76" t="n">
        <v>0</v>
      </c>
      <c r="AN76" t="inlineStr">
        <is>
          <t>previous yrs</t>
        </is>
      </c>
      <c r="AS76" t="inlineStr">
        <is>
          <t>REPAIR</t>
        </is>
      </c>
      <c r="AT76" t="inlineStr">
        <is>
          <t>Completed</t>
        </is>
      </c>
    </row>
    <row r="77">
      <c r="A77" t="inlineStr">
        <is>
          <t>QRF 2020</t>
        </is>
      </c>
      <c r="B77" t="inlineStr">
        <is>
          <t>Region VI</t>
        </is>
      </c>
      <c r="C77" t="inlineStr">
        <is>
          <t>Aklan</t>
        </is>
      </c>
      <c r="D77" t="n">
        <v>114892</v>
      </c>
      <c r="E77" t="inlineStr">
        <is>
          <t>SOLIDO ELEMENTARY SCHOOL</t>
        </is>
      </c>
      <c r="F77" t="inlineStr">
        <is>
          <t xml:space="preserve">NABAS </t>
        </is>
      </c>
      <c r="G77" t="n">
        <v>2</v>
      </c>
      <c r="H77" t="n">
        <v>1</v>
      </c>
      <c r="I77" t="n">
        <v>6</v>
      </c>
      <c r="J77" t="inlineStr">
        <is>
          <t>REPAIR OF CLASSROOMS</t>
        </is>
      </c>
      <c r="K77" t="n">
        <v>3147061.55</v>
      </c>
      <c r="L77" t="n">
        <v>1</v>
      </c>
      <c r="M77" t="n">
        <v>3109689.56</v>
      </c>
      <c r="N77" t="inlineStr">
        <is>
          <t>Completed</t>
        </is>
      </c>
      <c r="O77" t="n">
        <v>1</v>
      </c>
      <c r="P77" s="3" t="n">
        <v>44194</v>
      </c>
      <c r="T77" s="3" t="n">
        <v>43997</v>
      </c>
      <c r="U77" s="3" t="n">
        <v>44004</v>
      </c>
      <c r="V77" s="3" t="n">
        <v>44018</v>
      </c>
      <c r="W77" s="3" t="n">
        <v>44057</v>
      </c>
      <c r="X77" s="3" t="n">
        <v>44067</v>
      </c>
      <c r="Y77" t="inlineStr">
        <is>
          <t>SOLID MERCHANDISING</t>
        </is>
      </c>
      <c r="AA77" t="n">
        <v>0</v>
      </c>
      <c r="AB77" t="n">
        <v>0</v>
      </c>
      <c r="AC77" t="n">
        <v>0</v>
      </c>
      <c r="AD77" t="n">
        <v>0</v>
      </c>
      <c r="AE77" t="n">
        <v>1</v>
      </c>
      <c r="AF77" t="n">
        <v>0</v>
      </c>
      <c r="AG77" t="n">
        <v>0</v>
      </c>
      <c r="AH77" t="n">
        <v>0</v>
      </c>
      <c r="AI77" t="n">
        <v>0</v>
      </c>
      <c r="AJ77" t="n">
        <v>6</v>
      </c>
      <c r="AK77" t="n">
        <v>1</v>
      </c>
      <c r="AL77" t="n">
        <v>0</v>
      </c>
      <c r="AN77" t="inlineStr">
        <is>
          <t>previous yrs</t>
        </is>
      </c>
      <c r="AS77" t="inlineStr">
        <is>
          <t>REPAIR</t>
        </is>
      </c>
      <c r="AT77" t="inlineStr">
        <is>
          <t>Completed</t>
        </is>
      </c>
    </row>
    <row r="78">
      <c r="A78" t="inlineStr">
        <is>
          <t>QRF 2020</t>
        </is>
      </c>
      <c r="B78" t="inlineStr">
        <is>
          <t>Region VI</t>
        </is>
      </c>
      <c r="C78" t="inlineStr">
        <is>
          <t>Aklan</t>
        </is>
      </c>
      <c r="D78" t="n">
        <v>302337</v>
      </c>
      <c r="E78" t="inlineStr">
        <is>
          <t>TOLEDO NATIONAL HIGH SCHOOL</t>
        </is>
      </c>
      <c r="F78" t="inlineStr">
        <is>
          <t xml:space="preserve">NABAS </t>
        </is>
      </c>
      <c r="G78" t="n">
        <v>2</v>
      </c>
      <c r="H78" t="n">
        <v>1</v>
      </c>
      <c r="I78" t="n">
        <v>10</v>
      </c>
      <c r="J78" t="inlineStr">
        <is>
          <t>REPAIR OF CLASSROOMS</t>
        </is>
      </c>
      <c r="K78" t="n">
        <v>802530.39</v>
      </c>
      <c r="L78" t="n">
        <v>1</v>
      </c>
      <c r="M78" t="n">
        <v>633756.4</v>
      </c>
      <c r="N78" t="inlineStr">
        <is>
          <t>Completed</t>
        </is>
      </c>
      <c r="O78" t="n">
        <v>1</v>
      </c>
      <c r="P78" s="3" t="n">
        <v>44194</v>
      </c>
      <c r="Q78" s="3" t="n">
        <v>44274</v>
      </c>
      <c r="T78" s="3" t="n">
        <v>44068</v>
      </c>
      <c r="U78" s="3" t="n">
        <v>44075</v>
      </c>
      <c r="V78" s="3" t="n">
        <v>44088</v>
      </c>
      <c r="W78" s="3" t="n">
        <v>44126</v>
      </c>
      <c r="X78" s="3" t="n">
        <v>44147</v>
      </c>
      <c r="Y78" t="inlineStr">
        <is>
          <t>EDISON C. BUILDERS &amp; CONSTRUCTION SUPPLY</t>
        </is>
      </c>
      <c r="AA78" t="n">
        <v>0</v>
      </c>
      <c r="AB78" t="n">
        <v>0</v>
      </c>
      <c r="AC78" t="n">
        <v>0</v>
      </c>
      <c r="AD78" t="n">
        <v>0</v>
      </c>
      <c r="AE78" t="n">
        <v>1</v>
      </c>
      <c r="AF78" t="n">
        <v>0</v>
      </c>
      <c r="AG78" t="n">
        <v>0</v>
      </c>
      <c r="AH78" t="n">
        <v>0</v>
      </c>
      <c r="AI78" t="n">
        <v>0</v>
      </c>
      <c r="AJ78" t="n">
        <v>10</v>
      </c>
      <c r="AK78" t="n">
        <v>1</v>
      </c>
      <c r="AL78" t="n">
        <v>0</v>
      </c>
      <c r="AN78" t="inlineStr">
        <is>
          <t>previous yrs</t>
        </is>
      </c>
      <c r="AS78" t="inlineStr">
        <is>
          <t>REPAIR</t>
        </is>
      </c>
      <c r="AT78" t="inlineStr">
        <is>
          <t>Completed</t>
        </is>
      </c>
    </row>
    <row r="79">
      <c r="A79" t="inlineStr">
        <is>
          <t>QRF 2020</t>
        </is>
      </c>
      <c r="B79" t="inlineStr">
        <is>
          <t>Region VI</t>
        </is>
      </c>
      <c r="C79" t="inlineStr">
        <is>
          <t>Aklan</t>
        </is>
      </c>
      <c r="D79" t="n">
        <v>114896</v>
      </c>
      <c r="E79" t="inlineStr">
        <is>
          <t>UNION ELEMENTARY SCHOOL</t>
        </is>
      </c>
      <c r="F79" t="inlineStr">
        <is>
          <t xml:space="preserve">NABAS </t>
        </is>
      </c>
      <c r="G79" t="n">
        <v>2</v>
      </c>
      <c r="H79" t="n">
        <v>1</v>
      </c>
      <c r="I79" t="n">
        <v>1</v>
      </c>
      <c r="J79" t="inlineStr">
        <is>
          <t>REPAIR OF CLASSROOM</t>
        </is>
      </c>
      <c r="K79" t="n">
        <v>613868.8100000001</v>
      </c>
      <c r="L79" t="n">
        <v>1</v>
      </c>
      <c r="M79" t="n">
        <v>594893.21</v>
      </c>
      <c r="N79" t="inlineStr">
        <is>
          <t>Completed</t>
        </is>
      </c>
      <c r="O79" t="n">
        <v>1</v>
      </c>
      <c r="P79" s="3" t="n">
        <v>44194</v>
      </c>
      <c r="T79" s="3" t="n">
        <v>43997</v>
      </c>
      <c r="U79" s="3" t="n">
        <v>44004</v>
      </c>
      <c r="V79" s="3" t="n">
        <v>44018</v>
      </c>
      <c r="W79" s="3" t="n">
        <v>44057</v>
      </c>
      <c r="X79" s="3" t="n">
        <v>44067</v>
      </c>
      <c r="Y79" t="inlineStr">
        <is>
          <t>SOLID MERCHANDISING</t>
        </is>
      </c>
      <c r="AA79" t="n">
        <v>0</v>
      </c>
      <c r="AB79" t="n">
        <v>0</v>
      </c>
      <c r="AC79" t="n">
        <v>0</v>
      </c>
      <c r="AD79" t="n">
        <v>0</v>
      </c>
      <c r="AE79" t="n">
        <v>1</v>
      </c>
      <c r="AF79" t="n">
        <v>0</v>
      </c>
      <c r="AG79" t="n">
        <v>0</v>
      </c>
      <c r="AH79" t="n">
        <v>0</v>
      </c>
      <c r="AI79" t="n">
        <v>0</v>
      </c>
      <c r="AJ79" t="n">
        <v>1</v>
      </c>
      <c r="AK79" t="n">
        <v>1</v>
      </c>
      <c r="AL79" t="n">
        <v>0</v>
      </c>
      <c r="AN79" t="inlineStr">
        <is>
          <t>previous yrs</t>
        </is>
      </c>
      <c r="AS79" t="inlineStr">
        <is>
          <t>REPAIR</t>
        </is>
      </c>
      <c r="AT79" t="inlineStr">
        <is>
          <t>Completed</t>
        </is>
      </c>
    </row>
    <row r="80">
      <c r="A80" t="inlineStr">
        <is>
          <t>QRF 2020</t>
        </is>
      </c>
      <c r="B80" t="inlineStr">
        <is>
          <t>Region VI</t>
        </is>
      </c>
      <c r="C80" t="inlineStr">
        <is>
          <t>Aklan</t>
        </is>
      </c>
      <c r="D80" t="n">
        <v>114915</v>
      </c>
      <c r="E80" t="inlineStr">
        <is>
          <t>BADIO ELEMENTARY SCHOOL</t>
        </is>
      </c>
      <c r="F80" t="inlineStr">
        <is>
          <t xml:space="preserve">NUMANCIA </t>
        </is>
      </c>
      <c r="G80" t="n">
        <v>2</v>
      </c>
      <c r="H80" t="n">
        <v>1</v>
      </c>
      <c r="I80" t="n">
        <v>3</v>
      </c>
      <c r="J80" t="inlineStr">
        <is>
          <t>REPAIR OF CLASSROOMS</t>
        </is>
      </c>
      <c r="K80" t="n">
        <v>1677639.66</v>
      </c>
      <c r="L80" t="n">
        <v>1</v>
      </c>
      <c r="M80" t="n">
        <v>1670421.19</v>
      </c>
      <c r="N80" t="inlineStr">
        <is>
          <t>Completed</t>
        </is>
      </c>
      <c r="O80" t="n">
        <v>1</v>
      </c>
      <c r="P80" s="3" t="n">
        <v>44194</v>
      </c>
      <c r="T80" s="3" t="n">
        <v>43997</v>
      </c>
      <c r="U80" s="3" t="n">
        <v>44004</v>
      </c>
      <c r="V80" s="3" t="n">
        <v>44018</v>
      </c>
      <c r="W80" s="3" t="n">
        <v>44057</v>
      </c>
      <c r="X80" s="3" t="n">
        <v>44067</v>
      </c>
      <c r="Y80" t="inlineStr">
        <is>
          <t>EARLY RISER CONSTRUCTION</t>
        </is>
      </c>
      <c r="AA80" t="n">
        <v>0</v>
      </c>
      <c r="AB80" t="n">
        <v>0</v>
      </c>
      <c r="AC80" t="n">
        <v>0</v>
      </c>
      <c r="AD80" t="n">
        <v>0</v>
      </c>
      <c r="AE80" t="n">
        <v>1</v>
      </c>
      <c r="AF80" t="n">
        <v>0</v>
      </c>
      <c r="AG80" t="n">
        <v>0</v>
      </c>
      <c r="AH80" t="n">
        <v>0</v>
      </c>
      <c r="AI80" t="n">
        <v>0</v>
      </c>
      <c r="AJ80" t="n">
        <v>3</v>
      </c>
      <c r="AK80" t="n">
        <v>1</v>
      </c>
      <c r="AL80" t="n">
        <v>0</v>
      </c>
      <c r="AN80" t="inlineStr">
        <is>
          <t>previous yrs</t>
        </is>
      </c>
      <c r="AS80" t="inlineStr">
        <is>
          <t>REPAIR</t>
        </is>
      </c>
      <c r="AT80" t="inlineStr">
        <is>
          <t>Completed</t>
        </is>
      </c>
    </row>
    <row r="81">
      <c r="A81" t="inlineStr">
        <is>
          <t>QRF 2020</t>
        </is>
      </c>
      <c r="B81" t="inlineStr">
        <is>
          <t>Region VI</t>
        </is>
      </c>
      <c r="C81" t="inlineStr">
        <is>
          <t>Aklan</t>
        </is>
      </c>
      <c r="D81" t="n">
        <v>500639</v>
      </c>
      <c r="E81" t="inlineStr">
        <is>
          <t>BAYBAY ALIBAGON INTEGRATED SCHOOL</t>
        </is>
      </c>
      <c r="F81" t="inlineStr">
        <is>
          <t xml:space="preserve">NUMANCIA </t>
        </is>
      </c>
      <c r="G81" t="n">
        <v>2</v>
      </c>
      <c r="H81" t="n">
        <v>1</v>
      </c>
      <c r="I81" t="n">
        <v>4</v>
      </c>
      <c r="J81" t="inlineStr">
        <is>
          <t>REPAIR OF CLASSROOMS</t>
        </is>
      </c>
      <c r="K81" t="n">
        <v>1693989.76</v>
      </c>
      <c r="L81" t="n">
        <v>1</v>
      </c>
      <c r="M81" t="n">
        <v>1338879.56</v>
      </c>
      <c r="N81" t="inlineStr">
        <is>
          <t>Completed</t>
        </is>
      </c>
      <c r="O81" t="n">
        <v>1</v>
      </c>
      <c r="P81" s="3" t="n">
        <v>44194</v>
      </c>
      <c r="Q81" s="3" t="n">
        <v>44274</v>
      </c>
      <c r="T81" s="3" t="n">
        <v>44068</v>
      </c>
      <c r="U81" s="3" t="n">
        <v>44075</v>
      </c>
      <c r="V81" s="3" t="n">
        <v>44088</v>
      </c>
      <c r="W81" s="3" t="n">
        <v>44126</v>
      </c>
      <c r="X81" s="3" t="n">
        <v>44147</v>
      </c>
      <c r="Y81" t="inlineStr">
        <is>
          <t>EDISON C. BUILDERS &amp; CONSTRUCTION SUPPLY</t>
        </is>
      </c>
      <c r="AA81" t="n">
        <v>0</v>
      </c>
      <c r="AB81" t="n">
        <v>0</v>
      </c>
      <c r="AC81" t="n">
        <v>0</v>
      </c>
      <c r="AD81" t="n">
        <v>0</v>
      </c>
      <c r="AE81" t="n">
        <v>1</v>
      </c>
      <c r="AF81" t="n">
        <v>0</v>
      </c>
      <c r="AG81" t="n">
        <v>0</v>
      </c>
      <c r="AH81" t="n">
        <v>0</v>
      </c>
      <c r="AI81" t="n">
        <v>0</v>
      </c>
      <c r="AJ81" t="n">
        <v>4</v>
      </c>
      <c r="AK81" t="n">
        <v>1</v>
      </c>
      <c r="AL81" t="n">
        <v>0</v>
      </c>
      <c r="AN81" t="inlineStr">
        <is>
          <t>previous yrs</t>
        </is>
      </c>
      <c r="AS81" t="inlineStr">
        <is>
          <t>REPAIR</t>
        </is>
      </c>
      <c r="AT81" t="inlineStr">
        <is>
          <t>Completed</t>
        </is>
      </c>
    </row>
    <row r="82">
      <c r="A82" t="inlineStr">
        <is>
          <t>QRF 2020</t>
        </is>
      </c>
      <c r="B82" t="inlineStr">
        <is>
          <t>Region VI</t>
        </is>
      </c>
      <c r="C82" t="inlineStr">
        <is>
          <t>Aklan</t>
        </is>
      </c>
      <c r="D82" t="n">
        <v>500035</v>
      </c>
      <c r="E82" t="inlineStr">
        <is>
          <t>NUMANCIA INTEGRATED SCHOOL</t>
        </is>
      </c>
      <c r="F82" t="inlineStr">
        <is>
          <t xml:space="preserve">NUMANCIA </t>
        </is>
      </c>
      <c r="G82" t="n">
        <v>2</v>
      </c>
      <c r="H82" t="n">
        <v>1</v>
      </c>
      <c r="I82" t="n">
        <v>2</v>
      </c>
      <c r="J82" t="inlineStr">
        <is>
          <t>REPAIR OF CLASSROOMS</t>
        </is>
      </c>
      <c r="K82" t="n">
        <v>907335.74</v>
      </c>
      <c r="L82" t="n">
        <v>1</v>
      </c>
      <c r="M82" t="n">
        <v>897505.98</v>
      </c>
      <c r="N82" t="inlineStr">
        <is>
          <t>Completed</t>
        </is>
      </c>
      <c r="O82" t="n">
        <v>1</v>
      </c>
      <c r="P82" s="3" t="n">
        <v>44194</v>
      </c>
      <c r="T82" s="3" t="n">
        <v>43997</v>
      </c>
      <c r="U82" s="3" t="n">
        <v>44004</v>
      </c>
      <c r="V82" s="3" t="n">
        <v>44018</v>
      </c>
      <c r="W82" s="3" t="n">
        <v>44057</v>
      </c>
      <c r="X82" s="3" t="n">
        <v>44067</v>
      </c>
      <c r="Y82" t="inlineStr">
        <is>
          <t>EARLY RISER CONSTRUCTION</t>
        </is>
      </c>
      <c r="AA82" t="n">
        <v>0</v>
      </c>
      <c r="AB82" t="n">
        <v>0</v>
      </c>
      <c r="AC82" t="n">
        <v>0</v>
      </c>
      <c r="AD82" t="n">
        <v>0</v>
      </c>
      <c r="AE82" t="n">
        <v>1</v>
      </c>
      <c r="AF82" t="n">
        <v>0</v>
      </c>
      <c r="AG82" t="n">
        <v>0</v>
      </c>
      <c r="AH82" t="n">
        <v>0</v>
      </c>
      <c r="AI82" t="n">
        <v>0</v>
      </c>
      <c r="AJ82" t="n">
        <v>2</v>
      </c>
      <c r="AK82" t="n">
        <v>1</v>
      </c>
      <c r="AL82" t="n">
        <v>0</v>
      </c>
      <c r="AN82" t="inlineStr">
        <is>
          <t>previous yrs</t>
        </is>
      </c>
      <c r="AS82" t="inlineStr">
        <is>
          <t>REPAIR</t>
        </is>
      </c>
      <c r="AT82" t="inlineStr">
        <is>
          <t>Completed</t>
        </is>
      </c>
    </row>
    <row r="83">
      <c r="A83" t="inlineStr">
        <is>
          <t>QRF 2020</t>
        </is>
      </c>
      <c r="B83" t="inlineStr">
        <is>
          <t>Region VI</t>
        </is>
      </c>
      <c r="C83" t="inlineStr">
        <is>
          <t>Aklan</t>
        </is>
      </c>
      <c r="D83" t="n">
        <v>302327</v>
      </c>
      <c r="E83" t="inlineStr">
        <is>
          <t>NUMANCIA NATIONAL SCHOOL OF FISHERIES</t>
        </is>
      </c>
      <c r="F83" t="inlineStr">
        <is>
          <t xml:space="preserve">NUMANCIA </t>
        </is>
      </c>
      <c r="G83" t="n">
        <v>2</v>
      </c>
      <c r="H83" t="n">
        <v>1</v>
      </c>
      <c r="I83" t="n">
        <v>13</v>
      </c>
      <c r="J83" t="inlineStr">
        <is>
          <t>REPAIR OF CLASSROOMS</t>
        </is>
      </c>
      <c r="K83" t="n">
        <v>619521.73</v>
      </c>
      <c r="L83" t="n">
        <v>1</v>
      </c>
      <c r="M83" t="n">
        <v>489318.45</v>
      </c>
      <c r="N83" t="inlineStr">
        <is>
          <t>Completed</t>
        </is>
      </c>
      <c r="O83" t="n">
        <v>1</v>
      </c>
      <c r="P83" s="3" t="n">
        <v>44194</v>
      </c>
      <c r="Q83" s="3" t="n">
        <v>44274</v>
      </c>
      <c r="T83" s="3" t="n">
        <v>44068</v>
      </c>
      <c r="U83" s="3" t="n">
        <v>44075</v>
      </c>
      <c r="V83" s="3" t="n">
        <v>44088</v>
      </c>
      <c r="W83" s="3" t="n">
        <v>44126</v>
      </c>
      <c r="X83" s="3" t="n">
        <v>44147</v>
      </c>
      <c r="Y83" t="inlineStr">
        <is>
          <t>EDISON C. BUILDERS &amp; CONSTRUCTION SUPPLY</t>
        </is>
      </c>
      <c r="AA83" t="n">
        <v>0</v>
      </c>
      <c r="AB83" t="n">
        <v>0</v>
      </c>
      <c r="AC83" t="n">
        <v>0</v>
      </c>
      <c r="AD83" t="n">
        <v>0</v>
      </c>
      <c r="AE83" t="n">
        <v>1</v>
      </c>
      <c r="AF83" t="n">
        <v>0</v>
      </c>
      <c r="AG83" t="n">
        <v>0</v>
      </c>
      <c r="AH83" t="n">
        <v>0</v>
      </c>
      <c r="AI83" t="n">
        <v>0</v>
      </c>
      <c r="AJ83" t="n">
        <v>13</v>
      </c>
      <c r="AK83" t="n">
        <v>1</v>
      </c>
      <c r="AL83" t="n">
        <v>0</v>
      </c>
      <c r="AN83" t="inlineStr">
        <is>
          <t>previous yrs</t>
        </is>
      </c>
      <c r="AS83" t="inlineStr">
        <is>
          <t>REPAIR</t>
        </is>
      </c>
      <c r="AT83" t="inlineStr">
        <is>
          <t>Completed</t>
        </is>
      </c>
    </row>
    <row r="84">
      <c r="A84" t="inlineStr">
        <is>
          <t>QRF 2020</t>
        </is>
      </c>
      <c r="B84" t="inlineStr">
        <is>
          <t>Region VI</t>
        </is>
      </c>
      <c r="C84" t="inlineStr">
        <is>
          <t>Aklan</t>
        </is>
      </c>
      <c r="D84" t="n">
        <v>114933</v>
      </c>
      <c r="E84" t="inlineStr">
        <is>
          <t>Sergio L. Taligatos ES</t>
        </is>
      </c>
      <c r="F84" t="inlineStr">
        <is>
          <t>TANGALAN</t>
        </is>
      </c>
      <c r="G84" t="n">
        <v>2</v>
      </c>
      <c r="H84" t="n">
        <v>1</v>
      </c>
      <c r="I84" t="n">
        <v>4</v>
      </c>
      <c r="J84" t="inlineStr">
        <is>
          <t>REPAIR OF CLASSROOMS</t>
        </is>
      </c>
      <c r="K84" t="n">
        <v>1826628</v>
      </c>
      <c r="L84" t="n">
        <v>1</v>
      </c>
      <c r="M84" t="n">
        <v>1527563.59</v>
      </c>
      <c r="N84" t="inlineStr">
        <is>
          <t>Completed</t>
        </is>
      </c>
      <c r="O84" t="n">
        <v>1</v>
      </c>
      <c r="P84" s="3" t="n">
        <v>44194</v>
      </c>
      <c r="Q84" s="3" t="n">
        <v>44274</v>
      </c>
      <c r="T84" s="3" t="n">
        <v>44068</v>
      </c>
      <c r="U84" s="3" t="n">
        <v>44075</v>
      </c>
      <c r="V84" s="3" t="n">
        <v>44088</v>
      </c>
      <c r="W84" s="3" t="n">
        <v>44126</v>
      </c>
      <c r="X84" s="3" t="n">
        <v>44147</v>
      </c>
      <c r="Y84" t="inlineStr">
        <is>
          <t>MBM CONSTRUCTION</t>
        </is>
      </c>
      <c r="AA84" t="n">
        <v>0</v>
      </c>
      <c r="AB84" t="n">
        <v>0</v>
      </c>
      <c r="AC84" t="n">
        <v>0</v>
      </c>
      <c r="AD84" t="n">
        <v>0</v>
      </c>
      <c r="AE84" t="n">
        <v>1</v>
      </c>
      <c r="AF84" t="n">
        <v>0</v>
      </c>
      <c r="AG84" t="n">
        <v>0</v>
      </c>
      <c r="AH84" t="n">
        <v>0</v>
      </c>
      <c r="AI84" t="n">
        <v>0</v>
      </c>
      <c r="AJ84" t="n">
        <v>4</v>
      </c>
      <c r="AK84" t="n">
        <v>1</v>
      </c>
      <c r="AL84" t="n">
        <v>0</v>
      </c>
      <c r="AN84" t="inlineStr">
        <is>
          <t>previous yrs</t>
        </is>
      </c>
      <c r="AS84" t="inlineStr">
        <is>
          <t>REPAIR</t>
        </is>
      </c>
      <c r="AT84" t="inlineStr">
        <is>
          <t>Completed</t>
        </is>
      </c>
    </row>
    <row r="85">
      <c r="A85" t="inlineStr">
        <is>
          <t>QRF 2020</t>
        </is>
      </c>
      <c r="B85" t="inlineStr">
        <is>
          <t>Region VI</t>
        </is>
      </c>
      <c r="C85" t="inlineStr">
        <is>
          <t>Aklan</t>
        </is>
      </c>
      <c r="D85" t="n">
        <v>500173</v>
      </c>
      <c r="E85" t="inlineStr">
        <is>
          <t>TAMALAGON INTEGRATED SCHOOL</t>
        </is>
      </c>
      <c r="F85" t="inlineStr">
        <is>
          <t>TANGALAN</t>
        </is>
      </c>
      <c r="G85" t="n">
        <v>2</v>
      </c>
      <c r="H85" t="n">
        <v>1</v>
      </c>
      <c r="I85" t="n">
        <v>3</v>
      </c>
      <c r="J85" t="inlineStr">
        <is>
          <t>REPAIR OF CLASSROOMS</t>
        </is>
      </c>
      <c r="K85" t="n">
        <v>808936.62</v>
      </c>
      <c r="L85" t="n">
        <v>1</v>
      </c>
      <c r="M85" t="n">
        <v>768000</v>
      </c>
      <c r="N85" t="inlineStr">
        <is>
          <t>Completed</t>
        </is>
      </c>
      <c r="O85" t="n">
        <v>1</v>
      </c>
      <c r="P85" s="3" t="n">
        <v>44194</v>
      </c>
      <c r="T85" s="3" t="n">
        <v>43997</v>
      </c>
      <c r="U85" s="3" t="n">
        <v>44004</v>
      </c>
      <c r="V85" s="3" t="n">
        <v>44018</v>
      </c>
      <c r="W85" s="3" t="n">
        <v>44057</v>
      </c>
      <c r="X85" s="3" t="n">
        <v>44067</v>
      </c>
      <c r="Y85" t="inlineStr">
        <is>
          <t>FIRST MAKEEN CONSTRUCTION</t>
        </is>
      </c>
      <c r="AA85" t="n">
        <v>0</v>
      </c>
      <c r="AB85" t="n">
        <v>0</v>
      </c>
      <c r="AC85" t="n">
        <v>0</v>
      </c>
      <c r="AD85" t="n">
        <v>0</v>
      </c>
      <c r="AE85" t="n">
        <v>1</v>
      </c>
      <c r="AF85" t="n">
        <v>0</v>
      </c>
      <c r="AG85" t="n">
        <v>0</v>
      </c>
      <c r="AH85" t="n">
        <v>0</v>
      </c>
      <c r="AI85" t="n">
        <v>0</v>
      </c>
      <c r="AJ85" t="n">
        <v>3</v>
      </c>
      <c r="AK85" t="n">
        <v>1</v>
      </c>
      <c r="AL85" t="n">
        <v>0</v>
      </c>
      <c r="AN85" t="inlineStr">
        <is>
          <t>previous yrs</t>
        </is>
      </c>
      <c r="AS85" t="inlineStr">
        <is>
          <t>REPAIR</t>
        </is>
      </c>
      <c r="AT85" t="inlineStr">
        <is>
          <t>Completed</t>
        </is>
      </c>
    </row>
    <row r="86">
      <c r="A86" t="inlineStr">
        <is>
          <t>QRF 2020</t>
        </is>
      </c>
      <c r="B86" t="inlineStr">
        <is>
          <t>Region VI</t>
        </is>
      </c>
      <c r="C86" t="inlineStr">
        <is>
          <t>Aklan</t>
        </is>
      </c>
      <c r="D86" t="n">
        <v>302336</v>
      </c>
      <c r="E86" t="inlineStr">
        <is>
          <t>TANGALAN NATIONAL HIGH SCHOOL</t>
        </is>
      </c>
      <c r="F86" t="inlineStr">
        <is>
          <t>TANGALAN</t>
        </is>
      </c>
      <c r="G86" t="n">
        <v>2</v>
      </c>
      <c r="H86" t="n">
        <v>1</v>
      </c>
      <c r="I86" t="n">
        <v>11</v>
      </c>
      <c r="J86" t="inlineStr">
        <is>
          <t>REPAIR OF CLASSROOMS</t>
        </is>
      </c>
      <c r="K86" t="n">
        <v>5052738.08</v>
      </c>
      <c r="L86" t="n">
        <v>1</v>
      </c>
      <c r="M86" t="n">
        <v>4977000</v>
      </c>
      <c r="N86" t="inlineStr">
        <is>
          <t>Completed</t>
        </is>
      </c>
      <c r="O86" t="n">
        <v>1</v>
      </c>
      <c r="P86" s="3" t="n">
        <v>44194</v>
      </c>
      <c r="T86" s="3" t="n">
        <v>43997</v>
      </c>
      <c r="U86" s="3" t="n">
        <v>44004</v>
      </c>
      <c r="V86" s="3" t="n">
        <v>44018</v>
      </c>
      <c r="W86" s="3" t="n">
        <v>44057</v>
      </c>
      <c r="X86" s="3" t="n">
        <v>44067</v>
      </c>
      <c r="Y86" t="inlineStr">
        <is>
          <t>FIRST MAKEEN CONSTRUCTION</t>
        </is>
      </c>
      <c r="AA86" t="n">
        <v>0</v>
      </c>
      <c r="AB86" t="n">
        <v>0</v>
      </c>
      <c r="AC86" t="n">
        <v>0</v>
      </c>
      <c r="AD86" t="n">
        <v>0</v>
      </c>
      <c r="AE86" t="n">
        <v>1</v>
      </c>
      <c r="AF86" t="n">
        <v>0</v>
      </c>
      <c r="AG86" t="n">
        <v>0</v>
      </c>
      <c r="AH86" t="n">
        <v>0</v>
      </c>
      <c r="AI86" t="n">
        <v>0</v>
      </c>
      <c r="AJ86" t="n">
        <v>11</v>
      </c>
      <c r="AK86" t="n">
        <v>1</v>
      </c>
      <c r="AL86" t="n">
        <v>0</v>
      </c>
      <c r="AN86" t="inlineStr">
        <is>
          <t>previous yrs</t>
        </is>
      </c>
      <c r="AS86" t="inlineStr">
        <is>
          <t>REPAIR</t>
        </is>
      </c>
      <c r="AT86" t="inlineStr">
        <is>
          <t>Completed</t>
        </is>
      </c>
    </row>
    <row r="87">
      <c r="A87" t="inlineStr">
        <is>
          <t>QRF 2020</t>
        </is>
      </c>
      <c r="B87" t="inlineStr">
        <is>
          <t>Region VI</t>
        </is>
      </c>
      <c r="C87" t="inlineStr">
        <is>
          <t>Antique</t>
        </is>
      </c>
      <c r="D87" t="n">
        <v>115003</v>
      </c>
      <c r="E87" t="inlineStr">
        <is>
          <t>Alegria ES</t>
        </is>
      </c>
      <c r="F87" t="inlineStr">
        <is>
          <t>Caluya</t>
        </is>
      </c>
      <c r="G87" t="n">
        <v>0</v>
      </c>
      <c r="H87" t="n">
        <v>1</v>
      </c>
      <c r="I87" t="n">
        <v>4</v>
      </c>
      <c r="J87" t="inlineStr">
        <is>
          <t>REPAIR OF CLASSROOMS</t>
        </is>
      </c>
      <c r="K87" t="n">
        <v>1169609.29</v>
      </c>
      <c r="L87" t="n">
        <v>1</v>
      </c>
      <c r="N87" t="inlineStr">
        <is>
          <t>Completed</t>
        </is>
      </c>
      <c r="O87" t="n">
        <v>1</v>
      </c>
      <c r="P87" s="3" t="n">
        <v>44864</v>
      </c>
      <c r="S87" t="inlineStr">
        <is>
          <t>R6-D2-2020QRF-01A-SR</t>
        </is>
      </c>
      <c r="T87" t="inlineStr">
        <is>
          <t>June 18, 2020</t>
        </is>
      </c>
      <c r="U87" t="inlineStr">
        <is>
          <t>June 26, 2020</t>
        </is>
      </c>
      <c r="V87" t="inlineStr">
        <is>
          <t>July 8, 2020</t>
        </is>
      </c>
      <c r="W87" t="inlineStr">
        <is>
          <t>July 29, 2020</t>
        </is>
      </c>
      <c r="X87" t="inlineStr">
        <is>
          <t>September 18, 2020</t>
        </is>
      </c>
      <c r="Y87" t="inlineStr">
        <is>
          <t>HADDEN CONSTRUCTION &amp; SUPPLY</t>
        </is>
      </c>
      <c r="Z87"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7" t="n">
        <v>0</v>
      </c>
      <c r="AB87" t="n">
        <v>0</v>
      </c>
      <c r="AC87" t="n">
        <v>0</v>
      </c>
      <c r="AD87" t="n">
        <v>0</v>
      </c>
      <c r="AE87" t="n">
        <v>1</v>
      </c>
      <c r="AF87" t="n">
        <v>0</v>
      </c>
      <c r="AG87" t="n">
        <v>0</v>
      </c>
      <c r="AH87" t="n">
        <v>0</v>
      </c>
      <c r="AI87" t="n">
        <v>0</v>
      </c>
      <c r="AJ87" t="n">
        <v>4</v>
      </c>
      <c r="AK87" t="n">
        <v>1</v>
      </c>
      <c r="AL87" t="n">
        <v>0</v>
      </c>
      <c r="AM87" s="3" t="n">
        <v>44927</v>
      </c>
      <c r="AN87" t="n">
        <v>5.23</v>
      </c>
      <c r="AS87" t="inlineStr">
        <is>
          <t>REPAIR</t>
        </is>
      </c>
      <c r="AT87" t="inlineStr">
        <is>
          <t>Completed</t>
        </is>
      </c>
    </row>
    <row r="88">
      <c r="A88" t="inlineStr">
        <is>
          <t>QRF 2020</t>
        </is>
      </c>
      <c r="B88" t="inlineStr">
        <is>
          <t>Region VI</t>
        </is>
      </c>
      <c r="C88" t="inlineStr">
        <is>
          <t>Antique</t>
        </is>
      </c>
      <c r="D88" t="n">
        <v>115004</v>
      </c>
      <c r="E88" t="inlineStr">
        <is>
          <t>Bacong ES</t>
        </is>
      </c>
      <c r="F88" t="inlineStr">
        <is>
          <t>Caluya</t>
        </is>
      </c>
      <c r="G88" t="n">
        <v>0</v>
      </c>
      <c r="H88" t="n">
        <v>1</v>
      </c>
      <c r="I88" t="n">
        <v>4</v>
      </c>
      <c r="J88" t="inlineStr">
        <is>
          <t>REPAIR OF CLASSROOMS</t>
        </is>
      </c>
      <c r="K88" t="n">
        <v>2244175.24</v>
      </c>
      <c r="L88" t="n">
        <v>1</v>
      </c>
      <c r="N88" t="inlineStr">
        <is>
          <t>Completed</t>
        </is>
      </c>
      <c r="O88" t="n">
        <v>1</v>
      </c>
      <c r="P88" s="3" t="n">
        <v>44834</v>
      </c>
      <c r="S88" t="inlineStr">
        <is>
          <t>R6-D2-2020QRF-01C-SR</t>
        </is>
      </c>
      <c r="T88" t="inlineStr">
        <is>
          <t>June 18, 2020</t>
        </is>
      </c>
      <c r="U88" t="inlineStr">
        <is>
          <t>June 26, 2020</t>
        </is>
      </c>
      <c r="V88" t="inlineStr">
        <is>
          <t>July 8, 2020</t>
        </is>
      </c>
      <c r="W88" t="inlineStr">
        <is>
          <t>July 29, 2020</t>
        </is>
      </c>
      <c r="X88" t="inlineStr">
        <is>
          <t>September 18, 2020</t>
        </is>
      </c>
      <c r="Y88" t="inlineStr">
        <is>
          <t>HADDEN CONSTRUCTION &amp; SUPPLY</t>
        </is>
      </c>
      <c r="Z88"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8" t="n">
        <v>0</v>
      </c>
      <c r="AB88" t="n">
        <v>0</v>
      </c>
      <c r="AC88" t="n">
        <v>0</v>
      </c>
      <c r="AD88" t="n">
        <v>0</v>
      </c>
      <c r="AE88" t="n">
        <v>1</v>
      </c>
      <c r="AF88" t="n">
        <v>0</v>
      </c>
      <c r="AG88" t="n">
        <v>0</v>
      </c>
      <c r="AH88" t="n">
        <v>0</v>
      </c>
      <c r="AI88" t="n">
        <v>0</v>
      </c>
      <c r="AJ88" t="n">
        <v>4</v>
      </c>
      <c r="AK88" t="n">
        <v>1</v>
      </c>
      <c r="AL88" t="n">
        <v>0</v>
      </c>
      <c r="AM88" s="3" t="n">
        <v>44927</v>
      </c>
      <c r="AN88" t="n">
        <v>5.23</v>
      </c>
      <c r="AS88" t="inlineStr">
        <is>
          <t>REPAIR</t>
        </is>
      </c>
      <c r="AT88" t="inlineStr">
        <is>
          <t>Completed</t>
        </is>
      </c>
    </row>
    <row r="89">
      <c r="A89" t="inlineStr">
        <is>
          <t>QRF 2020</t>
        </is>
      </c>
      <c r="B89" t="inlineStr">
        <is>
          <t>Region VI</t>
        </is>
      </c>
      <c r="C89" t="inlineStr">
        <is>
          <t>Antique</t>
        </is>
      </c>
      <c r="D89" t="n">
        <v>115005</v>
      </c>
      <c r="E89" t="inlineStr">
        <is>
          <t>Banago ES</t>
        </is>
      </c>
      <c r="F89" t="inlineStr">
        <is>
          <t>Caluya</t>
        </is>
      </c>
      <c r="G89" t="n">
        <v>0</v>
      </c>
      <c r="H89" t="n">
        <v>1</v>
      </c>
      <c r="I89" t="n">
        <v>9</v>
      </c>
      <c r="J89" t="inlineStr">
        <is>
          <t>REPAIR OF CLASSROOMS</t>
        </is>
      </c>
      <c r="K89" t="n">
        <v>4702937.78</v>
      </c>
      <c r="L89" t="n">
        <v>1</v>
      </c>
      <c r="N89" t="inlineStr">
        <is>
          <t>Completed</t>
        </is>
      </c>
      <c r="O89" t="n">
        <v>1</v>
      </c>
      <c r="P89" t="inlineStr">
        <is>
          <t>December 27, 2020</t>
        </is>
      </c>
      <c r="S89" t="inlineStr">
        <is>
          <t>R6-D2-2020QRF-01D-SR</t>
        </is>
      </c>
      <c r="T89" t="inlineStr">
        <is>
          <t>June 18, 2020</t>
        </is>
      </c>
      <c r="U89" t="inlineStr">
        <is>
          <t>June 26, 2020</t>
        </is>
      </c>
      <c r="V89" t="inlineStr">
        <is>
          <t>July 8, 2020</t>
        </is>
      </c>
      <c r="W89" t="inlineStr">
        <is>
          <t>July 29, 2020</t>
        </is>
      </c>
      <c r="X89" t="inlineStr">
        <is>
          <t>September 18, 2020</t>
        </is>
      </c>
      <c r="Y89" t="inlineStr">
        <is>
          <t>ANJUSH BUILDERS</t>
        </is>
      </c>
      <c r="AA89" t="n">
        <v>0</v>
      </c>
      <c r="AB89" t="n">
        <v>0</v>
      </c>
      <c r="AC89" t="n">
        <v>0</v>
      </c>
      <c r="AD89" t="n">
        <v>0</v>
      </c>
      <c r="AE89" t="n">
        <v>1</v>
      </c>
      <c r="AF89" t="n">
        <v>0</v>
      </c>
      <c r="AG89" t="n">
        <v>0</v>
      </c>
      <c r="AH89" t="n">
        <v>0</v>
      </c>
      <c r="AI89" t="n">
        <v>0</v>
      </c>
      <c r="AJ89" t="n">
        <v>9</v>
      </c>
      <c r="AK89" t="n">
        <v>1</v>
      </c>
      <c r="AL89" t="n">
        <v>0</v>
      </c>
      <c r="AN89" t="inlineStr">
        <is>
          <t>previous yrs</t>
        </is>
      </c>
      <c r="AS89" t="inlineStr">
        <is>
          <t>REPAIR</t>
        </is>
      </c>
      <c r="AT89" t="inlineStr">
        <is>
          <t>Completed</t>
        </is>
      </c>
    </row>
    <row r="90">
      <c r="A90" t="inlineStr">
        <is>
          <t>QRF 2020</t>
        </is>
      </c>
      <c r="B90" t="inlineStr">
        <is>
          <t>Region VI</t>
        </is>
      </c>
      <c r="C90" t="inlineStr">
        <is>
          <t>Antique</t>
        </is>
      </c>
      <c r="D90" t="n">
        <v>115006</v>
      </c>
      <c r="E90" t="inlineStr">
        <is>
          <t>Bonbon ES</t>
        </is>
      </c>
      <c r="F90" t="inlineStr">
        <is>
          <t>Caluya</t>
        </is>
      </c>
      <c r="G90" t="n">
        <v>0</v>
      </c>
      <c r="H90" t="n">
        <v>1</v>
      </c>
      <c r="I90" t="n">
        <v>9</v>
      </c>
      <c r="J90" t="inlineStr">
        <is>
          <t>REPAIR OF CLASSROOMS</t>
        </is>
      </c>
      <c r="K90" t="n">
        <v>3945027</v>
      </c>
      <c r="L90" t="n">
        <v>1</v>
      </c>
      <c r="N90" t="inlineStr">
        <is>
          <t>Completed</t>
        </is>
      </c>
      <c r="O90" t="n">
        <v>1</v>
      </c>
      <c r="P90" t="inlineStr">
        <is>
          <t>January 16, 2021</t>
        </is>
      </c>
      <c r="Q90" t="inlineStr">
        <is>
          <t>March 12, 2021</t>
        </is>
      </c>
      <c r="S90" t="inlineStr">
        <is>
          <t>R6-D2-2020QRF-01C-SR</t>
        </is>
      </c>
      <c r="T90" t="inlineStr">
        <is>
          <t>June 18, 2020</t>
        </is>
      </c>
      <c r="U90" t="inlineStr">
        <is>
          <t>June 26, 2020</t>
        </is>
      </c>
      <c r="V90" t="inlineStr">
        <is>
          <t>July 8, 2020</t>
        </is>
      </c>
      <c r="W90" t="inlineStr">
        <is>
          <t>July 29, 2020</t>
        </is>
      </c>
      <c r="X90" t="inlineStr">
        <is>
          <t>September 18, 2020</t>
        </is>
      </c>
      <c r="Y90" t="inlineStr">
        <is>
          <t>NAGAMOS BUILDERS</t>
        </is>
      </c>
      <c r="AA90" t="n">
        <v>0</v>
      </c>
      <c r="AB90" t="n">
        <v>0</v>
      </c>
      <c r="AC90" t="n">
        <v>0</v>
      </c>
      <c r="AD90" t="n">
        <v>0</v>
      </c>
      <c r="AE90" t="n">
        <v>1</v>
      </c>
      <c r="AF90" t="n">
        <v>0</v>
      </c>
      <c r="AG90" t="n">
        <v>0</v>
      </c>
      <c r="AH90" t="n">
        <v>0</v>
      </c>
      <c r="AI90" t="n">
        <v>0</v>
      </c>
      <c r="AJ90" t="n">
        <v>9</v>
      </c>
      <c r="AK90" t="n">
        <v>1</v>
      </c>
      <c r="AL90" t="n">
        <v>0</v>
      </c>
      <c r="AN90" t="inlineStr">
        <is>
          <t>previous yrs</t>
        </is>
      </c>
      <c r="AS90" t="inlineStr">
        <is>
          <t>REPAIR</t>
        </is>
      </c>
      <c r="AT90" t="inlineStr">
        <is>
          <t>Completed</t>
        </is>
      </c>
    </row>
    <row r="91">
      <c r="A91" t="inlineStr">
        <is>
          <t>QRF 2020</t>
        </is>
      </c>
      <c r="B91" t="inlineStr">
        <is>
          <t>Region VI</t>
        </is>
      </c>
      <c r="C91" t="inlineStr">
        <is>
          <t>Antique</t>
        </is>
      </c>
      <c r="D91" t="n">
        <v>115007</v>
      </c>
      <c r="E91" t="inlineStr">
        <is>
          <t>Caluya CS</t>
        </is>
      </c>
      <c r="F91" t="inlineStr">
        <is>
          <t>Caluya</t>
        </is>
      </c>
      <c r="G91" t="n">
        <v>0</v>
      </c>
      <c r="H91" t="n">
        <v>1</v>
      </c>
      <c r="I91" t="n">
        <v>12</v>
      </c>
      <c r="J91" t="inlineStr">
        <is>
          <t>REPAIR OF CLASSROOMS</t>
        </is>
      </c>
      <c r="K91" t="n">
        <v>6760487.52</v>
      </c>
      <c r="L91" t="n">
        <v>1</v>
      </c>
      <c r="N91" t="inlineStr">
        <is>
          <t>Completed</t>
        </is>
      </c>
      <c r="O91" t="n">
        <v>1</v>
      </c>
      <c r="P91" t="inlineStr">
        <is>
          <t>December 27, 2020</t>
        </is>
      </c>
      <c r="S91" t="inlineStr">
        <is>
          <t>R6-D2-2020QRF-01F-SR</t>
        </is>
      </c>
      <c r="T91" t="inlineStr">
        <is>
          <t>June 18, 2020</t>
        </is>
      </c>
      <c r="U91" t="inlineStr">
        <is>
          <t>June 26, 2020</t>
        </is>
      </c>
      <c r="V91" t="inlineStr">
        <is>
          <t>July 8, 2020</t>
        </is>
      </c>
      <c r="W91" t="inlineStr">
        <is>
          <t>July 29, 2020</t>
        </is>
      </c>
      <c r="X91" t="inlineStr">
        <is>
          <t>September 18, 2020</t>
        </is>
      </c>
      <c r="Y91" t="inlineStr">
        <is>
          <t>BENZEN CONSTRUCTION</t>
        </is>
      </c>
      <c r="AA91" t="n">
        <v>0</v>
      </c>
      <c r="AB91" t="n">
        <v>0</v>
      </c>
      <c r="AC91" t="n">
        <v>0</v>
      </c>
      <c r="AD91" t="n">
        <v>0</v>
      </c>
      <c r="AE91" t="n">
        <v>1</v>
      </c>
      <c r="AF91" t="n">
        <v>0</v>
      </c>
      <c r="AG91" t="n">
        <v>0</v>
      </c>
      <c r="AH91" t="n">
        <v>0</v>
      </c>
      <c r="AI91" t="n">
        <v>0</v>
      </c>
      <c r="AJ91" t="n">
        <v>12</v>
      </c>
      <c r="AK91" t="n">
        <v>1</v>
      </c>
      <c r="AL91" t="n">
        <v>0</v>
      </c>
      <c r="AN91" t="inlineStr">
        <is>
          <t>previous yrs</t>
        </is>
      </c>
      <c r="AS91" t="inlineStr">
        <is>
          <t>REPAIR</t>
        </is>
      </c>
      <c r="AT91" t="inlineStr">
        <is>
          <t>Completed</t>
        </is>
      </c>
    </row>
    <row r="92">
      <c r="A92" t="inlineStr">
        <is>
          <t>QRF 2020</t>
        </is>
      </c>
      <c r="B92" t="inlineStr">
        <is>
          <t>Region VI</t>
        </is>
      </c>
      <c r="C92" t="inlineStr">
        <is>
          <t>Antique</t>
        </is>
      </c>
      <c r="D92" t="n">
        <v>302350</v>
      </c>
      <c r="E92" t="inlineStr">
        <is>
          <t>Caluya NHS</t>
        </is>
      </c>
      <c r="F92" t="inlineStr">
        <is>
          <t>Caluya</t>
        </is>
      </c>
      <c r="G92" t="n">
        <v>0</v>
      </c>
      <c r="H92" t="n">
        <v>1</v>
      </c>
      <c r="I92" t="n">
        <v>6</v>
      </c>
      <c r="J92" t="inlineStr">
        <is>
          <t>REPAIR OF CLASSROOMS</t>
        </is>
      </c>
      <c r="K92" t="n">
        <v>2145761.69</v>
      </c>
      <c r="L92" t="n">
        <v>1</v>
      </c>
      <c r="N92" t="inlineStr">
        <is>
          <t>Completed</t>
        </is>
      </c>
      <c r="O92" t="n">
        <v>1</v>
      </c>
      <c r="P92" t="inlineStr">
        <is>
          <t>December 27, 2020</t>
        </is>
      </c>
      <c r="S92" t="inlineStr">
        <is>
          <t>R6-D2-2020QRF-01F-SR</t>
        </is>
      </c>
      <c r="T92" t="inlineStr">
        <is>
          <t>June 18, 2020</t>
        </is>
      </c>
      <c r="U92" t="inlineStr">
        <is>
          <t>June 26, 2020</t>
        </is>
      </c>
      <c r="V92" t="inlineStr">
        <is>
          <t>July 8, 2020</t>
        </is>
      </c>
      <c r="W92" t="inlineStr">
        <is>
          <t>July 29, 2020</t>
        </is>
      </c>
      <c r="X92" t="inlineStr">
        <is>
          <t>September 18, 2020</t>
        </is>
      </c>
      <c r="Y92" t="inlineStr">
        <is>
          <t>BENZEN CONSTRUCTION</t>
        </is>
      </c>
      <c r="AA92" t="n">
        <v>0</v>
      </c>
      <c r="AB92" t="n">
        <v>0</v>
      </c>
      <c r="AC92" t="n">
        <v>0</v>
      </c>
      <c r="AD92" t="n">
        <v>0</v>
      </c>
      <c r="AE92" t="n">
        <v>1</v>
      </c>
      <c r="AF92" t="n">
        <v>0</v>
      </c>
      <c r="AG92" t="n">
        <v>0</v>
      </c>
      <c r="AH92" t="n">
        <v>0</v>
      </c>
      <c r="AI92" t="n">
        <v>0</v>
      </c>
      <c r="AJ92" t="n">
        <v>6</v>
      </c>
      <c r="AK92" t="n">
        <v>1</v>
      </c>
      <c r="AL92" t="n">
        <v>0</v>
      </c>
      <c r="AN92" t="inlineStr">
        <is>
          <t>previous yrs</t>
        </is>
      </c>
      <c r="AS92" t="inlineStr">
        <is>
          <t>REPAIR</t>
        </is>
      </c>
      <c r="AT92" t="inlineStr">
        <is>
          <t>Completed</t>
        </is>
      </c>
    </row>
    <row r="93">
      <c r="A93" t="inlineStr">
        <is>
          <t>QRF 2020</t>
        </is>
      </c>
      <c r="B93" t="inlineStr">
        <is>
          <t>Region VI</t>
        </is>
      </c>
      <c r="C93" t="inlineStr">
        <is>
          <t>Antique</t>
        </is>
      </c>
      <c r="D93" t="n">
        <v>115009</v>
      </c>
      <c r="E93" t="inlineStr">
        <is>
          <t>Dionela PS</t>
        </is>
      </c>
      <c r="F93" t="inlineStr">
        <is>
          <t>Caluya</t>
        </is>
      </c>
      <c r="G93" t="n">
        <v>0</v>
      </c>
      <c r="H93" t="n">
        <v>1</v>
      </c>
      <c r="I93" t="n">
        <v>4</v>
      </c>
      <c r="J93" t="inlineStr">
        <is>
          <t>REPAIR OF CLASSROOMS</t>
        </is>
      </c>
      <c r="K93" t="n">
        <v>2682474.88</v>
      </c>
      <c r="L93" t="n">
        <v>1</v>
      </c>
      <c r="N93" t="inlineStr">
        <is>
          <t>Completed</t>
        </is>
      </c>
      <c r="O93" t="n">
        <v>1</v>
      </c>
      <c r="P93" s="3" t="n">
        <v>44864</v>
      </c>
      <c r="S93" t="inlineStr">
        <is>
          <t>R6-D2-2020QRF-01C-SR</t>
        </is>
      </c>
      <c r="T93" t="inlineStr">
        <is>
          <t>June 18, 2020</t>
        </is>
      </c>
      <c r="U93" t="inlineStr">
        <is>
          <t>June 26, 2020</t>
        </is>
      </c>
      <c r="V93" t="inlineStr">
        <is>
          <t>July 8, 2020</t>
        </is>
      </c>
      <c r="W93" t="inlineStr">
        <is>
          <t>July 29, 2020</t>
        </is>
      </c>
      <c r="X93" t="inlineStr">
        <is>
          <t>September 18, 2020</t>
        </is>
      </c>
      <c r="Y93" t="inlineStr">
        <is>
          <t>HADDEN CONSTRUCTION &amp; SUPPLY</t>
        </is>
      </c>
      <c r="Z93"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3" t="n">
        <v>0</v>
      </c>
      <c r="AB93" t="n">
        <v>0</v>
      </c>
      <c r="AC93" t="n">
        <v>0</v>
      </c>
      <c r="AD93" t="n">
        <v>0</v>
      </c>
      <c r="AE93" t="n">
        <v>1</v>
      </c>
      <c r="AF93" t="n">
        <v>0</v>
      </c>
      <c r="AG93" t="n">
        <v>0</v>
      </c>
      <c r="AH93" t="n">
        <v>0</v>
      </c>
      <c r="AI93" t="n">
        <v>0</v>
      </c>
      <c r="AJ93" t="n">
        <v>4</v>
      </c>
      <c r="AK93" t="n">
        <v>1</v>
      </c>
      <c r="AL93" t="n">
        <v>0</v>
      </c>
      <c r="AM93" s="3" t="n">
        <v>44927</v>
      </c>
      <c r="AN93" t="n">
        <v>5.23</v>
      </c>
      <c r="AS93" t="inlineStr">
        <is>
          <t>REPAIR</t>
        </is>
      </c>
      <c r="AT93" t="inlineStr">
        <is>
          <t>Completed</t>
        </is>
      </c>
    </row>
    <row r="94">
      <c r="A94" t="inlineStr">
        <is>
          <t>QRF 2020</t>
        </is>
      </c>
      <c r="B94" t="inlineStr">
        <is>
          <t>Region VI</t>
        </is>
      </c>
      <c r="C94" t="inlineStr">
        <is>
          <t>Antique</t>
        </is>
      </c>
      <c r="D94" t="n">
        <v>115010</v>
      </c>
      <c r="E94" t="inlineStr">
        <is>
          <t>Harigue ES</t>
        </is>
      </c>
      <c r="F94" t="inlineStr">
        <is>
          <t>Caluya</t>
        </is>
      </c>
      <c r="G94" t="n">
        <v>0</v>
      </c>
      <c r="H94" t="n">
        <v>1</v>
      </c>
      <c r="I94" t="n">
        <v>7</v>
      </c>
      <c r="J94" t="inlineStr">
        <is>
          <t>REPAIR OF CLASSROOMS</t>
        </is>
      </c>
      <c r="K94" t="n">
        <v>4089461.89</v>
      </c>
      <c r="L94" t="n">
        <v>1</v>
      </c>
      <c r="N94" t="inlineStr">
        <is>
          <t>Completed</t>
        </is>
      </c>
      <c r="O94" t="n">
        <v>1</v>
      </c>
      <c r="P94" s="3" t="n">
        <v>44834</v>
      </c>
      <c r="S94" t="inlineStr">
        <is>
          <t>R6-D2-2020QRF-01C-SR</t>
        </is>
      </c>
      <c r="T94" t="inlineStr">
        <is>
          <t>June 18, 2020</t>
        </is>
      </c>
      <c r="U94" t="inlineStr">
        <is>
          <t>June 26, 2020</t>
        </is>
      </c>
      <c r="V94" t="inlineStr">
        <is>
          <t>July 8, 2020</t>
        </is>
      </c>
      <c r="W94" t="inlineStr">
        <is>
          <t>July 29, 2020</t>
        </is>
      </c>
      <c r="X94" t="inlineStr">
        <is>
          <t>September 18, 2020</t>
        </is>
      </c>
      <c r="Y94" t="inlineStr">
        <is>
          <t>HADDEN CONSTRUCTION &amp; SUPPLY</t>
        </is>
      </c>
      <c r="Z94"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4" t="n">
        <v>0</v>
      </c>
      <c r="AB94" t="n">
        <v>0</v>
      </c>
      <c r="AC94" t="n">
        <v>0</v>
      </c>
      <c r="AD94" t="n">
        <v>0</v>
      </c>
      <c r="AE94" t="n">
        <v>1</v>
      </c>
      <c r="AF94" t="n">
        <v>0</v>
      </c>
      <c r="AG94" t="n">
        <v>0</v>
      </c>
      <c r="AH94" t="n">
        <v>0</v>
      </c>
      <c r="AI94" t="n">
        <v>0</v>
      </c>
      <c r="AJ94" t="n">
        <v>7</v>
      </c>
      <c r="AK94" t="n">
        <v>1</v>
      </c>
      <c r="AL94" t="n">
        <v>0</v>
      </c>
      <c r="AM94" s="3" t="n">
        <v>44927</v>
      </c>
      <c r="AN94" t="n">
        <v>5.23</v>
      </c>
      <c r="AS94" t="inlineStr">
        <is>
          <t>REPAIR</t>
        </is>
      </c>
      <c r="AT94" t="inlineStr">
        <is>
          <t>Completed</t>
        </is>
      </c>
    </row>
    <row r="95">
      <c r="A95" t="inlineStr">
        <is>
          <t>QRF 2020</t>
        </is>
      </c>
      <c r="B95" t="inlineStr">
        <is>
          <t>Region VI</t>
        </is>
      </c>
      <c r="C95" t="inlineStr">
        <is>
          <t>Antique</t>
        </is>
      </c>
      <c r="D95" t="n">
        <v>115011</v>
      </c>
      <c r="E95" t="inlineStr">
        <is>
          <t>Hininga-an ES</t>
        </is>
      </c>
      <c r="F95" t="inlineStr">
        <is>
          <t>Caluya</t>
        </is>
      </c>
      <c r="G95" t="n">
        <v>0</v>
      </c>
      <c r="H95" t="n">
        <v>1</v>
      </c>
      <c r="I95" t="n">
        <v>5</v>
      </c>
      <c r="J95" t="inlineStr">
        <is>
          <t>REPAIR OF CLASSROOMS</t>
        </is>
      </c>
      <c r="K95" t="n">
        <v>1792265.18</v>
      </c>
      <c r="L95" t="n">
        <v>1</v>
      </c>
      <c r="N95" t="inlineStr">
        <is>
          <t>Completed</t>
        </is>
      </c>
      <c r="O95" t="n">
        <v>1</v>
      </c>
      <c r="P95" t="inlineStr">
        <is>
          <t>December 27, 2020</t>
        </is>
      </c>
      <c r="S95" t="inlineStr">
        <is>
          <t>R6-D2-2020QRF-01G-SR</t>
        </is>
      </c>
      <c r="T95" t="inlineStr">
        <is>
          <t>June 18, 2020</t>
        </is>
      </c>
      <c r="U95" t="inlineStr">
        <is>
          <t>June 26, 2020</t>
        </is>
      </c>
      <c r="V95" t="inlineStr">
        <is>
          <t>July 8, 2020</t>
        </is>
      </c>
      <c r="W95" t="inlineStr">
        <is>
          <t>July 29, 2020</t>
        </is>
      </c>
      <c r="X95" t="inlineStr">
        <is>
          <t>September 18, 2020</t>
        </is>
      </c>
      <c r="Y95" t="inlineStr">
        <is>
          <t>HADDEN CONSTRUCTION &amp; SUPPLY</t>
        </is>
      </c>
      <c r="AA95" t="n">
        <v>0</v>
      </c>
      <c r="AB95" t="n">
        <v>0</v>
      </c>
      <c r="AC95" t="n">
        <v>0</v>
      </c>
      <c r="AD95" t="n">
        <v>0</v>
      </c>
      <c r="AE95" t="n">
        <v>1</v>
      </c>
      <c r="AF95" t="n">
        <v>0</v>
      </c>
      <c r="AG95" t="n">
        <v>0</v>
      </c>
      <c r="AH95" t="n">
        <v>0</v>
      </c>
      <c r="AI95" t="n">
        <v>0</v>
      </c>
      <c r="AJ95" t="n">
        <v>5</v>
      </c>
      <c r="AK95" t="n">
        <v>1</v>
      </c>
      <c r="AL95" t="n">
        <v>0</v>
      </c>
      <c r="AN95" t="inlineStr">
        <is>
          <t>previous yrs</t>
        </is>
      </c>
      <c r="AS95" t="inlineStr">
        <is>
          <t>REPAIR</t>
        </is>
      </c>
      <c r="AT95" t="inlineStr">
        <is>
          <t>Completed</t>
        </is>
      </c>
    </row>
    <row r="96">
      <c r="A96" t="inlineStr">
        <is>
          <t>QRF 2020</t>
        </is>
      </c>
      <c r="B96" t="inlineStr">
        <is>
          <t>Region VI</t>
        </is>
      </c>
      <c r="C96" t="inlineStr">
        <is>
          <t>Antique</t>
        </is>
      </c>
      <c r="D96" t="n">
        <v>115014</v>
      </c>
      <c r="E96" t="inlineStr">
        <is>
          <t>Lim ES</t>
        </is>
      </c>
      <c r="F96" t="inlineStr">
        <is>
          <t>Caluya</t>
        </is>
      </c>
      <c r="G96" t="n">
        <v>0</v>
      </c>
      <c r="H96" t="n">
        <v>1</v>
      </c>
      <c r="I96" t="n">
        <v>2</v>
      </c>
      <c r="J96" t="inlineStr">
        <is>
          <t>REPAIR OF CLASSROOMS</t>
        </is>
      </c>
      <c r="K96" t="n">
        <v>1314074.66</v>
      </c>
      <c r="L96" t="n">
        <v>1</v>
      </c>
      <c r="N96" t="inlineStr">
        <is>
          <t>Completed</t>
        </is>
      </c>
      <c r="O96" t="n">
        <v>1</v>
      </c>
      <c r="P96" t="inlineStr">
        <is>
          <t>January 16, 2021</t>
        </is>
      </c>
      <c r="S96" t="inlineStr">
        <is>
          <t>R6-D2-2020QRF-01B-SR</t>
        </is>
      </c>
      <c r="T96" t="inlineStr">
        <is>
          <t>June 18, 2020</t>
        </is>
      </c>
      <c r="U96" t="inlineStr">
        <is>
          <t>June 26, 2020</t>
        </is>
      </c>
      <c r="V96" t="inlineStr">
        <is>
          <t>July 8, 2020</t>
        </is>
      </c>
      <c r="W96" t="inlineStr">
        <is>
          <t>July 29, 2020</t>
        </is>
      </c>
      <c r="X96" t="inlineStr">
        <is>
          <t>September 18, 2020</t>
        </is>
      </c>
      <c r="Y96" t="inlineStr">
        <is>
          <t>ANJUSH BUILDERS</t>
        </is>
      </c>
      <c r="AA96" t="n">
        <v>0</v>
      </c>
      <c r="AB96" t="n">
        <v>0</v>
      </c>
      <c r="AC96" t="n">
        <v>0</v>
      </c>
      <c r="AD96" t="n">
        <v>0</v>
      </c>
      <c r="AE96" t="n">
        <v>1</v>
      </c>
      <c r="AF96" t="n">
        <v>0</v>
      </c>
      <c r="AG96" t="n">
        <v>0</v>
      </c>
      <c r="AH96" t="n">
        <v>0</v>
      </c>
      <c r="AI96" t="n">
        <v>0</v>
      </c>
      <c r="AJ96" t="n">
        <v>2</v>
      </c>
      <c r="AK96" t="n">
        <v>1</v>
      </c>
      <c r="AL96" t="n">
        <v>0</v>
      </c>
      <c r="AN96" t="inlineStr">
        <is>
          <t>previous yrs</t>
        </is>
      </c>
      <c r="AS96" t="inlineStr">
        <is>
          <t>REPAIR</t>
        </is>
      </c>
      <c r="AT96" t="inlineStr">
        <is>
          <t>Completed</t>
        </is>
      </c>
    </row>
    <row r="97">
      <c r="A97" t="inlineStr">
        <is>
          <t>QRF 2020</t>
        </is>
      </c>
      <c r="B97" t="inlineStr">
        <is>
          <t>Region VI</t>
        </is>
      </c>
      <c r="C97" t="inlineStr">
        <is>
          <t>Antique</t>
        </is>
      </c>
      <c r="D97" t="n">
        <v>115015</v>
      </c>
      <c r="E97" t="inlineStr">
        <is>
          <t>Masanag ES</t>
        </is>
      </c>
      <c r="F97" t="inlineStr">
        <is>
          <t>Caluya</t>
        </is>
      </c>
      <c r="G97" t="n">
        <v>0</v>
      </c>
      <c r="H97" t="n">
        <v>1</v>
      </c>
      <c r="I97" t="n">
        <v>11</v>
      </c>
      <c r="J97" t="inlineStr">
        <is>
          <t>REPAIR OF CLASSROOMS</t>
        </is>
      </c>
      <c r="K97" t="n">
        <v>7057906.86</v>
      </c>
      <c r="L97" t="n">
        <v>1</v>
      </c>
      <c r="N97" t="inlineStr">
        <is>
          <t>Completed</t>
        </is>
      </c>
      <c r="O97" t="n">
        <v>1</v>
      </c>
      <c r="P97" t="inlineStr">
        <is>
          <t>December 27, 2020</t>
        </is>
      </c>
      <c r="S97" t="inlineStr">
        <is>
          <t>R6-D2-2020QRF-01G-SR</t>
        </is>
      </c>
      <c r="T97" t="inlineStr">
        <is>
          <t>June 18, 2020</t>
        </is>
      </c>
      <c r="U97" t="inlineStr">
        <is>
          <t>June 26, 2020</t>
        </is>
      </c>
      <c r="V97" t="inlineStr">
        <is>
          <t>July 8, 2020</t>
        </is>
      </c>
      <c r="W97" t="inlineStr">
        <is>
          <t>July 29, 2020</t>
        </is>
      </c>
      <c r="X97" t="inlineStr">
        <is>
          <t>September 18, 2020</t>
        </is>
      </c>
      <c r="Y97" t="inlineStr">
        <is>
          <t>HADDEN CONSTRUCTION &amp; SUPPLY</t>
        </is>
      </c>
      <c r="AA97" t="n">
        <v>0</v>
      </c>
      <c r="AB97" t="n">
        <v>0</v>
      </c>
      <c r="AC97" t="n">
        <v>0</v>
      </c>
      <c r="AD97" t="n">
        <v>0</v>
      </c>
      <c r="AE97" t="n">
        <v>1</v>
      </c>
      <c r="AF97" t="n">
        <v>0</v>
      </c>
      <c r="AG97" t="n">
        <v>0</v>
      </c>
      <c r="AH97" t="n">
        <v>0</v>
      </c>
      <c r="AI97" t="n">
        <v>0</v>
      </c>
      <c r="AJ97" t="n">
        <v>11</v>
      </c>
      <c r="AK97" t="n">
        <v>1</v>
      </c>
      <c r="AL97" t="n">
        <v>0</v>
      </c>
      <c r="AN97" t="inlineStr">
        <is>
          <t>previous yrs</t>
        </is>
      </c>
      <c r="AS97" t="inlineStr">
        <is>
          <t>REPAIR</t>
        </is>
      </c>
      <c r="AT97" t="inlineStr">
        <is>
          <t>Completed</t>
        </is>
      </c>
    </row>
    <row r="98">
      <c r="A98" t="inlineStr">
        <is>
          <t>QRF 2020</t>
        </is>
      </c>
      <c r="B98" t="inlineStr">
        <is>
          <t>Region VI</t>
        </is>
      </c>
      <c r="C98" t="inlineStr">
        <is>
          <t>Antique</t>
        </is>
      </c>
      <c r="D98" t="n">
        <v>115016</v>
      </c>
      <c r="E98" t="inlineStr">
        <is>
          <t>Sabang I ES</t>
        </is>
      </c>
      <c r="F98" t="inlineStr">
        <is>
          <t>Caluya</t>
        </is>
      </c>
      <c r="G98" t="n">
        <v>0</v>
      </c>
      <c r="H98" t="n">
        <v>1</v>
      </c>
      <c r="I98" t="n">
        <v>3</v>
      </c>
      <c r="J98" t="inlineStr">
        <is>
          <t>REPAIR OF CLASSROOMS</t>
        </is>
      </c>
      <c r="K98" t="n">
        <v>726124.73</v>
      </c>
      <c r="L98" t="n">
        <v>1</v>
      </c>
      <c r="N98" t="inlineStr">
        <is>
          <t>Completed</t>
        </is>
      </c>
      <c r="O98" t="n">
        <v>1</v>
      </c>
      <c r="P98" t="inlineStr">
        <is>
          <t>December 27, 2020</t>
        </is>
      </c>
      <c r="S98" t="inlineStr">
        <is>
          <t>R6-D2-2020QRF-01F-SR</t>
        </is>
      </c>
      <c r="T98" t="inlineStr">
        <is>
          <t>June 18, 2020</t>
        </is>
      </c>
      <c r="U98" t="inlineStr">
        <is>
          <t>June 26, 2020</t>
        </is>
      </c>
      <c r="V98" t="inlineStr">
        <is>
          <t>July 8, 2020</t>
        </is>
      </c>
      <c r="W98" t="inlineStr">
        <is>
          <t>July 29, 2020</t>
        </is>
      </c>
      <c r="X98" t="inlineStr">
        <is>
          <t>September 18, 2020</t>
        </is>
      </c>
      <c r="Y98" t="inlineStr">
        <is>
          <t>BENZEN CONSTRUCTION</t>
        </is>
      </c>
      <c r="AA98" t="n">
        <v>0</v>
      </c>
      <c r="AB98" t="n">
        <v>0</v>
      </c>
      <c r="AC98" t="n">
        <v>0</v>
      </c>
      <c r="AD98" t="n">
        <v>0</v>
      </c>
      <c r="AE98" t="n">
        <v>1</v>
      </c>
      <c r="AF98" t="n">
        <v>0</v>
      </c>
      <c r="AG98" t="n">
        <v>0</v>
      </c>
      <c r="AH98" t="n">
        <v>0</v>
      </c>
      <c r="AI98" t="n">
        <v>0</v>
      </c>
      <c r="AJ98" t="n">
        <v>3</v>
      </c>
      <c r="AK98" t="n">
        <v>1</v>
      </c>
      <c r="AL98" t="n">
        <v>0</v>
      </c>
      <c r="AN98" t="inlineStr">
        <is>
          <t>previous yrs</t>
        </is>
      </c>
      <c r="AS98" t="inlineStr">
        <is>
          <t>REPAIR</t>
        </is>
      </c>
      <c r="AT98" t="inlineStr">
        <is>
          <t>Completed</t>
        </is>
      </c>
    </row>
    <row r="99">
      <c r="A99" t="inlineStr">
        <is>
          <t>QRF 2020</t>
        </is>
      </c>
      <c r="B99" t="inlineStr">
        <is>
          <t>Region VI</t>
        </is>
      </c>
      <c r="C99" t="inlineStr">
        <is>
          <t>Antique</t>
        </is>
      </c>
      <c r="D99" t="n">
        <v>115018</v>
      </c>
      <c r="E99" t="inlineStr">
        <is>
          <t>Salamento ES</t>
        </is>
      </c>
      <c r="F99" t="inlineStr">
        <is>
          <t>Caluya</t>
        </is>
      </c>
      <c r="G99" t="n">
        <v>0</v>
      </c>
      <c r="H99" t="n">
        <v>1</v>
      </c>
      <c r="I99" t="n">
        <v>3</v>
      </c>
      <c r="J99" t="inlineStr">
        <is>
          <t>REPAIR OF CLASSROOMS</t>
        </is>
      </c>
      <c r="K99" t="n">
        <v>624416.96</v>
      </c>
      <c r="L99" t="n">
        <v>1</v>
      </c>
      <c r="N99" t="inlineStr">
        <is>
          <t>Completed</t>
        </is>
      </c>
      <c r="O99" t="n">
        <v>1</v>
      </c>
      <c r="P99" t="inlineStr">
        <is>
          <t>December 27, 2020</t>
        </is>
      </c>
      <c r="S99" t="inlineStr">
        <is>
          <t>R6-D2-2020QRF-01G-SR</t>
        </is>
      </c>
      <c r="T99" t="inlineStr">
        <is>
          <t>June 18, 2020</t>
        </is>
      </c>
      <c r="U99" t="inlineStr">
        <is>
          <t>June 26, 2020</t>
        </is>
      </c>
      <c r="V99" t="inlineStr">
        <is>
          <t>July 8, 2020</t>
        </is>
      </c>
      <c r="W99" t="inlineStr">
        <is>
          <t>July 29, 2020</t>
        </is>
      </c>
      <c r="X99" t="inlineStr">
        <is>
          <t>September 18, 2020</t>
        </is>
      </c>
      <c r="Y99" t="inlineStr">
        <is>
          <t>HADDEN CONSTRUCTION &amp; SUPPLY</t>
        </is>
      </c>
      <c r="AA99" t="n">
        <v>0</v>
      </c>
      <c r="AB99" t="n">
        <v>0</v>
      </c>
      <c r="AC99" t="n">
        <v>0</v>
      </c>
      <c r="AD99" t="n">
        <v>0</v>
      </c>
      <c r="AE99" t="n">
        <v>1</v>
      </c>
      <c r="AF99" t="n">
        <v>0</v>
      </c>
      <c r="AG99" t="n">
        <v>0</v>
      </c>
      <c r="AH99" t="n">
        <v>0</v>
      </c>
      <c r="AI99" t="n">
        <v>0</v>
      </c>
      <c r="AJ99" t="n">
        <v>3</v>
      </c>
      <c r="AK99" t="n">
        <v>1</v>
      </c>
      <c r="AL99" t="n">
        <v>0</v>
      </c>
      <c r="AN99" t="inlineStr">
        <is>
          <t>previous yrs</t>
        </is>
      </c>
      <c r="AS99" t="inlineStr">
        <is>
          <t>REPAIR</t>
        </is>
      </c>
      <c r="AT99" t="inlineStr">
        <is>
          <t>Completed</t>
        </is>
      </c>
    </row>
    <row r="100">
      <c r="A100" t="inlineStr">
        <is>
          <t>QRF 2020</t>
        </is>
      </c>
      <c r="B100" t="inlineStr">
        <is>
          <t>Region VI</t>
        </is>
      </c>
      <c r="C100" t="inlineStr">
        <is>
          <t>Antique</t>
        </is>
      </c>
      <c r="D100" t="n">
        <v>115019</v>
      </c>
      <c r="E100" t="inlineStr">
        <is>
          <t>Semirara ES</t>
        </is>
      </c>
      <c r="F100" t="inlineStr">
        <is>
          <t>Caluya</t>
        </is>
      </c>
      <c r="G100" t="n">
        <v>0</v>
      </c>
      <c r="H100" t="n">
        <v>1</v>
      </c>
      <c r="I100" t="n">
        <v>27</v>
      </c>
      <c r="J100" t="inlineStr">
        <is>
          <t>REPAIR OF CLASSROOMS</t>
        </is>
      </c>
      <c r="K100" t="n">
        <v>4395797.15</v>
      </c>
      <c r="L100" t="n">
        <v>1</v>
      </c>
      <c r="N100" t="inlineStr">
        <is>
          <t>Completed</t>
        </is>
      </c>
      <c r="O100" t="n">
        <v>1</v>
      </c>
      <c r="P100" t="inlineStr">
        <is>
          <t>January 16, 2021</t>
        </is>
      </c>
      <c r="S100" t="inlineStr">
        <is>
          <t>R6-D2-2020QRF-01B-SR</t>
        </is>
      </c>
      <c r="T100" t="inlineStr">
        <is>
          <t>June 18, 2020</t>
        </is>
      </c>
      <c r="U100" t="inlineStr">
        <is>
          <t>June 26, 2020</t>
        </is>
      </c>
      <c r="V100" t="inlineStr">
        <is>
          <t>July 8, 2020</t>
        </is>
      </c>
      <c r="W100" t="inlineStr">
        <is>
          <t>July 29, 2020</t>
        </is>
      </c>
      <c r="X100" t="inlineStr">
        <is>
          <t>September 18, 2020</t>
        </is>
      </c>
      <c r="Y100" t="inlineStr">
        <is>
          <t>ANJUSH BUILDERS</t>
        </is>
      </c>
      <c r="AA100" t="n">
        <v>0</v>
      </c>
      <c r="AB100" t="n">
        <v>0</v>
      </c>
      <c r="AC100" t="n">
        <v>0</v>
      </c>
      <c r="AD100" t="n">
        <v>0</v>
      </c>
      <c r="AE100" t="n">
        <v>1</v>
      </c>
      <c r="AF100" t="n">
        <v>0</v>
      </c>
      <c r="AG100" t="n">
        <v>0</v>
      </c>
      <c r="AH100" t="n">
        <v>0</v>
      </c>
      <c r="AI100" t="n">
        <v>0</v>
      </c>
      <c r="AJ100" t="n">
        <v>27</v>
      </c>
      <c r="AK100" t="n">
        <v>1</v>
      </c>
      <c r="AL100" t="n">
        <v>0</v>
      </c>
      <c r="AN100" t="inlineStr">
        <is>
          <t>previous yrs</t>
        </is>
      </c>
      <c r="AS100" t="inlineStr">
        <is>
          <t>REPAIR</t>
        </is>
      </c>
      <c r="AT100" t="inlineStr">
        <is>
          <t>Completed</t>
        </is>
      </c>
    </row>
    <row r="101">
      <c r="A101" t="inlineStr">
        <is>
          <t>QRF 2020</t>
        </is>
      </c>
      <c r="B101" t="inlineStr">
        <is>
          <t>Region VI</t>
        </is>
      </c>
      <c r="C101" t="inlineStr">
        <is>
          <t>Antique</t>
        </is>
      </c>
      <c r="D101" t="n">
        <v>310705</v>
      </c>
      <c r="E101" t="inlineStr">
        <is>
          <t>Semirara NHS</t>
        </is>
      </c>
      <c r="F101" t="inlineStr">
        <is>
          <t>Caluya</t>
        </is>
      </c>
      <c r="G101" t="n">
        <v>0</v>
      </c>
      <c r="H101" t="n">
        <v>1</v>
      </c>
      <c r="I101" t="n">
        <v>30</v>
      </c>
      <c r="J101" t="inlineStr">
        <is>
          <t>REPAIR OF CLASSROOMS</t>
        </is>
      </c>
      <c r="K101" t="n">
        <v>2396467.2</v>
      </c>
      <c r="L101" t="n">
        <v>1</v>
      </c>
      <c r="N101" t="inlineStr">
        <is>
          <t>Completed</t>
        </is>
      </c>
      <c r="O101" t="n">
        <v>1</v>
      </c>
      <c r="P101" t="inlineStr">
        <is>
          <t>January 16, 2021</t>
        </is>
      </c>
      <c r="S101" t="inlineStr">
        <is>
          <t>R6-D2-2020QRF-01B-SR</t>
        </is>
      </c>
      <c r="T101" t="inlineStr">
        <is>
          <t>June 18, 2020</t>
        </is>
      </c>
      <c r="U101" t="inlineStr">
        <is>
          <t>June 26, 2020</t>
        </is>
      </c>
      <c r="V101" t="inlineStr">
        <is>
          <t>July 8, 2020</t>
        </is>
      </c>
      <c r="W101" t="inlineStr">
        <is>
          <t>July 29, 2020</t>
        </is>
      </c>
      <c r="X101" t="inlineStr">
        <is>
          <t>September 18, 2020</t>
        </is>
      </c>
      <c r="Y101" t="inlineStr">
        <is>
          <t>ANJUSH BUILDERS</t>
        </is>
      </c>
      <c r="AA101" t="n">
        <v>0</v>
      </c>
      <c r="AB101" t="n">
        <v>0</v>
      </c>
      <c r="AC101" t="n">
        <v>0</v>
      </c>
      <c r="AD101" t="n">
        <v>0</v>
      </c>
      <c r="AE101" t="n">
        <v>1</v>
      </c>
      <c r="AF101" t="n">
        <v>0</v>
      </c>
      <c r="AG101" t="n">
        <v>0</v>
      </c>
      <c r="AH101" t="n">
        <v>0</v>
      </c>
      <c r="AI101" t="n">
        <v>0</v>
      </c>
      <c r="AJ101" t="n">
        <v>30</v>
      </c>
      <c r="AK101" t="n">
        <v>1</v>
      </c>
      <c r="AL101" t="n">
        <v>0</v>
      </c>
      <c r="AN101" t="inlineStr">
        <is>
          <t>previous yrs</t>
        </is>
      </c>
      <c r="AS101" t="inlineStr">
        <is>
          <t>REPAIR</t>
        </is>
      </c>
      <c r="AT101" t="inlineStr">
        <is>
          <t>Completed</t>
        </is>
      </c>
    </row>
    <row r="102">
      <c r="A102" t="inlineStr">
        <is>
          <t>QRF 2020</t>
        </is>
      </c>
      <c r="B102" t="inlineStr">
        <is>
          <t>Region VI</t>
        </is>
      </c>
      <c r="C102" t="inlineStr">
        <is>
          <t>Antique</t>
        </is>
      </c>
      <c r="D102" t="n">
        <v>115021</v>
      </c>
      <c r="E102" t="inlineStr">
        <is>
          <t>Sibato ES</t>
        </is>
      </c>
      <c r="F102" t="inlineStr">
        <is>
          <t>Caluya</t>
        </is>
      </c>
      <c r="G102" t="n">
        <v>0</v>
      </c>
      <c r="H102" t="n">
        <v>1</v>
      </c>
      <c r="I102" t="n">
        <v>13</v>
      </c>
      <c r="J102" t="inlineStr">
        <is>
          <t>REPAIR OF CLASSROOMS</t>
        </is>
      </c>
      <c r="K102" t="n">
        <v>7148019.21</v>
      </c>
      <c r="L102" t="n">
        <v>1</v>
      </c>
      <c r="N102" t="inlineStr">
        <is>
          <t>Completed</t>
        </is>
      </c>
      <c r="O102" t="n">
        <v>1</v>
      </c>
      <c r="P102" t="inlineStr">
        <is>
          <t>December 27, 2020</t>
        </is>
      </c>
      <c r="S102" t="inlineStr">
        <is>
          <t>R6-D2-2020QRF-01D-SR</t>
        </is>
      </c>
      <c r="T102" t="inlineStr">
        <is>
          <t>June 18, 2020</t>
        </is>
      </c>
      <c r="U102" t="inlineStr">
        <is>
          <t>June 26, 2020</t>
        </is>
      </c>
      <c r="V102" t="inlineStr">
        <is>
          <t>July 8, 2020</t>
        </is>
      </c>
      <c r="W102" t="inlineStr">
        <is>
          <t>July 29, 2020</t>
        </is>
      </c>
      <c r="X102" t="inlineStr">
        <is>
          <t>September 18, 2020</t>
        </is>
      </c>
      <c r="Y102" t="inlineStr">
        <is>
          <t>ANJUSH BUILDERS</t>
        </is>
      </c>
      <c r="AA102" t="n">
        <v>0</v>
      </c>
      <c r="AB102" t="n">
        <v>0</v>
      </c>
      <c r="AC102" t="n">
        <v>0</v>
      </c>
      <c r="AD102" t="n">
        <v>0</v>
      </c>
      <c r="AE102" t="n">
        <v>1</v>
      </c>
      <c r="AF102" t="n">
        <v>0</v>
      </c>
      <c r="AG102" t="n">
        <v>0</v>
      </c>
      <c r="AH102" t="n">
        <v>0</v>
      </c>
      <c r="AI102" t="n">
        <v>0</v>
      </c>
      <c r="AJ102" t="n">
        <v>13</v>
      </c>
      <c r="AK102" t="n">
        <v>1</v>
      </c>
      <c r="AL102" t="n">
        <v>0</v>
      </c>
      <c r="AN102" t="inlineStr">
        <is>
          <t>previous yrs</t>
        </is>
      </c>
      <c r="AS102" t="inlineStr">
        <is>
          <t>REPAIR</t>
        </is>
      </c>
      <c r="AT102" t="inlineStr">
        <is>
          <t>Completed</t>
        </is>
      </c>
    </row>
    <row r="103">
      <c r="A103" t="inlineStr">
        <is>
          <t>QRF 2020</t>
        </is>
      </c>
      <c r="B103" t="inlineStr">
        <is>
          <t>Region VI</t>
        </is>
      </c>
      <c r="C103" t="inlineStr">
        <is>
          <t>Antique</t>
        </is>
      </c>
      <c r="D103" t="n">
        <v>115022</v>
      </c>
      <c r="E103" t="inlineStr">
        <is>
          <t>Sibay ES</t>
        </is>
      </c>
      <c r="F103" t="inlineStr">
        <is>
          <t>Caluya</t>
        </is>
      </c>
      <c r="G103" t="n">
        <v>0</v>
      </c>
      <c r="H103" t="n">
        <v>1</v>
      </c>
      <c r="I103" t="n">
        <v>8</v>
      </c>
      <c r="J103" t="inlineStr">
        <is>
          <t>REPAIR OF CLASSROOMS</t>
        </is>
      </c>
      <c r="K103" t="n">
        <v>3095973.97</v>
      </c>
      <c r="L103" t="n">
        <v>1</v>
      </c>
      <c r="N103" t="inlineStr">
        <is>
          <t>Completed</t>
        </is>
      </c>
      <c r="O103" t="n">
        <v>1</v>
      </c>
      <c r="P103" t="inlineStr">
        <is>
          <t>January 16, 2021</t>
        </is>
      </c>
      <c r="Q103" t="inlineStr">
        <is>
          <t>March 12, 2021</t>
        </is>
      </c>
      <c r="S103" t="inlineStr">
        <is>
          <t>R6-D2-2020QRF-01C-SR</t>
        </is>
      </c>
      <c r="T103" t="inlineStr">
        <is>
          <t>June 18, 2020</t>
        </is>
      </c>
      <c r="U103" t="inlineStr">
        <is>
          <t>June 26, 2020</t>
        </is>
      </c>
      <c r="V103" t="inlineStr">
        <is>
          <t>July 8, 2020</t>
        </is>
      </c>
      <c r="W103" t="inlineStr">
        <is>
          <t>July 29, 2020</t>
        </is>
      </c>
      <c r="X103" t="inlineStr">
        <is>
          <t>September 18, 2020</t>
        </is>
      </c>
      <c r="Y103" t="inlineStr">
        <is>
          <t>NAGAMOS BUILDERS</t>
        </is>
      </c>
      <c r="AA103" t="n">
        <v>0</v>
      </c>
      <c r="AB103" t="n">
        <v>0</v>
      </c>
      <c r="AC103" t="n">
        <v>0</v>
      </c>
      <c r="AD103" t="n">
        <v>0</v>
      </c>
      <c r="AE103" t="n">
        <v>1</v>
      </c>
      <c r="AF103" t="n">
        <v>0</v>
      </c>
      <c r="AG103" t="n">
        <v>0</v>
      </c>
      <c r="AH103" t="n">
        <v>0</v>
      </c>
      <c r="AI103" t="n">
        <v>0</v>
      </c>
      <c r="AJ103" t="n">
        <v>8</v>
      </c>
      <c r="AK103" t="n">
        <v>1</v>
      </c>
      <c r="AL103" t="n">
        <v>0</v>
      </c>
      <c r="AN103" t="inlineStr">
        <is>
          <t>previous yrs</t>
        </is>
      </c>
      <c r="AS103" t="inlineStr">
        <is>
          <t>REPAIR</t>
        </is>
      </c>
      <c r="AT103" t="inlineStr">
        <is>
          <t>Completed</t>
        </is>
      </c>
    </row>
    <row r="104">
      <c r="A104" t="inlineStr">
        <is>
          <t>QRF 2020</t>
        </is>
      </c>
      <c r="B104" t="inlineStr">
        <is>
          <t>Region VI</t>
        </is>
      </c>
      <c r="C104" t="inlineStr">
        <is>
          <t>Antique</t>
        </is>
      </c>
      <c r="D104" t="n">
        <v>310706</v>
      </c>
      <c r="E104" t="inlineStr">
        <is>
          <t>Sibay NHS</t>
        </is>
      </c>
      <c r="F104" t="inlineStr">
        <is>
          <t>Caluya</t>
        </is>
      </c>
      <c r="G104" t="n">
        <v>0</v>
      </c>
      <c r="H104" t="n">
        <v>1</v>
      </c>
      <c r="I104" t="n">
        <v>12</v>
      </c>
      <c r="J104" t="inlineStr">
        <is>
          <t>REPAIR OF CLASSROOMS</t>
        </is>
      </c>
      <c r="K104" t="n">
        <v>4977373.62</v>
      </c>
      <c r="L104" t="n">
        <v>1</v>
      </c>
      <c r="N104" t="inlineStr">
        <is>
          <t>Completed</t>
        </is>
      </c>
      <c r="O104" t="n">
        <v>1</v>
      </c>
      <c r="P104" t="inlineStr">
        <is>
          <t>January 16, 2021</t>
        </is>
      </c>
      <c r="Q104" t="inlineStr">
        <is>
          <t>March 16, 2021</t>
        </is>
      </c>
      <c r="S104" t="inlineStr">
        <is>
          <t>R6-D2-2020QRF-01C-SR</t>
        </is>
      </c>
      <c r="T104" t="inlineStr">
        <is>
          <t>June 18, 2020</t>
        </is>
      </c>
      <c r="U104" t="inlineStr">
        <is>
          <t>June 26, 2020</t>
        </is>
      </c>
      <c r="V104" t="inlineStr">
        <is>
          <t>July 8, 2020</t>
        </is>
      </c>
      <c r="W104" t="inlineStr">
        <is>
          <t>July 29, 2020</t>
        </is>
      </c>
      <c r="X104" t="inlineStr">
        <is>
          <t>September 18, 2020</t>
        </is>
      </c>
      <c r="Y104" t="inlineStr">
        <is>
          <t>NAGAMOS BUILDERS</t>
        </is>
      </c>
      <c r="AA104" t="n">
        <v>0</v>
      </c>
      <c r="AB104" t="n">
        <v>0</v>
      </c>
      <c r="AC104" t="n">
        <v>0</v>
      </c>
      <c r="AD104" t="n">
        <v>0</v>
      </c>
      <c r="AE104" t="n">
        <v>1</v>
      </c>
      <c r="AF104" t="n">
        <v>0</v>
      </c>
      <c r="AG104" t="n">
        <v>0</v>
      </c>
      <c r="AH104" t="n">
        <v>0</v>
      </c>
      <c r="AI104" t="n">
        <v>0</v>
      </c>
      <c r="AJ104" t="n">
        <v>12</v>
      </c>
      <c r="AK104" t="n">
        <v>1</v>
      </c>
      <c r="AL104" t="n">
        <v>0</v>
      </c>
      <c r="AN104" t="inlineStr">
        <is>
          <t>previous yrs</t>
        </is>
      </c>
      <c r="AS104" t="inlineStr">
        <is>
          <t>REPAIR</t>
        </is>
      </c>
      <c r="AT104" t="inlineStr">
        <is>
          <t>Completed</t>
        </is>
      </c>
    </row>
    <row r="105">
      <c r="A105" t="inlineStr">
        <is>
          <t>QRF 2020</t>
        </is>
      </c>
      <c r="B105" t="inlineStr">
        <is>
          <t>Region VI</t>
        </is>
      </c>
      <c r="C105" t="inlineStr">
        <is>
          <t>Antique</t>
        </is>
      </c>
      <c r="D105" t="n">
        <v>115023</v>
      </c>
      <c r="E105" t="inlineStr">
        <is>
          <t>Sibolo ES</t>
        </is>
      </c>
      <c r="F105" t="inlineStr">
        <is>
          <t>Caluya</t>
        </is>
      </c>
      <c r="G105" t="n">
        <v>0</v>
      </c>
      <c r="H105" t="n">
        <v>1</v>
      </c>
      <c r="I105" t="n">
        <v>7</v>
      </c>
      <c r="J105" t="inlineStr">
        <is>
          <t>REPAIR OF CLASSROOMS</t>
        </is>
      </c>
      <c r="K105" t="n">
        <v>4728747.3</v>
      </c>
      <c r="L105" t="n">
        <v>1</v>
      </c>
      <c r="N105" t="inlineStr">
        <is>
          <t>Completed</t>
        </is>
      </c>
      <c r="O105" t="n">
        <v>1</v>
      </c>
      <c r="P105" t="inlineStr">
        <is>
          <t>January 16, 2021</t>
        </is>
      </c>
      <c r="S105" t="inlineStr">
        <is>
          <t>R6-D2-2020QRF-01B-SR</t>
        </is>
      </c>
      <c r="T105" t="inlineStr">
        <is>
          <t>June 18, 2020</t>
        </is>
      </c>
      <c r="U105" t="inlineStr">
        <is>
          <t>June 26, 2020</t>
        </is>
      </c>
      <c r="V105" t="inlineStr">
        <is>
          <t>July 8, 2020</t>
        </is>
      </c>
      <c r="W105" t="inlineStr">
        <is>
          <t>July 29, 2020</t>
        </is>
      </c>
      <c r="X105" t="inlineStr">
        <is>
          <t>September 18, 2020</t>
        </is>
      </c>
      <c r="Y105" t="inlineStr">
        <is>
          <t>ANJUSH BUILDERS</t>
        </is>
      </c>
      <c r="AA105" t="n">
        <v>0</v>
      </c>
      <c r="AB105" t="n">
        <v>0</v>
      </c>
      <c r="AC105" t="n">
        <v>0</v>
      </c>
      <c r="AD105" t="n">
        <v>0</v>
      </c>
      <c r="AE105" t="n">
        <v>1</v>
      </c>
      <c r="AF105" t="n">
        <v>0</v>
      </c>
      <c r="AG105" t="n">
        <v>0</v>
      </c>
      <c r="AH105" t="n">
        <v>0</v>
      </c>
      <c r="AI105" t="n">
        <v>0</v>
      </c>
      <c r="AJ105" t="n">
        <v>7</v>
      </c>
      <c r="AK105" t="n">
        <v>1</v>
      </c>
      <c r="AL105" t="n">
        <v>0</v>
      </c>
      <c r="AN105" t="inlineStr">
        <is>
          <t>previous yrs</t>
        </is>
      </c>
      <c r="AS105" t="inlineStr">
        <is>
          <t>REPAIR</t>
        </is>
      </c>
      <c r="AT105" t="inlineStr">
        <is>
          <t>Completed</t>
        </is>
      </c>
    </row>
    <row r="106">
      <c r="A106" t="inlineStr">
        <is>
          <t>QRF 2020</t>
        </is>
      </c>
      <c r="B106" t="inlineStr">
        <is>
          <t>Region VI</t>
        </is>
      </c>
      <c r="C106" t="inlineStr">
        <is>
          <t>Antique</t>
        </is>
      </c>
      <c r="D106" t="n">
        <v>115025</v>
      </c>
      <c r="E106" t="inlineStr">
        <is>
          <t>Tinogboc ES</t>
        </is>
      </c>
      <c r="F106" t="inlineStr">
        <is>
          <t>Caluya</t>
        </is>
      </c>
      <c r="G106" t="n">
        <v>0</v>
      </c>
      <c r="H106" t="n">
        <v>1</v>
      </c>
      <c r="I106" t="n">
        <v>4</v>
      </c>
      <c r="J106" t="inlineStr">
        <is>
          <t>REPAIR OF CLASSROOMS</t>
        </is>
      </c>
      <c r="K106" t="n">
        <v>2997956.14</v>
      </c>
      <c r="L106" t="n">
        <v>1</v>
      </c>
      <c r="N106" t="inlineStr">
        <is>
          <t>Completed</t>
        </is>
      </c>
      <c r="O106" t="n">
        <v>1</v>
      </c>
      <c r="P106" s="3" t="n">
        <v>44864</v>
      </c>
      <c r="S106" t="inlineStr">
        <is>
          <t>R6-D2-2020QRF-01A-SR</t>
        </is>
      </c>
      <c r="T106" t="inlineStr">
        <is>
          <t>June 18, 2020</t>
        </is>
      </c>
      <c r="U106" t="inlineStr">
        <is>
          <t>June 26, 2020</t>
        </is>
      </c>
      <c r="V106" t="inlineStr">
        <is>
          <t>July 8, 2020</t>
        </is>
      </c>
      <c r="W106" t="inlineStr">
        <is>
          <t>July 29, 2020</t>
        </is>
      </c>
      <c r="X106" t="inlineStr">
        <is>
          <t>September 18, 2020</t>
        </is>
      </c>
      <c r="Y106" t="inlineStr">
        <is>
          <t>HADDEN CONSTRUCTION &amp; SUPPLY</t>
        </is>
      </c>
      <c r="Z106"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6" t="n">
        <v>0</v>
      </c>
      <c r="AB106" t="n">
        <v>0</v>
      </c>
      <c r="AC106" t="n">
        <v>0</v>
      </c>
      <c r="AD106" t="n">
        <v>0</v>
      </c>
      <c r="AE106" t="n">
        <v>1</v>
      </c>
      <c r="AF106" t="n">
        <v>0</v>
      </c>
      <c r="AG106" t="n">
        <v>0</v>
      </c>
      <c r="AH106" t="n">
        <v>0</v>
      </c>
      <c r="AI106" t="n">
        <v>0</v>
      </c>
      <c r="AJ106" t="n">
        <v>4</v>
      </c>
      <c r="AK106" t="n">
        <v>1</v>
      </c>
      <c r="AL106" t="n">
        <v>0</v>
      </c>
      <c r="AM106" s="3" t="n">
        <v>44927</v>
      </c>
      <c r="AN106" t="n">
        <v>2.23</v>
      </c>
      <c r="AS106" t="inlineStr">
        <is>
          <t>REPAIR</t>
        </is>
      </c>
      <c r="AT106" t="inlineStr">
        <is>
          <t>Completed</t>
        </is>
      </c>
    </row>
    <row r="107">
      <c r="A107" t="inlineStr">
        <is>
          <t>QRF 2020</t>
        </is>
      </c>
      <c r="B107" t="inlineStr">
        <is>
          <t>Region VI</t>
        </is>
      </c>
      <c r="C107" t="inlineStr">
        <is>
          <t>Antique</t>
        </is>
      </c>
      <c r="D107" t="n">
        <v>302382</v>
      </c>
      <c r="E107" t="inlineStr">
        <is>
          <t>Tinogboc NHS</t>
        </is>
      </c>
      <c r="F107" t="inlineStr">
        <is>
          <t>Caluya</t>
        </is>
      </c>
      <c r="G107" t="n">
        <v>0</v>
      </c>
      <c r="H107" t="n">
        <v>1</v>
      </c>
      <c r="I107" t="n">
        <v>6</v>
      </c>
      <c r="J107" t="inlineStr">
        <is>
          <t>REPAIR OF CLASSROOMS</t>
        </is>
      </c>
      <c r="K107" t="n">
        <v>1670487.61</v>
      </c>
      <c r="L107" t="n">
        <v>1</v>
      </c>
      <c r="N107" t="inlineStr">
        <is>
          <t>Completed</t>
        </is>
      </c>
      <c r="O107" t="n">
        <v>1</v>
      </c>
      <c r="P107" s="3" t="n">
        <v>44864</v>
      </c>
      <c r="S107" t="inlineStr">
        <is>
          <t>R6-D2-2020QRF-01A-SR</t>
        </is>
      </c>
      <c r="T107" t="inlineStr">
        <is>
          <t>June 18, 2020</t>
        </is>
      </c>
      <c r="U107" t="inlineStr">
        <is>
          <t>June 26, 2020</t>
        </is>
      </c>
      <c r="V107" t="inlineStr">
        <is>
          <t>July 8, 2020</t>
        </is>
      </c>
      <c r="W107" t="inlineStr">
        <is>
          <t>July 29, 2020</t>
        </is>
      </c>
      <c r="X107" t="inlineStr">
        <is>
          <t>September 18, 2020</t>
        </is>
      </c>
      <c r="Y107" t="inlineStr">
        <is>
          <t>HADDEN CONSTRUCTION &amp; SUPPLY</t>
        </is>
      </c>
      <c r="Z107"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7" t="n">
        <v>0</v>
      </c>
      <c r="AB107" t="n">
        <v>0</v>
      </c>
      <c r="AC107" t="n">
        <v>0</v>
      </c>
      <c r="AD107" t="n">
        <v>0</v>
      </c>
      <c r="AE107" t="n">
        <v>1</v>
      </c>
      <c r="AF107" t="n">
        <v>0</v>
      </c>
      <c r="AG107" t="n">
        <v>0</v>
      </c>
      <c r="AH107" t="n">
        <v>0</v>
      </c>
      <c r="AI107" t="n">
        <v>0</v>
      </c>
      <c r="AJ107" t="n">
        <v>6</v>
      </c>
      <c r="AK107" t="n">
        <v>1</v>
      </c>
      <c r="AL107" t="n">
        <v>0</v>
      </c>
      <c r="AM107" s="3" t="n">
        <v>44927</v>
      </c>
      <c r="AN107" t="n">
        <v>2.23</v>
      </c>
      <c r="AS107" t="inlineStr">
        <is>
          <t>REPAIR</t>
        </is>
      </c>
      <c r="AT107" t="inlineStr">
        <is>
          <t>Completed</t>
        </is>
      </c>
    </row>
    <row r="108">
      <c r="A108" t="inlineStr">
        <is>
          <t>QRF 2020</t>
        </is>
      </c>
      <c r="B108" t="inlineStr">
        <is>
          <t>Region VI</t>
        </is>
      </c>
      <c r="C108" t="inlineStr">
        <is>
          <t>Antique</t>
        </is>
      </c>
      <c r="D108" t="n">
        <v>115026</v>
      </c>
      <c r="E108" t="inlineStr">
        <is>
          <t>Villarises ES</t>
        </is>
      </c>
      <c r="F108" t="inlineStr">
        <is>
          <t>Caluya</t>
        </is>
      </c>
      <c r="G108" t="n">
        <v>0</v>
      </c>
      <c r="H108" t="n">
        <v>1</v>
      </c>
      <c r="I108" t="n">
        <v>12</v>
      </c>
      <c r="J108" t="inlineStr">
        <is>
          <t>REPAIR OF CLASSROOMS</t>
        </is>
      </c>
      <c r="K108" t="n">
        <v>2605244.65</v>
      </c>
      <c r="L108" t="n">
        <v>1</v>
      </c>
      <c r="N108" t="inlineStr">
        <is>
          <t>Completed</t>
        </is>
      </c>
      <c r="O108" t="n">
        <v>1</v>
      </c>
      <c r="P108" s="3" t="n">
        <v>44864</v>
      </c>
      <c r="S108" t="inlineStr">
        <is>
          <t>R6-D2-2020QRF-01A-SR</t>
        </is>
      </c>
      <c r="T108" t="inlineStr">
        <is>
          <t>June 18, 2020</t>
        </is>
      </c>
      <c r="U108" t="inlineStr">
        <is>
          <t>June 26, 2020</t>
        </is>
      </c>
      <c r="V108" t="inlineStr">
        <is>
          <t>July 8, 2020</t>
        </is>
      </c>
      <c r="W108" t="inlineStr">
        <is>
          <t>July 29, 2020</t>
        </is>
      </c>
      <c r="X108" t="inlineStr">
        <is>
          <t>September 18, 2020</t>
        </is>
      </c>
      <c r="Y108" t="inlineStr">
        <is>
          <t>HADDEN CONSTRUCTION &amp; SUPPLY</t>
        </is>
      </c>
      <c r="Z108"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8" t="n">
        <v>0</v>
      </c>
      <c r="AB108" t="n">
        <v>0</v>
      </c>
      <c r="AC108" t="n">
        <v>0</v>
      </c>
      <c r="AD108" t="n">
        <v>0</v>
      </c>
      <c r="AE108" t="n">
        <v>1</v>
      </c>
      <c r="AF108" t="n">
        <v>0</v>
      </c>
      <c r="AG108" t="n">
        <v>0</v>
      </c>
      <c r="AH108" t="n">
        <v>0</v>
      </c>
      <c r="AI108" t="n">
        <v>0</v>
      </c>
      <c r="AJ108" t="n">
        <v>12</v>
      </c>
      <c r="AK108" t="n">
        <v>1</v>
      </c>
      <c r="AL108" t="n">
        <v>0</v>
      </c>
      <c r="AM108" s="3" t="n">
        <v>44927</v>
      </c>
      <c r="AN108" t="n">
        <v>2.23</v>
      </c>
      <c r="AS108" t="inlineStr">
        <is>
          <t>REPAIR</t>
        </is>
      </c>
      <c r="AT108" t="inlineStr">
        <is>
          <t>Completed</t>
        </is>
      </c>
    </row>
    <row r="109">
      <c r="A109" t="inlineStr">
        <is>
          <t>QRF 2020</t>
        </is>
      </c>
      <c r="B109" t="inlineStr">
        <is>
          <t>Region VI</t>
        </is>
      </c>
      <c r="C109" t="inlineStr">
        <is>
          <t>Antique</t>
        </is>
      </c>
      <c r="D109" t="n">
        <v>302363</v>
      </c>
      <c r="E109" t="inlineStr">
        <is>
          <t>Libertad NVS</t>
        </is>
      </c>
      <c r="F109" t="inlineStr">
        <is>
          <t>LIBERTAD</t>
        </is>
      </c>
      <c r="G109" t="n">
        <v>0</v>
      </c>
      <c r="H109" t="n">
        <v>1</v>
      </c>
      <c r="I109" t="n">
        <v>21</v>
      </c>
      <c r="J109" t="inlineStr">
        <is>
          <t>REPAIR OF CLASSROOMS</t>
        </is>
      </c>
      <c r="K109" t="n">
        <v>9725143.32</v>
      </c>
      <c r="L109" t="n">
        <v>1</v>
      </c>
      <c r="N109" t="inlineStr">
        <is>
          <t>Completed</t>
        </is>
      </c>
      <c r="O109" t="n">
        <v>1</v>
      </c>
      <c r="P109" t="inlineStr">
        <is>
          <t>January 16, 2021</t>
        </is>
      </c>
      <c r="S109" t="inlineStr">
        <is>
          <t>R6-D2-2020QRF-01H-SR</t>
        </is>
      </c>
      <c r="T109" t="inlineStr">
        <is>
          <t>June 18, 2020</t>
        </is>
      </c>
      <c r="U109" t="inlineStr">
        <is>
          <t>June 26, 2020</t>
        </is>
      </c>
      <c r="V109" t="inlineStr">
        <is>
          <t>July 8, 2020</t>
        </is>
      </c>
      <c r="W109" t="inlineStr">
        <is>
          <t>July 29, 2020</t>
        </is>
      </c>
      <c r="X109" t="inlineStr">
        <is>
          <t>September 18, 2020</t>
        </is>
      </c>
      <c r="Y109" t="inlineStr">
        <is>
          <t>MJSB CONSTRUCTION &amp; SUPPLY</t>
        </is>
      </c>
      <c r="AA109" t="n">
        <v>0</v>
      </c>
      <c r="AB109" t="n">
        <v>0</v>
      </c>
      <c r="AC109" t="n">
        <v>0</v>
      </c>
      <c r="AD109" t="n">
        <v>0</v>
      </c>
      <c r="AE109" t="n">
        <v>1</v>
      </c>
      <c r="AF109" t="n">
        <v>0</v>
      </c>
      <c r="AG109" t="n">
        <v>0</v>
      </c>
      <c r="AH109" t="n">
        <v>0</v>
      </c>
      <c r="AI109" t="n">
        <v>0</v>
      </c>
      <c r="AJ109" t="n">
        <v>21</v>
      </c>
      <c r="AK109" t="n">
        <v>1</v>
      </c>
      <c r="AL109" t="n">
        <v>0</v>
      </c>
      <c r="AN109" t="inlineStr">
        <is>
          <t>previous yrs</t>
        </is>
      </c>
      <c r="AS109" t="inlineStr">
        <is>
          <t>REPAIR</t>
        </is>
      </c>
      <c r="AT109" t="inlineStr">
        <is>
          <t>Completed</t>
        </is>
      </c>
    </row>
    <row r="110">
      <c r="A110" t="inlineStr">
        <is>
          <t>QRF 2020</t>
        </is>
      </c>
      <c r="B110" t="inlineStr">
        <is>
          <t>Region VI</t>
        </is>
      </c>
      <c r="C110" t="inlineStr">
        <is>
          <t>Antique</t>
        </is>
      </c>
      <c r="D110" t="n">
        <v>115133</v>
      </c>
      <c r="E110" t="inlineStr">
        <is>
          <t>Paz ES</t>
        </is>
      </c>
      <c r="F110" t="inlineStr">
        <is>
          <t>LIBERTAD</t>
        </is>
      </c>
      <c r="G110" t="n">
        <v>0</v>
      </c>
      <c r="H110" t="n">
        <v>1</v>
      </c>
      <c r="I110" t="n">
        <v>6</v>
      </c>
      <c r="J110" t="inlineStr">
        <is>
          <t>REPAIR OF CLASSROOMS</t>
        </is>
      </c>
      <c r="K110" t="n">
        <v>1478555.46</v>
      </c>
      <c r="L110" t="n">
        <v>1</v>
      </c>
      <c r="N110" t="inlineStr">
        <is>
          <t>Completed</t>
        </is>
      </c>
      <c r="O110" t="n">
        <v>1</v>
      </c>
      <c r="P110" t="inlineStr">
        <is>
          <t>January 16, 2021</t>
        </is>
      </c>
      <c r="Q110" t="inlineStr">
        <is>
          <t>March 15, 2021</t>
        </is>
      </c>
      <c r="S110" t="inlineStr">
        <is>
          <t>R6-D2-2020QRF-01H-SR</t>
        </is>
      </c>
      <c r="T110" t="inlineStr">
        <is>
          <t>June 18, 2020</t>
        </is>
      </c>
      <c r="U110" t="inlineStr">
        <is>
          <t>June 26, 2020</t>
        </is>
      </c>
      <c r="V110" t="inlineStr">
        <is>
          <t>July 8, 2020</t>
        </is>
      </c>
      <c r="W110" t="inlineStr">
        <is>
          <t>July 29, 2020</t>
        </is>
      </c>
      <c r="X110" t="inlineStr">
        <is>
          <t>September 18, 2020</t>
        </is>
      </c>
      <c r="Y110" t="inlineStr">
        <is>
          <t>MJSB CONSTRUCTION &amp; SUPPLY</t>
        </is>
      </c>
      <c r="AA110" t="n">
        <v>0</v>
      </c>
      <c r="AB110" t="n">
        <v>0</v>
      </c>
      <c r="AC110" t="n">
        <v>0</v>
      </c>
      <c r="AD110" t="n">
        <v>0</v>
      </c>
      <c r="AE110" t="n">
        <v>1</v>
      </c>
      <c r="AF110" t="n">
        <v>0</v>
      </c>
      <c r="AG110" t="n">
        <v>0</v>
      </c>
      <c r="AH110" t="n">
        <v>0</v>
      </c>
      <c r="AI110" t="n">
        <v>0</v>
      </c>
      <c r="AJ110" t="n">
        <v>6</v>
      </c>
      <c r="AK110" t="n">
        <v>1</v>
      </c>
      <c r="AL110" t="n">
        <v>0</v>
      </c>
      <c r="AN110" t="inlineStr">
        <is>
          <t>previous yrs</t>
        </is>
      </c>
      <c r="AS110" t="inlineStr">
        <is>
          <t>REPAIR</t>
        </is>
      </c>
      <c r="AT110" t="inlineStr">
        <is>
          <t>Completed</t>
        </is>
      </c>
    </row>
    <row r="111">
      <c r="A111" t="inlineStr">
        <is>
          <t>QRF 2020</t>
        </is>
      </c>
      <c r="B111" t="inlineStr">
        <is>
          <t>Region VI</t>
        </is>
      </c>
      <c r="C111" t="inlineStr">
        <is>
          <t>Antique</t>
        </is>
      </c>
      <c r="D111" t="n">
        <v>115137</v>
      </c>
      <c r="E111" t="inlineStr">
        <is>
          <t>Taboc ES</t>
        </is>
      </c>
      <c r="F111" t="inlineStr">
        <is>
          <t>LIBERTAD</t>
        </is>
      </c>
      <c r="G111" t="n">
        <v>0</v>
      </c>
      <c r="H111" t="n">
        <v>1</v>
      </c>
      <c r="I111" t="n">
        <v>7</v>
      </c>
      <c r="J111" t="inlineStr">
        <is>
          <t>REPAIR OF CLASSROOMS</t>
        </is>
      </c>
      <c r="K111" t="n">
        <v>755799.61</v>
      </c>
      <c r="L111" t="n">
        <v>1</v>
      </c>
      <c r="N111" t="inlineStr">
        <is>
          <t>Completed</t>
        </is>
      </c>
      <c r="O111" t="n">
        <v>1</v>
      </c>
      <c r="P111" t="inlineStr">
        <is>
          <t>January 16, 2021</t>
        </is>
      </c>
      <c r="Q111" t="inlineStr">
        <is>
          <t>March 16, 2021</t>
        </is>
      </c>
      <c r="S111" t="inlineStr">
        <is>
          <t>R6-D2-2020QRF-01H-SR</t>
        </is>
      </c>
      <c r="T111" t="inlineStr">
        <is>
          <t>June 18, 2020</t>
        </is>
      </c>
      <c r="U111" t="inlineStr">
        <is>
          <t>June 26, 2020</t>
        </is>
      </c>
      <c r="V111" t="inlineStr">
        <is>
          <t>July 8, 2020</t>
        </is>
      </c>
      <c r="W111" t="inlineStr">
        <is>
          <t>July 29, 2020</t>
        </is>
      </c>
      <c r="X111" t="inlineStr">
        <is>
          <t>September 18, 2020</t>
        </is>
      </c>
      <c r="Y111" t="inlineStr">
        <is>
          <t>MJSB CONSTRUCTION &amp; SUPPLY</t>
        </is>
      </c>
      <c r="AA111" t="n">
        <v>0</v>
      </c>
      <c r="AB111" t="n">
        <v>0</v>
      </c>
      <c r="AC111" t="n">
        <v>0</v>
      </c>
      <c r="AD111" t="n">
        <v>0</v>
      </c>
      <c r="AE111" t="n">
        <v>1</v>
      </c>
      <c r="AF111" t="n">
        <v>0</v>
      </c>
      <c r="AG111" t="n">
        <v>0</v>
      </c>
      <c r="AH111" t="n">
        <v>0</v>
      </c>
      <c r="AI111" t="n">
        <v>0</v>
      </c>
      <c r="AJ111" t="n">
        <v>7</v>
      </c>
      <c r="AK111" t="n">
        <v>1</v>
      </c>
      <c r="AL111" t="n">
        <v>0</v>
      </c>
      <c r="AN111" t="inlineStr">
        <is>
          <t>previous yrs</t>
        </is>
      </c>
      <c r="AS111" t="inlineStr">
        <is>
          <t>REPAIR</t>
        </is>
      </c>
      <c r="AT111" t="inlineStr">
        <is>
          <t>Completed</t>
        </is>
      </c>
    </row>
    <row r="112">
      <c r="A112" t="inlineStr">
        <is>
          <t>QRF 2020</t>
        </is>
      </c>
      <c r="B112" t="inlineStr">
        <is>
          <t>Region VI</t>
        </is>
      </c>
      <c r="C112" t="inlineStr">
        <is>
          <t>Antique</t>
        </is>
      </c>
      <c r="D112" t="n">
        <v>302383</v>
      </c>
      <c r="E112" t="inlineStr">
        <is>
          <t>Union NHS</t>
        </is>
      </c>
      <c r="F112" t="inlineStr">
        <is>
          <t>LIBERTAD</t>
        </is>
      </c>
      <c r="G112" t="n">
        <v>0</v>
      </c>
      <c r="H112" t="n">
        <v>1</v>
      </c>
      <c r="I112" t="n">
        <v>4</v>
      </c>
      <c r="J112" t="inlineStr">
        <is>
          <t>REPAIR OF CLASSROOMS</t>
        </is>
      </c>
      <c r="K112" t="n">
        <v>420473.56</v>
      </c>
      <c r="L112" t="n">
        <v>1</v>
      </c>
      <c r="N112" t="inlineStr">
        <is>
          <t>Completed</t>
        </is>
      </c>
      <c r="O112" t="n">
        <v>1</v>
      </c>
      <c r="P112" t="inlineStr">
        <is>
          <t>January 16, 2021</t>
        </is>
      </c>
      <c r="S112" t="inlineStr">
        <is>
          <t>R6-D2-2020QRF-01H-SR</t>
        </is>
      </c>
      <c r="T112" t="inlineStr">
        <is>
          <t>June 18, 2020</t>
        </is>
      </c>
      <c r="U112" t="inlineStr">
        <is>
          <t>June 26, 2020</t>
        </is>
      </c>
      <c r="V112" t="inlineStr">
        <is>
          <t>July 8, 2020</t>
        </is>
      </c>
      <c r="W112" t="inlineStr">
        <is>
          <t>July 29, 2020</t>
        </is>
      </c>
      <c r="X112" t="inlineStr">
        <is>
          <t>September 18, 2020</t>
        </is>
      </c>
      <c r="Y112" t="inlineStr">
        <is>
          <t>MJSB CONSTRUCTION &amp; SUPPLY</t>
        </is>
      </c>
      <c r="AA112" t="n">
        <v>0</v>
      </c>
      <c r="AB112" t="n">
        <v>0</v>
      </c>
      <c r="AC112" t="n">
        <v>0</v>
      </c>
      <c r="AD112" t="n">
        <v>0</v>
      </c>
      <c r="AE112" t="n">
        <v>1</v>
      </c>
      <c r="AF112" t="n">
        <v>0</v>
      </c>
      <c r="AG112" t="n">
        <v>0</v>
      </c>
      <c r="AH112" t="n">
        <v>0</v>
      </c>
      <c r="AI112" t="n">
        <v>0</v>
      </c>
      <c r="AJ112" t="n">
        <v>4</v>
      </c>
      <c r="AK112" t="n">
        <v>1</v>
      </c>
      <c r="AL112" t="n">
        <v>0</v>
      </c>
      <c r="AN112" t="inlineStr">
        <is>
          <t>previous yrs</t>
        </is>
      </c>
      <c r="AS112" t="inlineStr">
        <is>
          <t>REPAIR</t>
        </is>
      </c>
      <c r="AT112" t="inlineStr">
        <is>
          <t>Completed</t>
        </is>
      </c>
    </row>
    <row r="113">
      <c r="A113" t="inlineStr">
        <is>
          <t>QRF 2020</t>
        </is>
      </c>
      <c r="B113" t="inlineStr">
        <is>
          <t>Region VI</t>
        </is>
      </c>
      <c r="C113" t="inlineStr">
        <is>
          <t>Antique</t>
        </is>
      </c>
      <c r="D113" t="n">
        <v>115141</v>
      </c>
      <c r="E113" t="inlineStr">
        <is>
          <t>Agripino Tambagahan MS</t>
        </is>
      </c>
      <c r="F113" t="inlineStr">
        <is>
          <t>Pandan</t>
        </is>
      </c>
      <c r="G113" t="n">
        <v>0</v>
      </c>
      <c r="H113" t="n">
        <v>1</v>
      </c>
      <c r="I113" t="n">
        <v>2</v>
      </c>
      <c r="J113" t="inlineStr">
        <is>
          <t>REPAIR OF CLASSROOMS</t>
        </is>
      </c>
      <c r="K113" t="n">
        <v>243256.8</v>
      </c>
      <c r="L113" t="n">
        <v>1</v>
      </c>
      <c r="N113" t="inlineStr">
        <is>
          <t>Completed</t>
        </is>
      </c>
      <c r="O113" t="n">
        <v>1</v>
      </c>
      <c r="P113" t="inlineStr">
        <is>
          <t>January 16, 2021</t>
        </is>
      </c>
      <c r="S113" t="inlineStr">
        <is>
          <t>R6-D2-2020QRF-01 I-SR</t>
        </is>
      </c>
      <c r="T113" t="inlineStr">
        <is>
          <t>June 18, 2020</t>
        </is>
      </c>
      <c r="U113" t="inlineStr">
        <is>
          <t>June 26, 2020</t>
        </is>
      </c>
      <c r="V113" t="inlineStr">
        <is>
          <t>July 8, 2020</t>
        </is>
      </c>
      <c r="W113" t="inlineStr">
        <is>
          <t>July 29, 2020</t>
        </is>
      </c>
      <c r="X113" t="inlineStr">
        <is>
          <t>September 18, 2020</t>
        </is>
      </c>
      <c r="Y113" t="inlineStr">
        <is>
          <t>MJSB CONSTRUCTION &amp; SUPPLY</t>
        </is>
      </c>
      <c r="AA113" t="n">
        <v>0</v>
      </c>
      <c r="AB113" t="n">
        <v>0</v>
      </c>
      <c r="AC113" t="n">
        <v>0</v>
      </c>
      <c r="AD113" t="n">
        <v>0</v>
      </c>
      <c r="AE113" t="n">
        <v>1</v>
      </c>
      <c r="AF113" t="n">
        <v>0</v>
      </c>
      <c r="AG113" t="n">
        <v>0</v>
      </c>
      <c r="AH113" t="n">
        <v>0</v>
      </c>
      <c r="AI113" t="n">
        <v>0</v>
      </c>
      <c r="AJ113" t="n">
        <v>2</v>
      </c>
      <c r="AK113" t="n">
        <v>1</v>
      </c>
      <c r="AL113" t="n">
        <v>0</v>
      </c>
      <c r="AN113" t="inlineStr">
        <is>
          <t>previous yrs</t>
        </is>
      </c>
      <c r="AS113" t="inlineStr">
        <is>
          <t>REPAIR</t>
        </is>
      </c>
      <c r="AT113" t="inlineStr">
        <is>
          <t>Completed</t>
        </is>
      </c>
    </row>
    <row r="114">
      <c r="A114" t="inlineStr">
        <is>
          <t>QRF 2020</t>
        </is>
      </c>
      <c r="B114" t="inlineStr">
        <is>
          <t>Region VI</t>
        </is>
      </c>
      <c r="C114" t="inlineStr">
        <is>
          <t>Antique</t>
        </is>
      </c>
      <c r="D114" t="n">
        <v>115146</v>
      </c>
      <c r="E114" t="inlineStr">
        <is>
          <t>Buang ES</t>
        </is>
      </c>
      <c r="F114" t="inlineStr">
        <is>
          <t>Pandan</t>
        </is>
      </c>
      <c r="G114" t="n">
        <v>0</v>
      </c>
      <c r="H114" t="n">
        <v>1</v>
      </c>
      <c r="I114" t="n">
        <v>4</v>
      </c>
      <c r="J114" t="inlineStr">
        <is>
          <t>REPAIR OF CLASSROOMS</t>
        </is>
      </c>
      <c r="K114" t="n">
        <v>2152026.97</v>
      </c>
      <c r="L114" t="n">
        <v>1</v>
      </c>
      <c r="N114" t="inlineStr">
        <is>
          <t>Completed</t>
        </is>
      </c>
      <c r="O114" t="n">
        <v>1</v>
      </c>
      <c r="P114" t="inlineStr">
        <is>
          <t>January 16, 2021</t>
        </is>
      </c>
      <c r="S114" t="inlineStr">
        <is>
          <t>R6-D2-2020QRF-01 I-SR</t>
        </is>
      </c>
      <c r="T114" t="inlineStr">
        <is>
          <t>June 18, 2020</t>
        </is>
      </c>
      <c r="U114" t="inlineStr">
        <is>
          <t>June 26, 2020</t>
        </is>
      </c>
      <c r="V114" t="inlineStr">
        <is>
          <t>July 8, 2020</t>
        </is>
      </c>
      <c r="W114" t="inlineStr">
        <is>
          <t>July 29, 2020</t>
        </is>
      </c>
      <c r="X114" t="inlineStr">
        <is>
          <t>September 18, 2020</t>
        </is>
      </c>
      <c r="Y114" t="inlineStr">
        <is>
          <t>MJSB CONSTRUCTION &amp; SUPPLY</t>
        </is>
      </c>
      <c r="AA114" t="n">
        <v>0</v>
      </c>
      <c r="AB114" t="n">
        <v>0</v>
      </c>
      <c r="AC114" t="n">
        <v>0</v>
      </c>
      <c r="AD114" t="n">
        <v>0</v>
      </c>
      <c r="AE114" t="n">
        <v>1</v>
      </c>
      <c r="AF114" t="n">
        <v>0</v>
      </c>
      <c r="AG114" t="n">
        <v>0</v>
      </c>
      <c r="AH114" t="n">
        <v>0</v>
      </c>
      <c r="AI114" t="n">
        <v>0</v>
      </c>
      <c r="AJ114" t="n">
        <v>4</v>
      </c>
      <c r="AK114" t="n">
        <v>1</v>
      </c>
      <c r="AL114" t="n">
        <v>0</v>
      </c>
      <c r="AN114" t="inlineStr">
        <is>
          <t>previous yrs</t>
        </is>
      </c>
      <c r="AS114" t="inlineStr">
        <is>
          <t>REPAIR</t>
        </is>
      </c>
      <c r="AT114" t="inlineStr">
        <is>
          <t>Completed</t>
        </is>
      </c>
    </row>
    <row r="115">
      <c r="A115" t="inlineStr">
        <is>
          <t>QRF 2020</t>
        </is>
      </c>
      <c r="B115" t="inlineStr">
        <is>
          <t>Region VI</t>
        </is>
      </c>
      <c r="C115" t="inlineStr">
        <is>
          <t>Antique</t>
        </is>
      </c>
      <c r="D115" t="n">
        <v>115147</v>
      </c>
      <c r="E115" t="inlineStr">
        <is>
          <t>Cabugao ES</t>
        </is>
      </c>
      <c r="F115" t="inlineStr">
        <is>
          <t>Pandan</t>
        </is>
      </c>
      <c r="G115" t="n">
        <v>0</v>
      </c>
      <c r="H115" t="n">
        <v>1</v>
      </c>
      <c r="I115" t="n">
        <v>4</v>
      </c>
      <c r="J115" t="inlineStr">
        <is>
          <t>REPAIR OF CLASSROOMS</t>
        </is>
      </c>
      <c r="K115" t="n">
        <v>301687.19</v>
      </c>
      <c r="L115" t="n">
        <v>1</v>
      </c>
      <c r="N115" t="inlineStr">
        <is>
          <t>Completed</t>
        </is>
      </c>
      <c r="O115" t="n">
        <v>1</v>
      </c>
      <c r="P115" t="inlineStr">
        <is>
          <t>January 16, 2021</t>
        </is>
      </c>
      <c r="S115" t="inlineStr">
        <is>
          <t>R6-D2-2020QRF-01 I-SR</t>
        </is>
      </c>
      <c r="T115" t="inlineStr">
        <is>
          <t>June 18, 2020</t>
        </is>
      </c>
      <c r="U115" t="inlineStr">
        <is>
          <t>June 26, 2020</t>
        </is>
      </c>
      <c r="V115" t="inlineStr">
        <is>
          <t>July 8, 2020</t>
        </is>
      </c>
      <c r="W115" t="inlineStr">
        <is>
          <t>July 29, 2020</t>
        </is>
      </c>
      <c r="X115" t="inlineStr">
        <is>
          <t>September 18, 2020</t>
        </is>
      </c>
      <c r="Y115" t="inlineStr">
        <is>
          <t>MJSB CONSTRUCTION &amp; SUPPLY</t>
        </is>
      </c>
      <c r="AA115" t="n">
        <v>0</v>
      </c>
      <c r="AB115" t="n">
        <v>0</v>
      </c>
      <c r="AC115" t="n">
        <v>0</v>
      </c>
      <c r="AD115" t="n">
        <v>0</v>
      </c>
      <c r="AE115" t="n">
        <v>1</v>
      </c>
      <c r="AF115" t="n">
        <v>0</v>
      </c>
      <c r="AG115" t="n">
        <v>0</v>
      </c>
      <c r="AH115" t="n">
        <v>0</v>
      </c>
      <c r="AI115" t="n">
        <v>0</v>
      </c>
      <c r="AJ115" t="n">
        <v>4</v>
      </c>
      <c r="AK115" t="n">
        <v>1</v>
      </c>
      <c r="AL115" t="n">
        <v>0</v>
      </c>
      <c r="AN115" t="inlineStr">
        <is>
          <t>previous yrs</t>
        </is>
      </c>
      <c r="AS115" t="inlineStr">
        <is>
          <t>REPAIR</t>
        </is>
      </c>
      <c r="AT115" t="inlineStr">
        <is>
          <t>Completed</t>
        </is>
      </c>
    </row>
    <row r="116">
      <c r="A116" t="inlineStr">
        <is>
          <t>QRF 2020</t>
        </is>
      </c>
      <c r="B116" t="inlineStr">
        <is>
          <t>Region VI</t>
        </is>
      </c>
      <c r="C116" t="inlineStr">
        <is>
          <t>Antique</t>
        </is>
      </c>
      <c r="D116" t="n">
        <v>115149</v>
      </c>
      <c r="E116" t="inlineStr">
        <is>
          <t>Circiaco M. Tayco MS</t>
        </is>
      </c>
      <c r="F116" t="inlineStr">
        <is>
          <t>Pandan</t>
        </is>
      </c>
      <c r="G116" t="n">
        <v>0</v>
      </c>
      <c r="H116" t="n">
        <v>1</v>
      </c>
      <c r="I116" t="n">
        <v>5</v>
      </c>
      <c r="J116" t="inlineStr">
        <is>
          <t>REPAIR OF CLASSROOMS</t>
        </is>
      </c>
      <c r="K116" t="n">
        <v>1951904.87</v>
      </c>
      <c r="L116" t="n">
        <v>1</v>
      </c>
      <c r="N116" t="inlineStr">
        <is>
          <t>Completed</t>
        </is>
      </c>
      <c r="O116" t="n">
        <v>1</v>
      </c>
      <c r="P116" t="inlineStr">
        <is>
          <t>January 16, 2021</t>
        </is>
      </c>
      <c r="S116" t="inlineStr">
        <is>
          <t>R6-D2-2020QRF-01 I-SR</t>
        </is>
      </c>
      <c r="T116" t="inlineStr">
        <is>
          <t>June 18, 2020</t>
        </is>
      </c>
      <c r="U116" t="inlineStr">
        <is>
          <t>June 26, 2020</t>
        </is>
      </c>
      <c r="V116" t="inlineStr">
        <is>
          <t>July 8, 2020</t>
        </is>
      </c>
      <c r="W116" t="inlineStr">
        <is>
          <t>July 29, 2020</t>
        </is>
      </c>
      <c r="X116" t="inlineStr">
        <is>
          <t>September 18, 2020</t>
        </is>
      </c>
      <c r="Y116" t="inlineStr">
        <is>
          <t>MJSB CONSTRUCTION &amp; SUPPLY</t>
        </is>
      </c>
      <c r="AA116" t="n">
        <v>0</v>
      </c>
      <c r="AB116" t="n">
        <v>0</v>
      </c>
      <c r="AC116" t="n">
        <v>0</v>
      </c>
      <c r="AD116" t="n">
        <v>0</v>
      </c>
      <c r="AE116" t="n">
        <v>1</v>
      </c>
      <c r="AF116" t="n">
        <v>0</v>
      </c>
      <c r="AG116" t="n">
        <v>0</v>
      </c>
      <c r="AH116" t="n">
        <v>0</v>
      </c>
      <c r="AI116" t="n">
        <v>0</v>
      </c>
      <c r="AJ116" t="n">
        <v>5</v>
      </c>
      <c r="AK116" t="n">
        <v>1</v>
      </c>
      <c r="AL116" t="n">
        <v>0</v>
      </c>
      <c r="AN116" t="inlineStr">
        <is>
          <t>previous yrs</t>
        </is>
      </c>
      <c r="AS116" t="inlineStr">
        <is>
          <t>REPAIR</t>
        </is>
      </c>
      <c r="AT116" t="inlineStr">
        <is>
          <t>Completed</t>
        </is>
      </c>
    </row>
    <row r="117">
      <c r="A117" t="inlineStr">
        <is>
          <t>QRF 2020</t>
        </is>
      </c>
      <c r="B117" t="inlineStr">
        <is>
          <t>Region VI</t>
        </is>
      </c>
      <c r="C117" t="inlineStr">
        <is>
          <t>Antique</t>
        </is>
      </c>
      <c r="D117" t="n">
        <v>115152</v>
      </c>
      <c r="E117" t="inlineStr">
        <is>
          <t>Guia ES</t>
        </is>
      </c>
      <c r="F117" t="inlineStr">
        <is>
          <t>Pandan</t>
        </is>
      </c>
      <c r="G117" t="n">
        <v>0</v>
      </c>
      <c r="H117" t="n">
        <v>1</v>
      </c>
      <c r="I117" t="n">
        <v>10</v>
      </c>
      <c r="J117" t="inlineStr">
        <is>
          <t>REPAIR OF CLASSROOMS</t>
        </is>
      </c>
      <c r="K117" t="n">
        <v>2289937.5</v>
      </c>
      <c r="L117" t="n">
        <v>1</v>
      </c>
      <c r="N117" t="inlineStr">
        <is>
          <t>Completed</t>
        </is>
      </c>
      <c r="O117" t="n">
        <v>1</v>
      </c>
      <c r="P117" t="inlineStr">
        <is>
          <t>January 16, 2021</t>
        </is>
      </c>
      <c r="S117" t="inlineStr">
        <is>
          <t>R6-D2-2020QRF-01 I-SR</t>
        </is>
      </c>
      <c r="T117" t="inlineStr">
        <is>
          <t>June 18, 2020</t>
        </is>
      </c>
      <c r="U117" t="inlineStr">
        <is>
          <t>June 26, 2020</t>
        </is>
      </c>
      <c r="V117" t="inlineStr">
        <is>
          <t>July 8, 2020</t>
        </is>
      </c>
      <c r="W117" t="inlineStr">
        <is>
          <t>July 29, 2020</t>
        </is>
      </c>
      <c r="X117" t="inlineStr">
        <is>
          <t>September 18, 2020</t>
        </is>
      </c>
      <c r="Y117" t="inlineStr">
        <is>
          <t>MJSB CONSTRUCTION &amp; SUPPLY</t>
        </is>
      </c>
      <c r="AA117" t="n">
        <v>0</v>
      </c>
      <c r="AB117" t="n">
        <v>0</v>
      </c>
      <c r="AC117" t="n">
        <v>0</v>
      </c>
      <c r="AD117" t="n">
        <v>0</v>
      </c>
      <c r="AE117" t="n">
        <v>1</v>
      </c>
      <c r="AF117" t="n">
        <v>0</v>
      </c>
      <c r="AG117" t="n">
        <v>0</v>
      </c>
      <c r="AH117" t="n">
        <v>0</v>
      </c>
      <c r="AI117" t="n">
        <v>0</v>
      </c>
      <c r="AJ117" t="n">
        <v>10</v>
      </c>
      <c r="AK117" t="n">
        <v>1</v>
      </c>
      <c r="AL117" t="n">
        <v>0</v>
      </c>
      <c r="AN117" t="inlineStr">
        <is>
          <t>previous yrs</t>
        </is>
      </c>
      <c r="AS117" t="inlineStr">
        <is>
          <t>REPAIR</t>
        </is>
      </c>
      <c r="AT117" t="inlineStr">
        <is>
          <t>Completed</t>
        </is>
      </c>
    </row>
    <row r="118">
      <c r="A118" t="inlineStr">
        <is>
          <t>QRF 2020</t>
        </is>
      </c>
      <c r="B118" t="inlineStr">
        <is>
          <t>Region VI</t>
        </is>
      </c>
      <c r="C118" t="inlineStr">
        <is>
          <t>Antique</t>
        </is>
      </c>
      <c r="D118" t="n">
        <v>302365</v>
      </c>
      <c r="E118" t="inlineStr">
        <is>
          <t>Mag-aba NHS</t>
        </is>
      </c>
      <c r="F118" t="inlineStr">
        <is>
          <t>Pandan</t>
        </is>
      </c>
      <c r="G118" t="n">
        <v>0</v>
      </c>
      <c r="H118" t="n">
        <v>1</v>
      </c>
      <c r="I118" t="n">
        <v>12</v>
      </c>
      <c r="J118" t="inlineStr">
        <is>
          <t>REPAIR OF CLASSROOMS</t>
        </is>
      </c>
      <c r="K118" t="n">
        <v>67617.78</v>
      </c>
      <c r="L118" t="n">
        <v>1</v>
      </c>
      <c r="N118" t="inlineStr">
        <is>
          <t>Completed</t>
        </is>
      </c>
      <c r="O118" t="n">
        <v>1</v>
      </c>
      <c r="P118" t="inlineStr">
        <is>
          <t>January 16, 2021</t>
        </is>
      </c>
      <c r="S118" t="inlineStr">
        <is>
          <t>R6-D2-2020QRF-01 I-SR</t>
        </is>
      </c>
      <c r="T118" t="inlineStr">
        <is>
          <t>June 18, 2020</t>
        </is>
      </c>
      <c r="U118" t="inlineStr">
        <is>
          <t>June 26, 2020</t>
        </is>
      </c>
      <c r="V118" t="inlineStr">
        <is>
          <t>July 8, 2020</t>
        </is>
      </c>
      <c r="W118" t="inlineStr">
        <is>
          <t>July 29, 2020</t>
        </is>
      </c>
      <c r="X118" t="inlineStr">
        <is>
          <t>September 18, 2020</t>
        </is>
      </c>
      <c r="Y118" t="inlineStr">
        <is>
          <t>MJSB CONSTRUCTION &amp; SUPPLY</t>
        </is>
      </c>
      <c r="AA118" t="n">
        <v>0</v>
      </c>
      <c r="AB118" t="n">
        <v>0</v>
      </c>
      <c r="AC118" t="n">
        <v>0</v>
      </c>
      <c r="AD118" t="n">
        <v>0</v>
      </c>
      <c r="AE118" t="n">
        <v>1</v>
      </c>
      <c r="AF118" t="n">
        <v>0</v>
      </c>
      <c r="AG118" t="n">
        <v>0</v>
      </c>
      <c r="AH118" t="n">
        <v>0</v>
      </c>
      <c r="AI118" t="n">
        <v>0</v>
      </c>
      <c r="AJ118" t="n">
        <v>12</v>
      </c>
      <c r="AK118" t="n">
        <v>1</v>
      </c>
      <c r="AL118" t="n">
        <v>0</v>
      </c>
      <c r="AN118" t="inlineStr">
        <is>
          <t>previous yrs</t>
        </is>
      </c>
      <c r="AS118" t="inlineStr">
        <is>
          <t>REPAIR</t>
        </is>
      </c>
      <c r="AT118" t="inlineStr">
        <is>
          <t>Completed</t>
        </is>
      </c>
    </row>
    <row r="119">
      <c r="A119" t="inlineStr">
        <is>
          <t>QRF 2020</t>
        </is>
      </c>
      <c r="B119" t="inlineStr">
        <is>
          <t>Region VI</t>
        </is>
      </c>
      <c r="C119" t="inlineStr">
        <is>
          <t>Antique</t>
        </is>
      </c>
      <c r="D119" t="n">
        <v>115161</v>
      </c>
      <c r="E119" t="inlineStr">
        <is>
          <t>Pandan CS</t>
        </is>
      </c>
      <c r="F119" t="inlineStr">
        <is>
          <t>Pandan</t>
        </is>
      </c>
      <c r="G119" t="n">
        <v>0</v>
      </c>
      <c r="H119" t="n">
        <v>1</v>
      </c>
      <c r="I119" t="n">
        <v>11</v>
      </c>
      <c r="J119" t="inlineStr">
        <is>
          <t>REPAIR OF CLASSROOMS</t>
        </is>
      </c>
      <c r="K119" t="n">
        <v>72002.46000000001</v>
      </c>
      <c r="L119" t="n">
        <v>1</v>
      </c>
      <c r="N119" t="inlineStr">
        <is>
          <t>Completed</t>
        </is>
      </c>
      <c r="O119" t="n">
        <v>1</v>
      </c>
      <c r="P119" t="inlineStr">
        <is>
          <t>January 16, 2021</t>
        </is>
      </c>
      <c r="S119" t="inlineStr">
        <is>
          <t>R6-D2-2020QRF-01 I-SR</t>
        </is>
      </c>
      <c r="T119" t="inlineStr">
        <is>
          <t>June 18, 2020</t>
        </is>
      </c>
      <c r="U119" t="inlineStr">
        <is>
          <t>June 26, 2020</t>
        </is>
      </c>
      <c r="V119" t="inlineStr">
        <is>
          <t>July 8, 2020</t>
        </is>
      </c>
      <c r="W119" t="inlineStr">
        <is>
          <t>July 29, 2020</t>
        </is>
      </c>
      <c r="X119" t="inlineStr">
        <is>
          <t>September 18, 2020</t>
        </is>
      </c>
      <c r="Y119" t="inlineStr">
        <is>
          <t>MJSB CONSTRUCTION &amp; SUPPLY</t>
        </is>
      </c>
      <c r="AA119" t="n">
        <v>0</v>
      </c>
      <c r="AB119" t="n">
        <v>0</v>
      </c>
      <c r="AC119" t="n">
        <v>0</v>
      </c>
      <c r="AD119" t="n">
        <v>0</v>
      </c>
      <c r="AE119" t="n">
        <v>1</v>
      </c>
      <c r="AF119" t="n">
        <v>0</v>
      </c>
      <c r="AG119" t="n">
        <v>0</v>
      </c>
      <c r="AH119" t="n">
        <v>0</v>
      </c>
      <c r="AI119" t="n">
        <v>0</v>
      </c>
      <c r="AJ119" t="n">
        <v>11</v>
      </c>
      <c r="AK119" t="n">
        <v>1</v>
      </c>
      <c r="AL119" t="n">
        <v>0</v>
      </c>
      <c r="AN119" t="inlineStr">
        <is>
          <t>previous yrs</t>
        </is>
      </c>
      <c r="AS119" t="inlineStr">
        <is>
          <t>REPAIR</t>
        </is>
      </c>
      <c r="AT119" t="inlineStr">
        <is>
          <t>Completed</t>
        </is>
      </c>
    </row>
    <row r="120">
      <c r="A120" t="inlineStr">
        <is>
          <t>QRF 2020</t>
        </is>
      </c>
      <c r="B120" t="inlineStr">
        <is>
          <t>Region VI</t>
        </is>
      </c>
      <c r="C120" t="inlineStr">
        <is>
          <t>Antique</t>
        </is>
      </c>
      <c r="D120" t="n">
        <v>115169</v>
      </c>
      <c r="E120" t="inlineStr">
        <is>
          <t>Tabay ES</t>
        </is>
      </c>
      <c r="F120" t="inlineStr">
        <is>
          <t>Pandan</t>
        </is>
      </c>
      <c r="G120" t="n">
        <v>0</v>
      </c>
      <c r="H120" t="n">
        <v>1</v>
      </c>
      <c r="I120" t="n">
        <v>2</v>
      </c>
      <c r="J120" t="inlineStr">
        <is>
          <t>REPAIR OF CLASSROOMS</t>
        </is>
      </c>
      <c r="K120" t="n">
        <v>902382.95</v>
      </c>
      <c r="L120" t="n">
        <v>1</v>
      </c>
      <c r="N120" t="inlineStr">
        <is>
          <t>Completed</t>
        </is>
      </c>
      <c r="O120" t="n">
        <v>1</v>
      </c>
      <c r="P120" t="inlineStr">
        <is>
          <t>January 16, 2021</t>
        </is>
      </c>
      <c r="S120" t="inlineStr">
        <is>
          <t>R6-D2-2020QRF-01 I-SR</t>
        </is>
      </c>
      <c r="T120" t="inlineStr">
        <is>
          <t>June 18, 2020</t>
        </is>
      </c>
      <c r="U120" t="inlineStr">
        <is>
          <t>June 26, 2020</t>
        </is>
      </c>
      <c r="V120" t="inlineStr">
        <is>
          <t>July 8, 2020</t>
        </is>
      </c>
      <c r="W120" t="inlineStr">
        <is>
          <t>July 29, 2020</t>
        </is>
      </c>
      <c r="X120" t="inlineStr">
        <is>
          <t>September 18, 2020</t>
        </is>
      </c>
      <c r="Y120" t="inlineStr">
        <is>
          <t>MJSB CONSTRUCTION &amp; SUPPLY</t>
        </is>
      </c>
      <c r="AA120" t="n">
        <v>0</v>
      </c>
      <c r="AB120" t="n">
        <v>0</v>
      </c>
      <c r="AC120" t="n">
        <v>0</v>
      </c>
      <c r="AD120" t="n">
        <v>0</v>
      </c>
      <c r="AE120" t="n">
        <v>1</v>
      </c>
      <c r="AF120" t="n">
        <v>0</v>
      </c>
      <c r="AG120" t="n">
        <v>0</v>
      </c>
      <c r="AH120" t="n">
        <v>0</v>
      </c>
      <c r="AI120" t="n">
        <v>0</v>
      </c>
      <c r="AJ120" t="n">
        <v>2</v>
      </c>
      <c r="AK120" t="n">
        <v>1</v>
      </c>
      <c r="AL120" t="n">
        <v>0</v>
      </c>
      <c r="AN120" t="inlineStr">
        <is>
          <t>previous yrs</t>
        </is>
      </c>
      <c r="AS120" t="inlineStr">
        <is>
          <t>REPAIR</t>
        </is>
      </c>
      <c r="AT120" t="inlineStr">
        <is>
          <t>Completed</t>
        </is>
      </c>
    </row>
    <row r="121">
      <c r="A121" t="inlineStr">
        <is>
          <t>QRF 2020</t>
        </is>
      </c>
      <c r="B121" t="inlineStr">
        <is>
          <t>Region VI</t>
        </is>
      </c>
      <c r="C121" t="inlineStr">
        <is>
          <t>Antique</t>
        </is>
      </c>
      <c r="D121" t="n">
        <v>115170</v>
      </c>
      <c r="E121" t="inlineStr">
        <is>
          <t>Talisay ES</t>
        </is>
      </c>
      <c r="F121" t="inlineStr">
        <is>
          <t>Pandan</t>
        </is>
      </c>
      <c r="G121" t="n">
        <v>0</v>
      </c>
      <c r="H121" t="n">
        <v>1</v>
      </c>
      <c r="I121" t="n">
        <v>4</v>
      </c>
      <c r="J121" t="inlineStr">
        <is>
          <t>REPAIR OF CLASSROOMS</t>
        </is>
      </c>
      <c r="K121" t="n">
        <v>302048.99</v>
      </c>
      <c r="L121" t="n">
        <v>1</v>
      </c>
      <c r="N121" t="inlineStr">
        <is>
          <t>Completed</t>
        </is>
      </c>
      <c r="O121" t="n">
        <v>1</v>
      </c>
      <c r="P121" t="inlineStr">
        <is>
          <t>January 16, 2021</t>
        </is>
      </c>
      <c r="S121" t="inlineStr">
        <is>
          <t>R6-D2-2020QRF-01 I-SR</t>
        </is>
      </c>
      <c r="T121" t="inlineStr">
        <is>
          <t>June 18, 2020</t>
        </is>
      </c>
      <c r="U121" t="inlineStr">
        <is>
          <t>June 26, 2020</t>
        </is>
      </c>
      <c r="V121" t="inlineStr">
        <is>
          <t>July 8, 2020</t>
        </is>
      </c>
      <c r="W121" t="inlineStr">
        <is>
          <t>July 29, 2020</t>
        </is>
      </c>
      <c r="X121" t="inlineStr">
        <is>
          <t>September 18, 2020</t>
        </is>
      </c>
      <c r="Y121" t="inlineStr">
        <is>
          <t>MJSB CONSTRUCTION &amp; SUPPLY</t>
        </is>
      </c>
      <c r="AA121" t="n">
        <v>0</v>
      </c>
      <c r="AB121" t="n">
        <v>0</v>
      </c>
      <c r="AC121" t="n">
        <v>0</v>
      </c>
      <c r="AD121" t="n">
        <v>0</v>
      </c>
      <c r="AE121" t="n">
        <v>1</v>
      </c>
      <c r="AF121" t="n">
        <v>0</v>
      </c>
      <c r="AG121" t="n">
        <v>0</v>
      </c>
      <c r="AH121" t="n">
        <v>0</v>
      </c>
      <c r="AI121" t="n">
        <v>0</v>
      </c>
      <c r="AJ121" t="n">
        <v>4</v>
      </c>
      <c r="AK121" t="n">
        <v>1</v>
      </c>
      <c r="AL121" t="n">
        <v>0</v>
      </c>
      <c r="AN121" t="inlineStr">
        <is>
          <t>previous yrs</t>
        </is>
      </c>
      <c r="AS121" t="inlineStr">
        <is>
          <t>REPAIR</t>
        </is>
      </c>
      <c r="AT121" t="inlineStr">
        <is>
          <t>Completed</t>
        </is>
      </c>
    </row>
    <row r="122">
      <c r="A122" t="inlineStr">
        <is>
          <t>QRF 2020</t>
        </is>
      </c>
      <c r="B122" t="inlineStr">
        <is>
          <t>Region VI</t>
        </is>
      </c>
      <c r="C122" t="inlineStr">
        <is>
          <t>Antique</t>
        </is>
      </c>
      <c r="D122" t="n">
        <v>115172</v>
      </c>
      <c r="E122" t="inlineStr">
        <is>
          <t>Vidal Gelito ES</t>
        </is>
      </c>
      <c r="F122" t="inlineStr">
        <is>
          <t>Pandan</t>
        </is>
      </c>
      <c r="G122" t="n">
        <v>0</v>
      </c>
      <c r="H122" t="n">
        <v>1</v>
      </c>
      <c r="I122" t="n">
        <v>2</v>
      </c>
      <c r="J122" t="inlineStr">
        <is>
          <t>REPAIR OF CLASSROOMS</t>
        </is>
      </c>
      <c r="K122" t="n">
        <v>351019.46</v>
      </c>
      <c r="L122" t="n">
        <v>1</v>
      </c>
      <c r="N122" t="inlineStr">
        <is>
          <t>Completed</t>
        </is>
      </c>
      <c r="O122" t="n">
        <v>1</v>
      </c>
      <c r="P122" t="inlineStr">
        <is>
          <t>January 16, 2021</t>
        </is>
      </c>
      <c r="S122" t="inlineStr">
        <is>
          <t>R6-D2-2020QRF-01 I-SR</t>
        </is>
      </c>
      <c r="T122" t="inlineStr">
        <is>
          <t>June 18, 2020</t>
        </is>
      </c>
      <c r="U122" t="inlineStr">
        <is>
          <t>June 26, 2020</t>
        </is>
      </c>
      <c r="V122" t="inlineStr">
        <is>
          <t>July 8, 2020</t>
        </is>
      </c>
      <c r="W122" t="inlineStr">
        <is>
          <t>July 29, 2020</t>
        </is>
      </c>
      <c r="X122" t="inlineStr">
        <is>
          <t>September 18, 2020</t>
        </is>
      </c>
      <c r="Y122" t="inlineStr">
        <is>
          <t>MJSB CONSTRUCTION &amp; SUPPLY</t>
        </is>
      </c>
      <c r="AA122" t="n">
        <v>0</v>
      </c>
      <c r="AB122" t="n">
        <v>0</v>
      </c>
      <c r="AC122" t="n">
        <v>0</v>
      </c>
      <c r="AD122" t="n">
        <v>0</v>
      </c>
      <c r="AE122" t="n">
        <v>1</v>
      </c>
      <c r="AF122" t="n">
        <v>0</v>
      </c>
      <c r="AG122" t="n">
        <v>0</v>
      </c>
      <c r="AH122" t="n">
        <v>0</v>
      </c>
      <c r="AI122" t="n">
        <v>0</v>
      </c>
      <c r="AJ122" t="n">
        <v>2</v>
      </c>
      <c r="AK122" t="n">
        <v>1</v>
      </c>
      <c r="AL122" t="n">
        <v>0</v>
      </c>
      <c r="AN122" t="inlineStr">
        <is>
          <t>previous yrs</t>
        </is>
      </c>
      <c r="AS122" t="inlineStr">
        <is>
          <t>REPAIR</t>
        </is>
      </c>
      <c r="AT122" t="inlineStr">
        <is>
          <t>Completed</t>
        </is>
      </c>
    </row>
    <row r="123">
      <c r="A123" t="inlineStr">
        <is>
          <t>QRF 2020</t>
        </is>
      </c>
      <c r="B123" t="inlineStr">
        <is>
          <t>Region VI</t>
        </is>
      </c>
      <c r="C123" t="inlineStr">
        <is>
          <t>Antique</t>
        </is>
      </c>
      <c r="D123" t="n">
        <v>115173</v>
      </c>
      <c r="E123" t="inlineStr">
        <is>
          <t>Zaldivar ES</t>
        </is>
      </c>
      <c r="F123" t="inlineStr">
        <is>
          <t>Pandan</t>
        </is>
      </c>
      <c r="G123" t="n">
        <v>0</v>
      </c>
      <c r="H123" t="n">
        <v>1</v>
      </c>
      <c r="I123" t="n">
        <v>5</v>
      </c>
      <c r="J123" t="inlineStr">
        <is>
          <t>REPAIR OF CLASSROOMS</t>
        </is>
      </c>
      <c r="K123" t="n">
        <v>363055.76</v>
      </c>
      <c r="L123" t="n">
        <v>1</v>
      </c>
      <c r="N123" t="inlineStr">
        <is>
          <t>Completed</t>
        </is>
      </c>
      <c r="O123" t="n">
        <v>1</v>
      </c>
      <c r="P123" t="inlineStr">
        <is>
          <t>January 16, 2021</t>
        </is>
      </c>
      <c r="S123" t="inlineStr">
        <is>
          <t>R6-D2-2020QRF-01 I-SR</t>
        </is>
      </c>
      <c r="T123" t="inlineStr">
        <is>
          <t>June 18, 2020</t>
        </is>
      </c>
      <c r="U123" t="inlineStr">
        <is>
          <t>June 26, 2020</t>
        </is>
      </c>
      <c r="V123" t="inlineStr">
        <is>
          <t>July 8, 2020</t>
        </is>
      </c>
      <c r="W123" t="inlineStr">
        <is>
          <t>July 29, 2020</t>
        </is>
      </c>
      <c r="X123" t="inlineStr">
        <is>
          <t>September 18, 2020</t>
        </is>
      </c>
      <c r="Y123" t="inlineStr">
        <is>
          <t>MJSB CONSTRUCTION &amp; SUPPLY</t>
        </is>
      </c>
      <c r="AA123" t="n">
        <v>0</v>
      </c>
      <c r="AB123" t="n">
        <v>0</v>
      </c>
      <c r="AC123" t="n">
        <v>0</v>
      </c>
      <c r="AD123" t="n">
        <v>0</v>
      </c>
      <c r="AE123" t="n">
        <v>1</v>
      </c>
      <c r="AF123" t="n">
        <v>0</v>
      </c>
      <c r="AG123" t="n">
        <v>0</v>
      </c>
      <c r="AH123" t="n">
        <v>0</v>
      </c>
      <c r="AI123" t="n">
        <v>0</v>
      </c>
      <c r="AJ123" t="n">
        <v>5</v>
      </c>
      <c r="AK123" t="n">
        <v>1</v>
      </c>
      <c r="AL123" t="n">
        <v>0</v>
      </c>
      <c r="AN123" t="inlineStr">
        <is>
          <t>previous yrs</t>
        </is>
      </c>
      <c r="AS123" t="inlineStr">
        <is>
          <t>REPAIR</t>
        </is>
      </c>
      <c r="AT123" t="inlineStr">
        <is>
          <t>Completed</t>
        </is>
      </c>
    </row>
    <row r="124">
      <c r="A124" t="inlineStr">
        <is>
          <t>QRF 2020</t>
        </is>
      </c>
      <c r="B124" t="inlineStr">
        <is>
          <t>Region VI</t>
        </is>
      </c>
      <c r="C124" t="inlineStr">
        <is>
          <t>Capiz</t>
        </is>
      </c>
      <c r="D124" t="n">
        <v>501089</v>
      </c>
      <c r="E124" t="inlineStr">
        <is>
          <t>Bago Chiquito Integrated School</t>
        </is>
      </c>
      <c r="F124" t="inlineStr">
        <is>
          <t>PANAY</t>
        </is>
      </c>
      <c r="G124" t="n">
        <v>1</v>
      </c>
      <c r="H124" t="n">
        <v>1</v>
      </c>
      <c r="I124" t="n">
        <v>4</v>
      </c>
      <c r="J124" t="inlineStr">
        <is>
          <t>REPAIR OF CLASSROOMS</t>
        </is>
      </c>
      <c r="K124" t="n">
        <v>1179035.37</v>
      </c>
      <c r="L124" t="n">
        <v>1</v>
      </c>
      <c r="M124" t="n">
        <v>953272.0763868771</v>
      </c>
      <c r="N124" t="inlineStr">
        <is>
          <t>Completed</t>
        </is>
      </c>
      <c r="O124" t="n">
        <v>1</v>
      </c>
      <c r="AA124" t="n">
        <v>0</v>
      </c>
      <c r="AB124" t="n">
        <v>0</v>
      </c>
      <c r="AC124" t="n">
        <v>0</v>
      </c>
      <c r="AD124" t="n">
        <v>0</v>
      </c>
      <c r="AE124" t="n">
        <v>1</v>
      </c>
      <c r="AF124" t="n">
        <v>0</v>
      </c>
      <c r="AG124" t="n">
        <v>0</v>
      </c>
      <c r="AH124" t="n">
        <v>0</v>
      </c>
      <c r="AI124" t="n">
        <v>0</v>
      </c>
      <c r="AJ124" t="n">
        <v>4</v>
      </c>
      <c r="AK124" t="n">
        <v>1</v>
      </c>
      <c r="AL124" t="n">
        <v>0</v>
      </c>
      <c r="AN124" t="inlineStr">
        <is>
          <t>previous yrs</t>
        </is>
      </c>
      <c r="AS124" t="inlineStr">
        <is>
          <t>REPAIR</t>
        </is>
      </c>
      <c r="AT124" t="inlineStr">
        <is>
          <t>Completed</t>
        </is>
      </c>
    </row>
    <row r="125">
      <c r="A125" t="inlineStr">
        <is>
          <t>QRF 2020</t>
        </is>
      </c>
      <c r="B125" t="inlineStr">
        <is>
          <t>Region VI</t>
        </is>
      </c>
      <c r="C125" t="inlineStr">
        <is>
          <t>Capiz</t>
        </is>
      </c>
      <c r="D125" t="n">
        <v>115635</v>
      </c>
      <c r="E125" t="inlineStr">
        <is>
          <t>Navitas ES</t>
        </is>
      </c>
      <c r="F125" t="inlineStr">
        <is>
          <t>PANAY</t>
        </is>
      </c>
      <c r="G125" t="n">
        <v>1</v>
      </c>
      <c r="H125" t="n">
        <v>1</v>
      </c>
      <c r="I125" t="n">
        <v>1</v>
      </c>
      <c r="J125" t="inlineStr">
        <is>
          <t>REPAIR OF CLASSROOM</t>
        </is>
      </c>
      <c r="K125" t="n">
        <v>348429.7</v>
      </c>
      <c r="L125" t="n">
        <v>1</v>
      </c>
      <c r="M125" t="n">
        <v>281711.9062732023</v>
      </c>
      <c r="N125" t="inlineStr">
        <is>
          <t>Completed</t>
        </is>
      </c>
      <c r="O125" t="n">
        <v>1</v>
      </c>
      <c r="AA125" t="n">
        <v>0</v>
      </c>
      <c r="AB125" t="n">
        <v>0</v>
      </c>
      <c r="AC125" t="n">
        <v>0</v>
      </c>
      <c r="AD125" t="n">
        <v>0</v>
      </c>
      <c r="AE125" t="n">
        <v>1</v>
      </c>
      <c r="AF125" t="n">
        <v>0</v>
      </c>
      <c r="AG125" t="n">
        <v>0</v>
      </c>
      <c r="AH125" t="n">
        <v>0</v>
      </c>
      <c r="AI125" t="n">
        <v>0</v>
      </c>
      <c r="AJ125" t="n">
        <v>1</v>
      </c>
      <c r="AK125" t="n">
        <v>1</v>
      </c>
      <c r="AL125" t="n">
        <v>0</v>
      </c>
      <c r="AN125" t="inlineStr">
        <is>
          <t>previous yrs</t>
        </is>
      </c>
      <c r="AS125" t="inlineStr">
        <is>
          <t>REPAIR</t>
        </is>
      </c>
      <c r="AT125" t="inlineStr">
        <is>
          <t>Completed</t>
        </is>
      </c>
    </row>
    <row r="126">
      <c r="A126" t="inlineStr">
        <is>
          <t>QRF 2020</t>
        </is>
      </c>
      <c r="B126" t="inlineStr">
        <is>
          <t>Region VI</t>
        </is>
      </c>
      <c r="C126" t="inlineStr">
        <is>
          <t>Capiz</t>
        </is>
      </c>
      <c r="D126" t="n">
        <v>500429</v>
      </c>
      <c r="E126" t="inlineStr">
        <is>
          <t>AGLALANA INTEGRATED SCHOOL</t>
        </is>
      </c>
      <c r="F126" t="inlineStr">
        <is>
          <t>Pilar</t>
        </is>
      </c>
      <c r="G126" t="n">
        <v>1</v>
      </c>
      <c r="H126" t="n">
        <v>1</v>
      </c>
      <c r="J126" t="inlineStr">
        <is>
          <t>CONSTRUCTION OF SLOPE PROTECTION</t>
        </is>
      </c>
      <c r="K126" t="n">
        <v>2340265.98</v>
      </c>
      <c r="L126" t="n">
        <v>1</v>
      </c>
      <c r="M126" t="n">
        <v>1899238.066216438</v>
      </c>
      <c r="N126" t="inlineStr">
        <is>
          <t>Completed</t>
        </is>
      </c>
      <c r="O126" t="n">
        <v>1</v>
      </c>
      <c r="AA126" t="n">
        <v>0</v>
      </c>
      <c r="AB126" t="n">
        <v>0</v>
      </c>
      <c r="AC126" t="n">
        <v>0</v>
      </c>
      <c r="AD126" t="n">
        <v>0</v>
      </c>
      <c r="AE126" t="n">
        <v>1</v>
      </c>
      <c r="AF126" t="n">
        <v>0</v>
      </c>
      <c r="AG126" t="n">
        <v>0</v>
      </c>
      <c r="AH126" t="n">
        <v>0</v>
      </c>
      <c r="AI126" t="n">
        <v>0</v>
      </c>
      <c r="AJ126" t="n">
        <v>0</v>
      </c>
      <c r="AK126" t="n">
        <v>1</v>
      </c>
      <c r="AL126" t="n">
        <v>0</v>
      </c>
      <c r="AN126" t="inlineStr">
        <is>
          <t>previous yrs</t>
        </is>
      </c>
      <c r="AS126" t="inlineStr">
        <is>
          <t>SLOPE PROTECTION</t>
        </is>
      </c>
      <c r="AT126" t="inlineStr">
        <is>
          <t>Completed</t>
        </is>
      </c>
    </row>
    <row r="127">
      <c r="A127" t="inlineStr">
        <is>
          <t>QRF 2020</t>
        </is>
      </c>
      <c r="B127" t="inlineStr">
        <is>
          <t>Region VI</t>
        </is>
      </c>
      <c r="C127" t="inlineStr">
        <is>
          <t>Capiz</t>
        </is>
      </c>
      <c r="D127" t="n">
        <v>115692</v>
      </c>
      <c r="E127" t="inlineStr">
        <is>
          <t>CABUGAO  PRIMARY SCHOOL</t>
        </is>
      </c>
      <c r="F127" t="inlineStr">
        <is>
          <t>Pilar</t>
        </is>
      </c>
      <c r="G127" t="n">
        <v>1</v>
      </c>
      <c r="H127" t="n">
        <v>1</v>
      </c>
      <c r="I127" t="n">
        <v>3</v>
      </c>
      <c r="J127" t="inlineStr">
        <is>
          <t>REPAIR OF CLASSROOMS</t>
        </is>
      </c>
      <c r="K127" t="n">
        <v>1332449.09</v>
      </c>
      <c r="L127" t="n">
        <v>1</v>
      </c>
      <c r="M127" t="n">
        <v>1009892.248223675</v>
      </c>
      <c r="N127" t="inlineStr">
        <is>
          <t>Completed</t>
        </is>
      </c>
      <c r="O127" t="n">
        <v>1</v>
      </c>
      <c r="AA127" t="n">
        <v>0</v>
      </c>
      <c r="AB127" t="n">
        <v>0</v>
      </c>
      <c r="AC127" t="n">
        <v>0</v>
      </c>
      <c r="AD127" t="n">
        <v>0</v>
      </c>
      <c r="AE127" t="n">
        <v>1</v>
      </c>
      <c r="AF127" t="n">
        <v>0</v>
      </c>
      <c r="AG127" t="n">
        <v>0</v>
      </c>
      <c r="AH127" t="n">
        <v>0</v>
      </c>
      <c r="AI127" t="n">
        <v>0</v>
      </c>
      <c r="AJ127" t="n">
        <v>3</v>
      </c>
      <c r="AK127" t="n">
        <v>1</v>
      </c>
      <c r="AL127" t="n">
        <v>0</v>
      </c>
      <c r="AN127" t="inlineStr">
        <is>
          <t>previous yrs</t>
        </is>
      </c>
      <c r="AS127" t="inlineStr">
        <is>
          <t>REPAIR</t>
        </is>
      </c>
      <c r="AT127" t="inlineStr">
        <is>
          <t>Completed</t>
        </is>
      </c>
    </row>
    <row r="128">
      <c r="A128" t="inlineStr">
        <is>
          <t>QRF 2020</t>
        </is>
      </c>
      <c r="B128" t="inlineStr">
        <is>
          <t>Region VI</t>
        </is>
      </c>
      <c r="C128" t="inlineStr">
        <is>
          <t>Capiz</t>
        </is>
      </c>
      <c r="D128" t="n">
        <v>115670</v>
      </c>
      <c r="E128" t="inlineStr">
        <is>
          <t>CARLOS V. LOPEZ ELEMENTARY SCHOOL</t>
        </is>
      </c>
      <c r="F128" t="inlineStr">
        <is>
          <t>Pilar</t>
        </is>
      </c>
      <c r="G128" t="n">
        <v>1</v>
      </c>
      <c r="H128" t="n">
        <v>1</v>
      </c>
      <c r="I128" t="n">
        <v>3</v>
      </c>
      <c r="J128" t="inlineStr">
        <is>
          <t>REPAIR OF CLASSROOMS</t>
        </is>
      </c>
      <c r="K128" t="n">
        <v>1284078.81</v>
      </c>
      <c r="L128" t="n">
        <v>1</v>
      </c>
      <c r="M128" t="n">
        <v>1038201.657339921</v>
      </c>
      <c r="N128" t="inlineStr">
        <is>
          <t>Completed</t>
        </is>
      </c>
      <c r="O128" t="n">
        <v>1</v>
      </c>
      <c r="AA128" t="n">
        <v>0</v>
      </c>
      <c r="AB128" t="n">
        <v>0</v>
      </c>
      <c r="AC128" t="n">
        <v>0</v>
      </c>
      <c r="AD128" t="n">
        <v>0</v>
      </c>
      <c r="AE128" t="n">
        <v>1</v>
      </c>
      <c r="AF128" t="n">
        <v>0</v>
      </c>
      <c r="AG128" t="n">
        <v>0</v>
      </c>
      <c r="AH128" t="n">
        <v>0</v>
      </c>
      <c r="AI128" t="n">
        <v>0</v>
      </c>
      <c r="AJ128" t="n">
        <v>3</v>
      </c>
      <c r="AK128" t="n">
        <v>1</v>
      </c>
      <c r="AL128" t="n">
        <v>0</v>
      </c>
      <c r="AN128" t="inlineStr">
        <is>
          <t>previous yrs</t>
        </is>
      </c>
      <c r="AS128" t="inlineStr">
        <is>
          <t>REPAIR</t>
        </is>
      </c>
      <c r="AT128" t="inlineStr">
        <is>
          <t>Completed</t>
        </is>
      </c>
    </row>
    <row r="129">
      <c r="A129" t="inlineStr">
        <is>
          <t>QRF 2020</t>
        </is>
      </c>
      <c r="B129" t="inlineStr">
        <is>
          <t>Region VI</t>
        </is>
      </c>
      <c r="C129" t="inlineStr">
        <is>
          <t>Capiz</t>
        </is>
      </c>
      <c r="D129" t="n">
        <v>302400</v>
      </c>
      <c r="E129" t="inlineStr">
        <is>
          <t>Dulangan NHS</t>
        </is>
      </c>
      <c r="F129" t="inlineStr">
        <is>
          <t>Pilar</t>
        </is>
      </c>
      <c r="G129" t="n">
        <v>1</v>
      </c>
      <c r="H129" t="n">
        <v>1</v>
      </c>
      <c r="J129" t="inlineStr">
        <is>
          <t>REPLACEMENT OF FENCE</t>
        </is>
      </c>
      <c r="K129" t="n">
        <v>1227585.69</v>
      </c>
      <c r="L129" t="n">
        <v>1</v>
      </c>
      <c r="M129" t="n">
        <v>930413.9870311987</v>
      </c>
      <c r="N129" t="inlineStr">
        <is>
          <t>Completed</t>
        </is>
      </c>
      <c r="O129" t="n">
        <v>1</v>
      </c>
      <c r="AA129" t="n">
        <v>0</v>
      </c>
      <c r="AB129" t="n">
        <v>0</v>
      </c>
      <c r="AC129" t="n">
        <v>0</v>
      </c>
      <c r="AD129" t="n">
        <v>0</v>
      </c>
      <c r="AE129" t="n">
        <v>1</v>
      </c>
      <c r="AF129" t="n">
        <v>0</v>
      </c>
      <c r="AG129" t="n">
        <v>0</v>
      </c>
      <c r="AH129" t="n">
        <v>0</v>
      </c>
      <c r="AI129" t="n">
        <v>0</v>
      </c>
      <c r="AJ129" t="n">
        <v>0</v>
      </c>
      <c r="AK129" t="n">
        <v>1</v>
      </c>
      <c r="AL129" t="n">
        <v>0</v>
      </c>
      <c r="AN129" t="inlineStr">
        <is>
          <t>previous yrs</t>
        </is>
      </c>
      <c r="AS129" t="inlineStr">
        <is>
          <t>OTHERS</t>
        </is>
      </c>
      <c r="AT129" t="inlineStr">
        <is>
          <t>Completed</t>
        </is>
      </c>
    </row>
    <row r="130">
      <c r="A130" t="inlineStr">
        <is>
          <t>QRF 2020</t>
        </is>
      </c>
      <c r="B130" t="inlineStr">
        <is>
          <t>Region VI</t>
        </is>
      </c>
      <c r="C130" t="inlineStr">
        <is>
          <t>Capiz</t>
        </is>
      </c>
      <c r="D130" t="n">
        <v>115675</v>
      </c>
      <c r="E130" t="inlineStr">
        <is>
          <t>Pilar Elementary School</t>
        </is>
      </c>
      <c r="F130" t="inlineStr">
        <is>
          <t>PILAR</t>
        </is>
      </c>
      <c r="G130" t="n">
        <v>1</v>
      </c>
      <c r="H130" t="n">
        <v>1</v>
      </c>
      <c r="I130" t="n">
        <v>11</v>
      </c>
      <c r="J130" t="inlineStr">
        <is>
          <t>REPAIR OF CLASSROOMS</t>
        </is>
      </c>
      <c r="K130" t="n">
        <v>4704973.69</v>
      </c>
      <c r="L130" t="n">
        <v>1</v>
      </c>
      <c r="M130" t="n">
        <v>3550572.91</v>
      </c>
      <c r="N130" t="inlineStr">
        <is>
          <t>Completed</t>
        </is>
      </c>
      <c r="O130" t="n">
        <v>1</v>
      </c>
      <c r="AA130" t="n">
        <v>0</v>
      </c>
      <c r="AB130" t="n">
        <v>0</v>
      </c>
      <c r="AC130" t="n">
        <v>0</v>
      </c>
      <c r="AD130" t="n">
        <v>0</v>
      </c>
      <c r="AE130" t="n">
        <v>1</v>
      </c>
      <c r="AF130" t="n">
        <v>0</v>
      </c>
      <c r="AG130" t="n">
        <v>0</v>
      </c>
      <c r="AH130" t="n">
        <v>0</v>
      </c>
      <c r="AI130" t="n">
        <v>0</v>
      </c>
      <c r="AJ130" t="n">
        <v>11</v>
      </c>
      <c r="AK130" t="n">
        <v>1</v>
      </c>
      <c r="AL130" t="n">
        <v>0</v>
      </c>
      <c r="AN130" t="inlineStr">
        <is>
          <t>previous yrs</t>
        </is>
      </c>
      <c r="AS130" t="inlineStr">
        <is>
          <t>REPAIR</t>
        </is>
      </c>
      <c r="AT130" t="inlineStr">
        <is>
          <t>Completed</t>
        </is>
      </c>
    </row>
    <row r="131">
      <c r="A131" t="inlineStr">
        <is>
          <t>QRF 2020</t>
        </is>
      </c>
      <c r="B131" t="inlineStr">
        <is>
          <t>Region VI</t>
        </is>
      </c>
      <c r="C131" t="inlineStr">
        <is>
          <t>Capiz</t>
        </is>
      </c>
      <c r="D131" t="n">
        <v>115678</v>
      </c>
      <c r="E131" t="inlineStr">
        <is>
          <t>San Esteban ES</t>
        </is>
      </c>
      <c r="F131" t="inlineStr">
        <is>
          <t>PILAR</t>
        </is>
      </c>
      <c r="G131" t="n">
        <v>1</v>
      </c>
      <c r="H131" t="n">
        <v>1</v>
      </c>
      <c r="I131" t="n">
        <v>3</v>
      </c>
      <c r="J131" t="inlineStr">
        <is>
          <t>REPAIR OF CLASSROOMS</t>
        </is>
      </c>
      <c r="K131" t="n">
        <v>1136198.18</v>
      </c>
      <c r="L131" t="n">
        <v>1</v>
      </c>
      <c r="M131" t="n">
        <v>829362.5096815249</v>
      </c>
      <c r="N131" t="inlineStr">
        <is>
          <t>Completed</t>
        </is>
      </c>
      <c r="O131" t="n">
        <v>1</v>
      </c>
      <c r="AA131" t="n">
        <v>0</v>
      </c>
      <c r="AB131" t="n">
        <v>0</v>
      </c>
      <c r="AC131" t="n">
        <v>0</v>
      </c>
      <c r="AD131" t="n">
        <v>0</v>
      </c>
      <c r="AE131" t="n">
        <v>1</v>
      </c>
      <c r="AF131" t="n">
        <v>0</v>
      </c>
      <c r="AG131" t="n">
        <v>0</v>
      </c>
      <c r="AH131" t="n">
        <v>0</v>
      </c>
      <c r="AI131" t="n">
        <v>0</v>
      </c>
      <c r="AJ131" t="n">
        <v>3</v>
      </c>
      <c r="AK131" t="n">
        <v>1</v>
      </c>
      <c r="AL131" t="n">
        <v>0</v>
      </c>
      <c r="AN131" t="inlineStr">
        <is>
          <t>previous yrs</t>
        </is>
      </c>
      <c r="AS131" t="inlineStr">
        <is>
          <t>REPAIR</t>
        </is>
      </c>
      <c r="AT131" t="inlineStr">
        <is>
          <t>Completed</t>
        </is>
      </c>
    </row>
    <row r="132">
      <c r="A132" t="inlineStr">
        <is>
          <t>QRF 2020</t>
        </is>
      </c>
      <c r="B132" t="inlineStr">
        <is>
          <t>Region VI</t>
        </is>
      </c>
      <c r="C132" t="inlineStr">
        <is>
          <t>Capiz</t>
        </is>
      </c>
      <c r="D132" t="n">
        <v>115681</v>
      </c>
      <c r="E132" t="inlineStr">
        <is>
          <t>SAN RAMON ELEMENTARY SCHOOL</t>
        </is>
      </c>
      <c r="F132" t="inlineStr">
        <is>
          <t>Pilar</t>
        </is>
      </c>
      <c r="G132" t="n">
        <v>1</v>
      </c>
      <c r="H132" t="n">
        <v>1</v>
      </c>
      <c r="I132" t="n">
        <v>3</v>
      </c>
      <c r="J132" t="inlineStr">
        <is>
          <t>REPAIR OF CLASSROOMS</t>
        </is>
      </c>
      <c r="K132" t="n">
        <v>1058455.29</v>
      </c>
      <c r="L132" t="n">
        <v>1</v>
      </c>
      <c r="M132" t="n">
        <v>772614.4503184749</v>
      </c>
      <c r="N132" t="inlineStr">
        <is>
          <t>Completed</t>
        </is>
      </c>
      <c r="O132" t="n">
        <v>1</v>
      </c>
      <c r="AA132" t="n">
        <v>0</v>
      </c>
      <c r="AB132" t="n">
        <v>0</v>
      </c>
      <c r="AC132" t="n">
        <v>0</v>
      </c>
      <c r="AD132" t="n">
        <v>0</v>
      </c>
      <c r="AE132" t="n">
        <v>1</v>
      </c>
      <c r="AF132" t="n">
        <v>0</v>
      </c>
      <c r="AG132" t="n">
        <v>0</v>
      </c>
      <c r="AH132" t="n">
        <v>0</v>
      </c>
      <c r="AI132" t="n">
        <v>0</v>
      </c>
      <c r="AJ132" t="n">
        <v>3</v>
      </c>
      <c r="AK132" t="n">
        <v>1</v>
      </c>
      <c r="AL132" t="n">
        <v>0</v>
      </c>
      <c r="AN132" t="inlineStr">
        <is>
          <t>previous yrs</t>
        </is>
      </c>
      <c r="AS132" t="inlineStr">
        <is>
          <t>REPAIR</t>
        </is>
      </c>
      <c r="AT132" t="inlineStr">
        <is>
          <t>Completed</t>
        </is>
      </c>
    </row>
    <row r="133">
      <c r="A133" t="inlineStr">
        <is>
          <t>QRF 2020</t>
        </is>
      </c>
      <c r="B133" t="inlineStr">
        <is>
          <t>Region VI</t>
        </is>
      </c>
      <c r="C133" t="inlineStr">
        <is>
          <t>Capiz</t>
        </is>
      </c>
      <c r="D133" t="n">
        <v>115684</v>
      </c>
      <c r="E133" t="inlineStr">
        <is>
          <t>STA. FE ELEMENTARY SCHOOL</t>
        </is>
      </c>
      <c r="F133" t="inlineStr">
        <is>
          <t>Pilar</t>
        </is>
      </c>
      <c r="G133" t="n">
        <v>1</v>
      </c>
      <c r="H133" t="n">
        <v>1</v>
      </c>
      <c r="I133" t="n">
        <v>12</v>
      </c>
      <c r="J133" t="inlineStr">
        <is>
          <t>REPAIR OF CLASSROOMS</t>
        </is>
      </c>
      <c r="K133" t="n">
        <v>4288748.44</v>
      </c>
      <c r="L133" t="n">
        <v>1</v>
      </c>
      <c r="M133" t="n">
        <v>2895129.98</v>
      </c>
      <c r="N133" t="inlineStr">
        <is>
          <t>Completed</t>
        </is>
      </c>
      <c r="O133" t="n">
        <v>1</v>
      </c>
      <c r="AA133" t="n">
        <v>0</v>
      </c>
      <c r="AB133" t="n">
        <v>0</v>
      </c>
      <c r="AC133" t="n">
        <v>0</v>
      </c>
      <c r="AD133" t="n">
        <v>0</v>
      </c>
      <c r="AE133" t="n">
        <v>1</v>
      </c>
      <c r="AF133" t="n">
        <v>0</v>
      </c>
      <c r="AG133" t="n">
        <v>0</v>
      </c>
      <c r="AH133" t="n">
        <v>0</v>
      </c>
      <c r="AI133" t="n">
        <v>0</v>
      </c>
      <c r="AJ133" t="n">
        <v>12</v>
      </c>
      <c r="AK133" t="n">
        <v>1</v>
      </c>
      <c r="AL133" t="n">
        <v>0</v>
      </c>
      <c r="AN133" t="inlineStr">
        <is>
          <t>previous yrs</t>
        </is>
      </c>
      <c r="AS133" t="inlineStr">
        <is>
          <t>REPAIR</t>
        </is>
      </c>
      <c r="AT133" t="inlineStr">
        <is>
          <t>Completed</t>
        </is>
      </c>
    </row>
    <row r="134">
      <c r="A134" t="inlineStr">
        <is>
          <t>QRF 2020</t>
        </is>
      </c>
      <c r="B134" t="inlineStr">
        <is>
          <t>Region VI</t>
        </is>
      </c>
      <c r="C134" t="inlineStr">
        <is>
          <t>Capiz</t>
        </is>
      </c>
      <c r="D134" t="n">
        <v>310811</v>
      </c>
      <c r="E134" t="inlineStr">
        <is>
          <t>Yating National high School</t>
        </is>
      </c>
      <c r="F134" t="inlineStr">
        <is>
          <t>Pilar</t>
        </is>
      </c>
      <c r="G134" t="n">
        <v>1</v>
      </c>
      <c r="H134" t="n">
        <v>1</v>
      </c>
      <c r="I134" t="n">
        <v>5</v>
      </c>
      <c r="J134" t="inlineStr">
        <is>
          <t>REPAIR OF CLASSROOMS</t>
        </is>
      </c>
      <c r="K134" t="n">
        <v>710522.61</v>
      </c>
      <c r="L134" t="n">
        <v>1</v>
      </c>
      <c r="M134" t="n">
        <v>538520.5947451267</v>
      </c>
      <c r="N134" t="inlineStr">
        <is>
          <t>Completed</t>
        </is>
      </c>
      <c r="O134" t="n">
        <v>1</v>
      </c>
      <c r="AA134" t="n">
        <v>0</v>
      </c>
      <c r="AB134" t="n">
        <v>0</v>
      </c>
      <c r="AC134" t="n">
        <v>0</v>
      </c>
      <c r="AD134" t="n">
        <v>0</v>
      </c>
      <c r="AE134" t="n">
        <v>1</v>
      </c>
      <c r="AF134" t="n">
        <v>0</v>
      </c>
      <c r="AG134" t="n">
        <v>0</v>
      </c>
      <c r="AH134" t="n">
        <v>0</v>
      </c>
      <c r="AI134" t="n">
        <v>0</v>
      </c>
      <c r="AJ134" t="n">
        <v>5</v>
      </c>
      <c r="AK134" t="n">
        <v>1</v>
      </c>
      <c r="AL134" t="n">
        <v>0</v>
      </c>
      <c r="AN134" t="inlineStr">
        <is>
          <t>previous yrs</t>
        </is>
      </c>
      <c r="AS134" t="inlineStr">
        <is>
          <t>REPAIR</t>
        </is>
      </c>
      <c r="AT134" t="inlineStr">
        <is>
          <t>Completed</t>
        </is>
      </c>
    </row>
    <row r="135">
      <c r="A135" t="inlineStr">
        <is>
          <t>QRF 2020</t>
        </is>
      </c>
      <c r="B135" t="inlineStr">
        <is>
          <t>Region VI</t>
        </is>
      </c>
      <c r="C135" t="inlineStr">
        <is>
          <t>Capiz</t>
        </is>
      </c>
      <c r="D135" t="n">
        <v>115688</v>
      </c>
      <c r="E135" t="inlineStr">
        <is>
          <t>Agbanog ES</t>
        </is>
      </c>
      <c r="F135" t="inlineStr">
        <is>
          <t>Pontevedra</t>
        </is>
      </c>
      <c r="G135" t="n">
        <v>1</v>
      </c>
      <c r="H135" t="n">
        <v>1</v>
      </c>
      <c r="I135" t="n">
        <v>2</v>
      </c>
      <c r="J135" t="inlineStr">
        <is>
          <t>REPAIR OF CLASSROOMS</t>
        </is>
      </c>
      <c r="K135" t="n">
        <v>802415.74</v>
      </c>
      <c r="L135" t="n">
        <v>1</v>
      </c>
      <c r="M135" t="n">
        <v>604471.0525510691</v>
      </c>
      <c r="N135" t="inlineStr">
        <is>
          <t>Completed</t>
        </is>
      </c>
      <c r="O135" t="n">
        <v>1</v>
      </c>
      <c r="AA135" t="n">
        <v>0</v>
      </c>
      <c r="AB135" t="n">
        <v>0</v>
      </c>
      <c r="AC135" t="n">
        <v>0</v>
      </c>
      <c r="AD135" t="n">
        <v>0</v>
      </c>
      <c r="AE135" t="n">
        <v>1</v>
      </c>
      <c r="AF135" t="n">
        <v>0</v>
      </c>
      <c r="AG135" t="n">
        <v>0</v>
      </c>
      <c r="AH135" t="n">
        <v>0</v>
      </c>
      <c r="AI135" t="n">
        <v>0</v>
      </c>
      <c r="AJ135" t="n">
        <v>2</v>
      </c>
      <c r="AK135" t="n">
        <v>1</v>
      </c>
      <c r="AL135" t="n">
        <v>0</v>
      </c>
      <c r="AN135" t="inlineStr">
        <is>
          <t>previous yrs</t>
        </is>
      </c>
      <c r="AS135" t="inlineStr">
        <is>
          <t>REPAIR</t>
        </is>
      </c>
      <c r="AT135" t="inlineStr">
        <is>
          <t>Completed</t>
        </is>
      </c>
    </row>
    <row r="136">
      <c r="A136" t="inlineStr">
        <is>
          <t>QRF 2020</t>
        </is>
      </c>
      <c r="B136" t="inlineStr">
        <is>
          <t>Region VI</t>
        </is>
      </c>
      <c r="C136" t="inlineStr">
        <is>
          <t>Capiz</t>
        </is>
      </c>
      <c r="D136" t="n">
        <v>115698</v>
      </c>
      <c r="E136" t="inlineStr">
        <is>
          <t>Hipona ES</t>
        </is>
      </c>
      <c r="F136" t="inlineStr">
        <is>
          <t>PONTEVEDRA</t>
        </is>
      </c>
      <c r="G136" t="n">
        <v>1</v>
      </c>
      <c r="H136" t="n">
        <v>1</v>
      </c>
      <c r="I136" t="n">
        <v>3</v>
      </c>
      <c r="J136" t="inlineStr">
        <is>
          <t>REPAIR OF CLASSROOMS</t>
        </is>
      </c>
      <c r="K136" t="n">
        <v>489070.33</v>
      </c>
      <c r="L136" t="n">
        <v>1</v>
      </c>
      <c r="M136" t="n">
        <v>368423.557448931</v>
      </c>
      <c r="N136" t="inlineStr">
        <is>
          <t>Completed</t>
        </is>
      </c>
      <c r="O136" t="n">
        <v>1</v>
      </c>
      <c r="AA136" t="n">
        <v>0</v>
      </c>
      <c r="AB136" t="n">
        <v>0</v>
      </c>
      <c r="AC136" t="n">
        <v>0</v>
      </c>
      <c r="AD136" t="n">
        <v>0</v>
      </c>
      <c r="AE136" t="n">
        <v>1</v>
      </c>
      <c r="AF136" t="n">
        <v>0</v>
      </c>
      <c r="AG136" t="n">
        <v>0</v>
      </c>
      <c r="AH136" t="n">
        <v>0</v>
      </c>
      <c r="AI136" t="n">
        <v>0</v>
      </c>
      <c r="AJ136" t="n">
        <v>3</v>
      </c>
      <c r="AK136" t="n">
        <v>1</v>
      </c>
      <c r="AL136" t="n">
        <v>0</v>
      </c>
      <c r="AN136" t="inlineStr">
        <is>
          <t>previous yrs</t>
        </is>
      </c>
      <c r="AS136" t="inlineStr">
        <is>
          <t>REPAIR</t>
        </is>
      </c>
      <c r="AT136" t="inlineStr">
        <is>
          <t>Completed</t>
        </is>
      </c>
    </row>
    <row r="137">
      <c r="A137" t="inlineStr">
        <is>
          <t>QRF 2020</t>
        </is>
      </c>
      <c r="B137" t="inlineStr">
        <is>
          <t>Region VI</t>
        </is>
      </c>
      <c r="C137" t="inlineStr">
        <is>
          <t>Capiz</t>
        </is>
      </c>
      <c r="D137" t="n">
        <v>115704</v>
      </c>
      <c r="E137" t="inlineStr">
        <is>
          <t>Rizal ES</t>
        </is>
      </c>
      <c r="F137" t="inlineStr">
        <is>
          <t>PONTEVEDRA</t>
        </is>
      </c>
      <c r="G137" t="n">
        <v>1</v>
      </c>
      <c r="H137" t="n">
        <v>1</v>
      </c>
      <c r="I137" t="n">
        <v>11</v>
      </c>
      <c r="J137" t="inlineStr">
        <is>
          <t>REPAIR OF CLASSROOMS</t>
        </is>
      </c>
      <c r="K137" t="n">
        <v>3412083.95</v>
      </c>
      <c r="L137" t="n">
        <v>1</v>
      </c>
      <c r="M137" t="n">
        <v>2487450.02</v>
      </c>
      <c r="N137" t="inlineStr">
        <is>
          <t>Completed</t>
        </is>
      </c>
      <c r="O137" t="n">
        <v>1</v>
      </c>
      <c r="AA137" t="n">
        <v>0</v>
      </c>
      <c r="AB137" t="n">
        <v>0</v>
      </c>
      <c r="AC137" t="n">
        <v>0</v>
      </c>
      <c r="AD137" t="n">
        <v>0</v>
      </c>
      <c r="AE137" t="n">
        <v>1</v>
      </c>
      <c r="AF137" t="n">
        <v>0</v>
      </c>
      <c r="AG137" t="n">
        <v>0</v>
      </c>
      <c r="AH137" t="n">
        <v>0</v>
      </c>
      <c r="AI137" t="n">
        <v>0</v>
      </c>
      <c r="AJ137" t="n">
        <v>11</v>
      </c>
      <c r="AK137" t="n">
        <v>1</v>
      </c>
      <c r="AL137" t="n">
        <v>0</v>
      </c>
      <c r="AN137" t="inlineStr">
        <is>
          <t>previous yrs</t>
        </is>
      </c>
      <c r="AS137" t="inlineStr">
        <is>
          <t>REPAIR</t>
        </is>
      </c>
      <c r="AT137" t="inlineStr">
        <is>
          <t>Completed</t>
        </is>
      </c>
    </row>
    <row r="138">
      <c r="A138" t="inlineStr">
        <is>
          <t>QRF 2020</t>
        </is>
      </c>
      <c r="B138" t="inlineStr">
        <is>
          <t>Region VI</t>
        </is>
      </c>
      <c r="C138" t="inlineStr">
        <is>
          <t>Capiz</t>
        </is>
      </c>
      <c r="D138" t="n">
        <v>310804</v>
      </c>
      <c r="E138" t="inlineStr">
        <is>
          <t>Maindang National High School</t>
        </is>
      </c>
      <c r="F138" t="inlineStr">
        <is>
          <t>CUARTERO</t>
        </is>
      </c>
      <c r="G138" t="n">
        <v>2</v>
      </c>
      <c r="H138" t="n">
        <v>1</v>
      </c>
      <c r="J138" t="inlineStr">
        <is>
          <t>CONSTRUCTION OF RETAINING WALL</t>
        </is>
      </c>
      <c r="K138" t="n">
        <v>9596206.74</v>
      </c>
      <c r="L138" t="n">
        <v>1</v>
      </c>
      <c r="M138" t="n">
        <v>5940052.74</v>
      </c>
      <c r="N138" t="inlineStr">
        <is>
          <t>Completed</t>
        </is>
      </c>
      <c r="O138" t="n">
        <v>1</v>
      </c>
      <c r="AA138" t="n">
        <v>0</v>
      </c>
      <c r="AB138" t="n">
        <v>0</v>
      </c>
      <c r="AC138" t="n">
        <v>0</v>
      </c>
      <c r="AD138" t="n">
        <v>0</v>
      </c>
      <c r="AE138" t="n">
        <v>1</v>
      </c>
      <c r="AF138" t="n">
        <v>0</v>
      </c>
      <c r="AG138" t="n">
        <v>0</v>
      </c>
      <c r="AH138" t="n">
        <v>0</v>
      </c>
      <c r="AI138" t="n">
        <v>0</v>
      </c>
      <c r="AJ138" t="n">
        <v>0</v>
      </c>
      <c r="AK138" t="n">
        <v>1</v>
      </c>
      <c r="AL138" t="n">
        <v>0</v>
      </c>
      <c r="AN138" t="inlineStr">
        <is>
          <t>previous yrs</t>
        </is>
      </c>
      <c r="AS138" t="inlineStr">
        <is>
          <t>OTHERS</t>
        </is>
      </c>
      <c r="AT138" t="inlineStr">
        <is>
          <t>Completed</t>
        </is>
      </c>
    </row>
    <row r="139">
      <c r="A139" t="inlineStr">
        <is>
          <t>QRF 2020</t>
        </is>
      </c>
      <c r="B139" t="inlineStr">
        <is>
          <t>Region VI</t>
        </is>
      </c>
      <c r="C139" t="inlineStr">
        <is>
          <t>Capiz</t>
        </is>
      </c>
      <c r="D139" t="n">
        <v>115464</v>
      </c>
      <c r="E139" t="inlineStr">
        <is>
          <t>Sta. Rita ES</t>
        </is>
      </c>
      <c r="F139" t="inlineStr">
        <is>
          <t>DUMALAG</t>
        </is>
      </c>
      <c r="G139" t="n">
        <v>2</v>
      </c>
      <c r="H139" t="n">
        <v>1</v>
      </c>
      <c r="J139" t="inlineStr">
        <is>
          <t>CONSTRUCTION OF SLOPE PROTECTION</t>
        </is>
      </c>
      <c r="K139" t="n">
        <v>102008.98</v>
      </c>
      <c r="L139" t="n">
        <v>1</v>
      </c>
      <c r="M139" t="n">
        <v>82785.17595033464</v>
      </c>
      <c r="N139" t="inlineStr">
        <is>
          <t>Completed</t>
        </is>
      </c>
      <c r="O139" t="n">
        <v>1</v>
      </c>
      <c r="AA139" t="n">
        <v>0</v>
      </c>
      <c r="AB139" t="n">
        <v>0</v>
      </c>
      <c r="AC139" t="n">
        <v>0</v>
      </c>
      <c r="AD139" t="n">
        <v>0</v>
      </c>
      <c r="AE139" t="n">
        <v>1</v>
      </c>
      <c r="AF139" t="n">
        <v>0</v>
      </c>
      <c r="AG139" t="n">
        <v>0</v>
      </c>
      <c r="AH139" t="n">
        <v>0</v>
      </c>
      <c r="AI139" t="n">
        <v>0</v>
      </c>
      <c r="AJ139" t="n">
        <v>0</v>
      </c>
      <c r="AK139" t="n">
        <v>1</v>
      </c>
      <c r="AL139" t="n">
        <v>0</v>
      </c>
      <c r="AN139" t="inlineStr">
        <is>
          <t>previous yrs</t>
        </is>
      </c>
      <c r="AS139" t="inlineStr">
        <is>
          <t>SLOPE PROTECTION</t>
        </is>
      </c>
      <c r="AT139" t="inlineStr">
        <is>
          <t>Completed</t>
        </is>
      </c>
    </row>
    <row r="140">
      <c r="A140" t="inlineStr">
        <is>
          <t>QRF 2020</t>
        </is>
      </c>
      <c r="B140" t="inlineStr">
        <is>
          <t>Region VI</t>
        </is>
      </c>
      <c r="C140" t="inlineStr">
        <is>
          <t>Capiz</t>
        </is>
      </c>
      <c r="D140" t="n">
        <v>302406</v>
      </c>
      <c r="E140" t="inlineStr">
        <is>
          <t>Ivisan NHS</t>
        </is>
      </c>
      <c r="F140" t="inlineStr">
        <is>
          <t>IVISAN</t>
        </is>
      </c>
      <c r="G140" t="n">
        <v>2</v>
      </c>
      <c r="H140" t="n">
        <v>1</v>
      </c>
      <c r="I140" t="n">
        <v>4</v>
      </c>
      <c r="J140" t="inlineStr">
        <is>
          <t>REPAIR OF CLASSROOMS</t>
        </is>
      </c>
      <c r="K140" t="n">
        <v>1178987.33</v>
      </c>
      <c r="L140" t="n">
        <v>1</v>
      </c>
      <c r="M140" t="n">
        <v>853021.9568427502</v>
      </c>
      <c r="N140" t="inlineStr">
        <is>
          <t>Completed</t>
        </is>
      </c>
      <c r="O140" t="n">
        <v>1</v>
      </c>
      <c r="AA140" t="n">
        <v>0</v>
      </c>
      <c r="AB140" t="n">
        <v>0</v>
      </c>
      <c r="AC140" t="n">
        <v>0</v>
      </c>
      <c r="AD140" t="n">
        <v>0</v>
      </c>
      <c r="AE140" t="n">
        <v>1</v>
      </c>
      <c r="AF140" t="n">
        <v>0</v>
      </c>
      <c r="AG140" t="n">
        <v>0</v>
      </c>
      <c r="AH140" t="n">
        <v>0</v>
      </c>
      <c r="AI140" t="n">
        <v>0</v>
      </c>
      <c r="AJ140" t="n">
        <v>4</v>
      </c>
      <c r="AK140" t="n">
        <v>1</v>
      </c>
      <c r="AL140" t="n">
        <v>0</v>
      </c>
      <c r="AN140" t="inlineStr">
        <is>
          <t>previous yrs</t>
        </is>
      </c>
      <c r="AS140" t="inlineStr">
        <is>
          <t>REPAIR</t>
        </is>
      </c>
      <c r="AT140" t="inlineStr">
        <is>
          <t>Completed</t>
        </is>
      </c>
    </row>
    <row r="141">
      <c r="A141" t="inlineStr">
        <is>
          <t>QRF 2020</t>
        </is>
      </c>
      <c r="B141" t="inlineStr">
        <is>
          <t>Region VI</t>
        </is>
      </c>
      <c r="C141" t="inlineStr">
        <is>
          <t>Capiz</t>
        </is>
      </c>
      <c r="D141" t="n">
        <v>115579</v>
      </c>
      <c r="E141" t="inlineStr">
        <is>
          <t>Atiplo Elementary School</t>
        </is>
      </c>
      <c r="F141" t="inlineStr">
        <is>
          <t>Mambusao</t>
        </is>
      </c>
      <c r="G141" t="n">
        <v>2</v>
      </c>
      <c r="H141" t="n">
        <v>1</v>
      </c>
      <c r="I141" t="n">
        <v>2</v>
      </c>
      <c r="J141" t="inlineStr">
        <is>
          <t>REPAIR OF CLASSROOMS</t>
        </is>
      </c>
      <c r="K141" t="n">
        <v>735104.1899999999</v>
      </c>
      <c r="L141" t="n">
        <v>1</v>
      </c>
      <c r="M141" t="n">
        <v>531863.2331572497</v>
      </c>
      <c r="N141" t="inlineStr">
        <is>
          <t>Completed</t>
        </is>
      </c>
      <c r="O141" t="n">
        <v>1</v>
      </c>
      <c r="AA141" t="n">
        <v>0</v>
      </c>
      <c r="AB141" t="n">
        <v>0</v>
      </c>
      <c r="AC141" t="n">
        <v>0</v>
      </c>
      <c r="AD141" t="n">
        <v>0</v>
      </c>
      <c r="AE141" t="n">
        <v>1</v>
      </c>
      <c r="AF141" t="n">
        <v>0</v>
      </c>
      <c r="AG141" t="n">
        <v>0</v>
      </c>
      <c r="AH141" t="n">
        <v>0</v>
      </c>
      <c r="AI141" t="n">
        <v>0</v>
      </c>
      <c r="AJ141" t="n">
        <v>2</v>
      </c>
      <c r="AK141" t="n">
        <v>1</v>
      </c>
      <c r="AL141" t="n">
        <v>0</v>
      </c>
      <c r="AN141" t="inlineStr">
        <is>
          <t>previous yrs</t>
        </is>
      </c>
      <c r="AS141" t="inlineStr">
        <is>
          <t>REPAIR</t>
        </is>
      </c>
      <c r="AT141" t="inlineStr">
        <is>
          <t>Completed</t>
        </is>
      </c>
    </row>
    <row r="142">
      <c r="A142" t="inlineStr">
        <is>
          <t>QRF 2020</t>
        </is>
      </c>
      <c r="B142" t="inlineStr">
        <is>
          <t>Region VI</t>
        </is>
      </c>
      <c r="C142" t="inlineStr">
        <is>
          <t>Capiz</t>
        </is>
      </c>
      <c r="D142" t="n">
        <v>501095</v>
      </c>
      <c r="E142" t="inlineStr">
        <is>
          <t>Calixto Loyola Sr. Integrated School</t>
        </is>
      </c>
      <c r="F142" t="inlineStr">
        <is>
          <t>SIGMA</t>
        </is>
      </c>
      <c r="G142" t="n">
        <v>2</v>
      </c>
      <c r="H142" t="n">
        <v>1</v>
      </c>
      <c r="J142" t="inlineStr">
        <is>
          <t>CONSTRUCTION OF SLOPE PROTECTION</t>
        </is>
      </c>
      <c r="K142" t="n">
        <v>532436.58</v>
      </c>
      <c r="L142" t="n">
        <v>1</v>
      </c>
      <c r="M142" t="n">
        <v>432097.8178332273</v>
      </c>
      <c r="N142" t="inlineStr">
        <is>
          <t>Completed</t>
        </is>
      </c>
      <c r="O142" t="n">
        <v>1</v>
      </c>
      <c r="AA142" t="n">
        <v>0</v>
      </c>
      <c r="AB142" t="n">
        <v>0</v>
      </c>
      <c r="AC142" t="n">
        <v>0</v>
      </c>
      <c r="AD142" t="n">
        <v>0</v>
      </c>
      <c r="AE142" t="n">
        <v>1</v>
      </c>
      <c r="AF142" t="n">
        <v>0</v>
      </c>
      <c r="AG142" t="n">
        <v>0</v>
      </c>
      <c r="AH142" t="n">
        <v>0</v>
      </c>
      <c r="AI142" t="n">
        <v>0</v>
      </c>
      <c r="AJ142" t="n">
        <v>0</v>
      </c>
      <c r="AK142" t="n">
        <v>1</v>
      </c>
      <c r="AL142" t="n">
        <v>0</v>
      </c>
      <c r="AN142" t="inlineStr">
        <is>
          <t>previous yrs</t>
        </is>
      </c>
      <c r="AS142" t="inlineStr">
        <is>
          <t>SLOPE PROTECTION</t>
        </is>
      </c>
      <c r="AT142" t="inlineStr">
        <is>
          <t>Completed</t>
        </is>
      </c>
    </row>
    <row r="143">
      <c r="A143" t="inlineStr">
        <is>
          <t>QRF 2020</t>
        </is>
      </c>
      <c r="B143" t="inlineStr">
        <is>
          <t>Region VI</t>
        </is>
      </c>
      <c r="C143" t="inlineStr">
        <is>
          <t>Iloilo</t>
        </is>
      </c>
      <c r="D143" t="n">
        <v>116118</v>
      </c>
      <c r="E143" t="inlineStr">
        <is>
          <t>Abong ES</t>
        </is>
      </c>
      <c r="F143" t="inlineStr">
        <is>
          <t>Carles</t>
        </is>
      </c>
      <c r="G143" t="n">
        <v>3</v>
      </c>
      <c r="H143" t="n">
        <v>1</v>
      </c>
      <c r="I143" t="n">
        <v>2</v>
      </c>
      <c r="J143" t="inlineStr">
        <is>
          <t>REPAIR OF CLASSROOMS</t>
        </is>
      </c>
      <c r="K143" t="n">
        <v>913825.86</v>
      </c>
      <c r="L143" t="n">
        <v>1</v>
      </c>
      <c r="M143" t="n">
        <v>892785.23</v>
      </c>
      <c r="N143" t="inlineStr">
        <is>
          <t>Completed</t>
        </is>
      </c>
      <c r="O143" t="n">
        <v>1</v>
      </c>
      <c r="P143" s="3" t="n">
        <v>44222</v>
      </c>
      <c r="Q143" s="3" t="n">
        <v>44363</v>
      </c>
      <c r="R143" t="inlineStr">
        <is>
          <t>QRF2020-RVI-ILOILO-B1-L5</t>
        </is>
      </c>
      <c r="T143" t="inlineStr">
        <is>
          <t>June 10, 2020</t>
        </is>
      </c>
      <c r="U143" t="inlineStr">
        <is>
          <t>June 18, 2020</t>
        </is>
      </c>
      <c r="V143" t="inlineStr">
        <is>
          <t>July 1, 2020</t>
        </is>
      </c>
      <c r="W143" s="3" t="n">
        <v>44077</v>
      </c>
      <c r="X143" s="3" t="n">
        <v>44095</v>
      </c>
      <c r="Y143" t="inlineStr">
        <is>
          <t>RISM Builders and Services, Inc.</t>
        </is>
      </c>
      <c r="AA143" t="n">
        <v>0</v>
      </c>
      <c r="AB143" t="n">
        <v>0</v>
      </c>
      <c r="AC143" t="n">
        <v>0</v>
      </c>
      <c r="AD143" t="n">
        <v>0</v>
      </c>
      <c r="AE143" t="n">
        <v>1</v>
      </c>
      <c r="AF143" t="n">
        <v>0</v>
      </c>
      <c r="AG143" t="n">
        <v>0</v>
      </c>
      <c r="AH143" t="n">
        <v>0</v>
      </c>
      <c r="AI143" t="n">
        <v>0</v>
      </c>
      <c r="AJ143" t="n">
        <v>2</v>
      </c>
      <c r="AK143" t="n">
        <v>1</v>
      </c>
      <c r="AL143" t="n">
        <v>0</v>
      </c>
      <c r="AN143" t="inlineStr">
        <is>
          <t>previous yrs</t>
        </is>
      </c>
      <c r="AS143" t="inlineStr">
        <is>
          <t>REPAIR</t>
        </is>
      </c>
      <c r="AT143" t="inlineStr">
        <is>
          <t>Completed</t>
        </is>
      </c>
    </row>
    <row r="144">
      <c r="A144" t="inlineStr">
        <is>
          <t>QRF 2020</t>
        </is>
      </c>
      <c r="B144" t="inlineStr">
        <is>
          <t>Region VI</t>
        </is>
      </c>
      <c r="C144" t="inlineStr">
        <is>
          <t>Iloilo</t>
        </is>
      </c>
      <c r="D144" t="n">
        <v>116010</v>
      </c>
      <c r="E144" t="inlineStr">
        <is>
          <t>Bacolod PS</t>
        </is>
      </c>
      <c r="F144" t="inlineStr">
        <is>
          <t>Balasan</t>
        </is>
      </c>
      <c r="G144" t="n">
        <v>5</v>
      </c>
      <c r="H144" t="n">
        <v>1</v>
      </c>
      <c r="I144" t="n">
        <v>2</v>
      </c>
      <c r="J144" t="inlineStr">
        <is>
          <t>REPAIR OF CLASSROOMS</t>
        </is>
      </c>
      <c r="K144" t="n">
        <v>957041.0699999999</v>
      </c>
      <c r="L144" t="n">
        <v>1</v>
      </c>
      <c r="M144" t="n">
        <v>813307.7610000001</v>
      </c>
      <c r="N144" t="inlineStr">
        <is>
          <t>Completed</t>
        </is>
      </c>
      <c r="O144" t="n">
        <v>1</v>
      </c>
      <c r="P144" s="3" t="n">
        <v>44223</v>
      </c>
      <c r="Q144" s="3" t="n">
        <v>44505</v>
      </c>
      <c r="R144" t="inlineStr">
        <is>
          <t>QRF2020-RVI-ILOILO-B1-L1</t>
        </is>
      </c>
      <c r="T144" t="inlineStr">
        <is>
          <t>June 10, 2020</t>
        </is>
      </c>
      <c r="U144" t="inlineStr">
        <is>
          <t>June 18, 2020</t>
        </is>
      </c>
      <c r="V144" t="inlineStr">
        <is>
          <t>July 1, 2020</t>
        </is>
      </c>
      <c r="W144" s="3" t="n">
        <v>44077</v>
      </c>
      <c r="X144" s="3" t="n">
        <v>44096</v>
      </c>
      <c r="Y144" t="inlineStr">
        <is>
          <t>SLW8 Builders</t>
        </is>
      </c>
      <c r="AA144" t="n">
        <v>0</v>
      </c>
      <c r="AB144" t="n">
        <v>0</v>
      </c>
      <c r="AC144" t="n">
        <v>0</v>
      </c>
      <c r="AD144" t="n">
        <v>0</v>
      </c>
      <c r="AE144" t="n">
        <v>1</v>
      </c>
      <c r="AF144" t="n">
        <v>0</v>
      </c>
      <c r="AG144" t="n">
        <v>0</v>
      </c>
      <c r="AH144" t="n">
        <v>0</v>
      </c>
      <c r="AI144" t="n">
        <v>0</v>
      </c>
      <c r="AJ144" t="n">
        <v>2</v>
      </c>
      <c r="AK144" t="n">
        <v>1</v>
      </c>
      <c r="AL144" t="n">
        <v>0</v>
      </c>
      <c r="AN144" t="inlineStr">
        <is>
          <t>previous yrs</t>
        </is>
      </c>
      <c r="AS144" t="inlineStr">
        <is>
          <t>REPAIR</t>
        </is>
      </c>
      <c r="AT144" t="inlineStr">
        <is>
          <t>Completed</t>
        </is>
      </c>
    </row>
    <row r="145">
      <c r="A145" t="inlineStr">
        <is>
          <t>QRF 2020</t>
        </is>
      </c>
      <c r="B145" t="inlineStr">
        <is>
          <t>Region VI</t>
        </is>
      </c>
      <c r="C145" t="inlineStr">
        <is>
          <t>Iloilo</t>
        </is>
      </c>
      <c r="D145" t="n">
        <v>116012</v>
      </c>
      <c r="E145" t="inlineStr">
        <is>
          <t>Balasan CES</t>
        </is>
      </c>
      <c r="F145" t="inlineStr">
        <is>
          <t>Balasan</t>
        </is>
      </c>
      <c r="G145" t="n">
        <v>5</v>
      </c>
      <c r="H145" t="n">
        <v>1</v>
      </c>
      <c r="I145" t="n">
        <v>12</v>
      </c>
      <c r="J145" t="inlineStr">
        <is>
          <t>REPAIR OF CLASSROOMS</t>
        </is>
      </c>
      <c r="K145" t="n">
        <v>1585598.25</v>
      </c>
      <c r="L145" t="n">
        <v>1</v>
      </c>
      <c r="M145" t="n">
        <v>1347497.97</v>
      </c>
      <c r="N145" t="inlineStr">
        <is>
          <t>Completed</t>
        </is>
      </c>
      <c r="O145" t="n">
        <v>1</v>
      </c>
      <c r="P145" s="3" t="n">
        <v>44223</v>
      </c>
      <c r="Q145" s="3" t="n">
        <v>44505</v>
      </c>
      <c r="R145" t="inlineStr">
        <is>
          <t>QRF2020-RVI-ILOILO-B1-L1</t>
        </is>
      </c>
      <c r="T145" t="inlineStr">
        <is>
          <t>June 10, 2020</t>
        </is>
      </c>
      <c r="U145" t="inlineStr">
        <is>
          <t>June 18, 2020</t>
        </is>
      </c>
      <c r="V145" t="inlineStr">
        <is>
          <t>July 1, 2020</t>
        </is>
      </c>
      <c r="W145" s="3" t="n">
        <v>44077</v>
      </c>
      <c r="X145" s="3" t="n">
        <v>44096</v>
      </c>
      <c r="Y145" t="inlineStr">
        <is>
          <t>SLW8 Builders</t>
        </is>
      </c>
      <c r="AA145" t="n">
        <v>0</v>
      </c>
      <c r="AB145" t="n">
        <v>0</v>
      </c>
      <c r="AC145" t="n">
        <v>0</v>
      </c>
      <c r="AD145" t="n">
        <v>0</v>
      </c>
      <c r="AE145" t="n">
        <v>1</v>
      </c>
      <c r="AF145" t="n">
        <v>0</v>
      </c>
      <c r="AG145" t="n">
        <v>0</v>
      </c>
      <c r="AH145" t="n">
        <v>0</v>
      </c>
      <c r="AI145" t="n">
        <v>0</v>
      </c>
      <c r="AJ145" t="n">
        <v>12</v>
      </c>
      <c r="AK145" t="n">
        <v>1</v>
      </c>
      <c r="AL145" t="n">
        <v>0</v>
      </c>
      <c r="AN145" t="inlineStr">
        <is>
          <t>previous yrs</t>
        </is>
      </c>
      <c r="AS145" t="inlineStr">
        <is>
          <t>REPAIR</t>
        </is>
      </c>
      <c r="AT145" t="inlineStr">
        <is>
          <t>Completed</t>
        </is>
      </c>
    </row>
    <row r="146">
      <c r="A146" t="inlineStr">
        <is>
          <t>QRF 2020</t>
        </is>
      </c>
      <c r="B146" t="inlineStr">
        <is>
          <t>Region VI</t>
        </is>
      </c>
      <c r="C146" t="inlineStr">
        <is>
          <t>Iloilo</t>
        </is>
      </c>
      <c r="D146" t="n">
        <v>302454</v>
      </c>
      <c r="E146" t="inlineStr">
        <is>
          <t>Balasan NHS</t>
        </is>
      </c>
      <c r="F146" t="inlineStr">
        <is>
          <t>Balasan</t>
        </is>
      </c>
      <c r="G146" t="n">
        <v>5</v>
      </c>
      <c r="H146" t="n">
        <v>1</v>
      </c>
      <c r="I146" t="n">
        <v>42</v>
      </c>
      <c r="J146" t="inlineStr">
        <is>
          <t>REPAIR OF CLASSROOMS</t>
        </is>
      </c>
      <c r="K146" t="n">
        <v>2841359.36</v>
      </c>
      <c r="L146" t="n">
        <v>1</v>
      </c>
      <c r="M146" t="n">
        <v>2045727.76</v>
      </c>
      <c r="N146" t="inlineStr">
        <is>
          <t>Completed</t>
        </is>
      </c>
      <c r="O146" t="n">
        <v>1</v>
      </c>
      <c r="P146" s="3" t="n">
        <v>44222</v>
      </c>
      <c r="Q146" s="3" t="n">
        <v>44550</v>
      </c>
      <c r="R146" t="inlineStr">
        <is>
          <t>QRF2020-RVI-ILOILO-B1-L7</t>
        </is>
      </c>
      <c r="T146" t="inlineStr">
        <is>
          <t>June 10, 2020</t>
        </is>
      </c>
      <c r="U146" t="inlineStr">
        <is>
          <t>June 18, 2020</t>
        </is>
      </c>
      <c r="V146" t="inlineStr">
        <is>
          <t>July 1, 2020</t>
        </is>
      </c>
      <c r="W146" s="3" t="n">
        <v>44077</v>
      </c>
      <c r="X146" s="3" t="n">
        <v>44095</v>
      </c>
      <c r="Y146" t="inlineStr">
        <is>
          <t>Sky Builders</t>
        </is>
      </c>
      <c r="AA146" t="n">
        <v>0</v>
      </c>
      <c r="AB146" t="n">
        <v>0</v>
      </c>
      <c r="AC146" t="n">
        <v>0</v>
      </c>
      <c r="AD146" t="n">
        <v>0</v>
      </c>
      <c r="AE146" t="n">
        <v>1</v>
      </c>
      <c r="AF146" t="n">
        <v>0</v>
      </c>
      <c r="AG146" t="n">
        <v>0</v>
      </c>
      <c r="AH146" t="n">
        <v>0</v>
      </c>
      <c r="AI146" t="n">
        <v>0</v>
      </c>
      <c r="AJ146" t="n">
        <v>42</v>
      </c>
      <c r="AK146" t="n">
        <v>1</v>
      </c>
      <c r="AL146" t="n">
        <v>0</v>
      </c>
      <c r="AN146" t="inlineStr">
        <is>
          <t>previous yrs</t>
        </is>
      </c>
      <c r="AS146" t="inlineStr">
        <is>
          <t>REPAIR</t>
        </is>
      </c>
      <c r="AT146" t="inlineStr">
        <is>
          <t>Completed</t>
        </is>
      </c>
    </row>
    <row r="147">
      <c r="A147" t="inlineStr">
        <is>
          <t>QRF 2020</t>
        </is>
      </c>
      <c r="B147" t="inlineStr">
        <is>
          <t>Region VI</t>
        </is>
      </c>
      <c r="C147" t="inlineStr">
        <is>
          <t>Iloilo</t>
        </is>
      </c>
      <c r="D147" t="n">
        <v>116013</v>
      </c>
      <c r="E147" t="inlineStr">
        <is>
          <t>Batuan ES</t>
        </is>
      </c>
      <c r="F147" t="inlineStr">
        <is>
          <t>Balasan</t>
        </is>
      </c>
      <c r="G147" t="n">
        <v>5</v>
      </c>
      <c r="H147" t="n">
        <v>1</v>
      </c>
      <c r="I147" t="n">
        <v>5</v>
      </c>
      <c r="J147" t="inlineStr">
        <is>
          <t>REPAIR OF CLASSROOMS</t>
        </is>
      </c>
      <c r="K147" t="n">
        <v>686237.0699999999</v>
      </c>
      <c r="L147" t="n">
        <v>1</v>
      </c>
      <c r="M147" t="n">
        <v>582880.42</v>
      </c>
      <c r="N147" t="inlineStr">
        <is>
          <t>Completed</t>
        </is>
      </c>
      <c r="O147" t="n">
        <v>1</v>
      </c>
      <c r="P147" s="3" t="n">
        <v>44223</v>
      </c>
      <c r="Q147" s="3" t="n">
        <v>44505</v>
      </c>
      <c r="R147" t="inlineStr">
        <is>
          <t>QRF2020-RVI-ILOILO-B1-L1</t>
        </is>
      </c>
      <c r="T147" t="inlineStr">
        <is>
          <t>June 10, 2020</t>
        </is>
      </c>
      <c r="U147" t="inlineStr">
        <is>
          <t>June 18, 2020</t>
        </is>
      </c>
      <c r="V147" t="inlineStr">
        <is>
          <t>July 1, 2020</t>
        </is>
      </c>
      <c r="W147" s="3" t="n">
        <v>44077</v>
      </c>
      <c r="X147" s="3" t="n">
        <v>44096</v>
      </c>
      <c r="Y147" t="inlineStr">
        <is>
          <t>SLW8 Builders</t>
        </is>
      </c>
      <c r="AA147" t="n">
        <v>0</v>
      </c>
      <c r="AB147" t="n">
        <v>0</v>
      </c>
      <c r="AC147" t="n">
        <v>0</v>
      </c>
      <c r="AD147" t="n">
        <v>0</v>
      </c>
      <c r="AE147" t="n">
        <v>1</v>
      </c>
      <c r="AF147" t="n">
        <v>0</v>
      </c>
      <c r="AG147" t="n">
        <v>0</v>
      </c>
      <c r="AH147" t="n">
        <v>0</v>
      </c>
      <c r="AI147" t="n">
        <v>0</v>
      </c>
      <c r="AJ147" t="n">
        <v>5</v>
      </c>
      <c r="AK147" t="n">
        <v>1</v>
      </c>
      <c r="AL147" t="n">
        <v>0</v>
      </c>
      <c r="AN147" t="inlineStr">
        <is>
          <t>previous yrs</t>
        </is>
      </c>
      <c r="AS147" t="inlineStr">
        <is>
          <t>REPAIR</t>
        </is>
      </c>
      <c r="AT147" t="inlineStr">
        <is>
          <t>Completed</t>
        </is>
      </c>
    </row>
    <row r="148">
      <c r="A148" t="inlineStr">
        <is>
          <t>QRF 2020</t>
        </is>
      </c>
      <c r="B148" t="inlineStr">
        <is>
          <t>Region VI</t>
        </is>
      </c>
      <c r="C148" t="inlineStr">
        <is>
          <t>Iloilo</t>
        </is>
      </c>
      <c r="D148" t="n">
        <v>116015</v>
      </c>
      <c r="E148" t="inlineStr">
        <is>
          <t>Gimamanay ES</t>
        </is>
      </c>
      <c r="F148" t="inlineStr">
        <is>
          <t>Balasan</t>
        </is>
      </c>
      <c r="G148" t="n">
        <v>5</v>
      </c>
      <c r="H148" t="n">
        <v>1</v>
      </c>
      <c r="I148" t="n">
        <v>2</v>
      </c>
      <c r="J148" t="inlineStr">
        <is>
          <t>REPAIR OF CLASSROOMS</t>
        </is>
      </c>
      <c r="K148" t="n">
        <v>769455.5</v>
      </c>
      <c r="L148" t="n">
        <v>1</v>
      </c>
      <c r="M148" t="n">
        <v>653804.98</v>
      </c>
      <c r="N148" t="inlineStr">
        <is>
          <t>Completed</t>
        </is>
      </c>
      <c r="O148" t="n">
        <v>1</v>
      </c>
      <c r="P148" s="3" t="n">
        <v>44223</v>
      </c>
      <c r="Q148" s="3" t="n">
        <v>44505</v>
      </c>
      <c r="R148" t="inlineStr">
        <is>
          <t>QRF2020-RVI-ILOILO-B1-L1</t>
        </is>
      </c>
      <c r="T148" t="inlineStr">
        <is>
          <t>June 10, 2020</t>
        </is>
      </c>
      <c r="U148" t="inlineStr">
        <is>
          <t>June 18, 2020</t>
        </is>
      </c>
      <c r="V148" t="inlineStr">
        <is>
          <t>July 1, 2020</t>
        </is>
      </c>
      <c r="W148" s="3" t="n">
        <v>44077</v>
      </c>
      <c r="X148" s="3" t="n">
        <v>44096</v>
      </c>
      <c r="Y148" t="inlineStr">
        <is>
          <t>SLW8 Builders</t>
        </is>
      </c>
      <c r="AA148" t="n">
        <v>0</v>
      </c>
      <c r="AB148" t="n">
        <v>0</v>
      </c>
      <c r="AC148" t="n">
        <v>0</v>
      </c>
      <c r="AD148" t="n">
        <v>0</v>
      </c>
      <c r="AE148" t="n">
        <v>1</v>
      </c>
      <c r="AF148" t="n">
        <v>0</v>
      </c>
      <c r="AG148" t="n">
        <v>0</v>
      </c>
      <c r="AH148" t="n">
        <v>0</v>
      </c>
      <c r="AI148" t="n">
        <v>0</v>
      </c>
      <c r="AJ148" t="n">
        <v>2</v>
      </c>
      <c r="AK148" t="n">
        <v>1</v>
      </c>
      <c r="AL148" t="n">
        <v>0</v>
      </c>
      <c r="AN148" t="inlineStr">
        <is>
          <t>previous yrs</t>
        </is>
      </c>
      <c r="AS148" t="inlineStr">
        <is>
          <t>REPAIR</t>
        </is>
      </c>
      <c r="AT148" t="inlineStr">
        <is>
          <t>Completed</t>
        </is>
      </c>
    </row>
    <row r="149">
      <c r="A149" t="inlineStr">
        <is>
          <t>QRF 2020</t>
        </is>
      </c>
      <c r="B149" t="inlineStr">
        <is>
          <t>Region VI</t>
        </is>
      </c>
      <c r="C149" t="inlineStr">
        <is>
          <t>Iloilo</t>
        </is>
      </c>
      <c r="D149" t="n">
        <v>116016</v>
      </c>
      <c r="E149" t="inlineStr">
        <is>
          <t>Kinalkalan ES</t>
        </is>
      </c>
      <c r="F149" t="inlineStr">
        <is>
          <t>Balasan</t>
        </is>
      </c>
      <c r="G149" t="n">
        <v>5</v>
      </c>
      <c r="H149" t="n">
        <v>1</v>
      </c>
      <c r="I149" t="n">
        <v>6</v>
      </c>
      <c r="J149" t="inlineStr">
        <is>
          <t>REPAIR OF CLASSROOMS</t>
        </is>
      </c>
      <c r="K149" t="n">
        <v>2264359.01</v>
      </c>
      <c r="L149" t="n">
        <v>1</v>
      </c>
      <c r="M149" t="n">
        <v>1639543.32</v>
      </c>
      <c r="N149" t="inlineStr">
        <is>
          <t>Completed</t>
        </is>
      </c>
      <c r="O149" t="n">
        <v>1</v>
      </c>
      <c r="P149" s="3" t="n">
        <v>44222</v>
      </c>
      <c r="Q149" s="3" t="n">
        <v>44505</v>
      </c>
      <c r="R149" t="inlineStr">
        <is>
          <t>QRF2020-RVI-ILOILO-B1-L2</t>
        </is>
      </c>
      <c r="T149" t="inlineStr">
        <is>
          <t>June 10, 2020</t>
        </is>
      </c>
      <c r="U149" t="inlineStr">
        <is>
          <t>June 18, 2020</t>
        </is>
      </c>
      <c r="V149" t="inlineStr">
        <is>
          <t>July 1, 2020</t>
        </is>
      </c>
      <c r="W149" s="3" t="n">
        <v>44077</v>
      </c>
      <c r="X149" s="3" t="n">
        <v>44095</v>
      </c>
      <c r="Y149" t="inlineStr">
        <is>
          <t>MJBL Construction</t>
        </is>
      </c>
      <c r="AA149" t="n">
        <v>0</v>
      </c>
      <c r="AB149" t="n">
        <v>0</v>
      </c>
      <c r="AC149" t="n">
        <v>0</v>
      </c>
      <c r="AD149" t="n">
        <v>0</v>
      </c>
      <c r="AE149" t="n">
        <v>1</v>
      </c>
      <c r="AF149" t="n">
        <v>0</v>
      </c>
      <c r="AG149" t="n">
        <v>0</v>
      </c>
      <c r="AH149" t="n">
        <v>0</v>
      </c>
      <c r="AI149" t="n">
        <v>0</v>
      </c>
      <c r="AJ149" t="n">
        <v>6</v>
      </c>
      <c r="AK149" t="n">
        <v>1</v>
      </c>
      <c r="AL149" t="n">
        <v>0</v>
      </c>
      <c r="AN149" t="inlineStr">
        <is>
          <t>previous yrs</t>
        </is>
      </c>
      <c r="AS149" t="inlineStr">
        <is>
          <t>REPAIR</t>
        </is>
      </c>
      <c r="AT149" t="inlineStr">
        <is>
          <t>Completed</t>
        </is>
      </c>
    </row>
    <row r="150">
      <c r="A150" t="inlineStr">
        <is>
          <t>QRF 2020</t>
        </is>
      </c>
      <c r="B150" t="inlineStr">
        <is>
          <t>Region VI</t>
        </is>
      </c>
      <c r="C150" t="inlineStr">
        <is>
          <t>Iloilo</t>
        </is>
      </c>
      <c r="D150" t="n">
        <v>116018</v>
      </c>
      <c r="E150" t="inlineStr">
        <is>
          <t>Mamhut ES</t>
        </is>
      </c>
      <c r="F150" t="inlineStr">
        <is>
          <t>Balasan</t>
        </is>
      </c>
      <c r="G150" t="n">
        <v>5</v>
      </c>
      <c r="H150" t="n">
        <v>1</v>
      </c>
      <c r="I150" t="n">
        <v>7</v>
      </c>
      <c r="J150" t="inlineStr">
        <is>
          <t>REPAIR OF CLASSROOMS</t>
        </is>
      </c>
      <c r="K150" t="n">
        <v>2898061.78</v>
      </c>
      <c r="L150" t="n">
        <v>1</v>
      </c>
      <c r="M150" t="n">
        <v>2097510.66</v>
      </c>
      <c r="N150" t="inlineStr">
        <is>
          <t>Completed</t>
        </is>
      </c>
      <c r="O150" t="n">
        <v>1</v>
      </c>
      <c r="P150" s="3" t="n">
        <v>44222</v>
      </c>
      <c r="Q150" s="3" t="n">
        <v>44505</v>
      </c>
      <c r="R150" t="inlineStr">
        <is>
          <t>QRF2020-RVI-ILOILO-B1-L2</t>
        </is>
      </c>
      <c r="T150" t="inlineStr">
        <is>
          <t>June 10, 2020</t>
        </is>
      </c>
      <c r="U150" t="inlineStr">
        <is>
          <t>June 18, 2020</t>
        </is>
      </c>
      <c r="V150" t="inlineStr">
        <is>
          <t>July 1, 2020</t>
        </is>
      </c>
      <c r="W150" s="3" t="n">
        <v>44077</v>
      </c>
      <c r="X150" s="3" t="n">
        <v>44095</v>
      </c>
      <c r="Y150" t="inlineStr">
        <is>
          <t>MJBL Construction</t>
        </is>
      </c>
      <c r="AA150" t="n">
        <v>0</v>
      </c>
      <c r="AB150" t="n">
        <v>0</v>
      </c>
      <c r="AC150" t="n">
        <v>0</v>
      </c>
      <c r="AD150" t="n">
        <v>0</v>
      </c>
      <c r="AE150" t="n">
        <v>1</v>
      </c>
      <c r="AF150" t="n">
        <v>0</v>
      </c>
      <c r="AG150" t="n">
        <v>0</v>
      </c>
      <c r="AH150" t="n">
        <v>0</v>
      </c>
      <c r="AI150" t="n">
        <v>0</v>
      </c>
      <c r="AJ150" t="n">
        <v>7</v>
      </c>
      <c r="AK150" t="n">
        <v>1</v>
      </c>
      <c r="AL150" t="n">
        <v>0</v>
      </c>
      <c r="AN150" t="inlineStr">
        <is>
          <t>previous yrs</t>
        </is>
      </c>
      <c r="AS150" t="inlineStr">
        <is>
          <t>REPAIR</t>
        </is>
      </c>
      <c r="AT150" t="inlineStr">
        <is>
          <t>Completed</t>
        </is>
      </c>
    </row>
    <row r="151">
      <c r="A151" t="inlineStr">
        <is>
          <t>QRF 2020</t>
        </is>
      </c>
      <c r="B151" t="inlineStr">
        <is>
          <t>Region VI</t>
        </is>
      </c>
      <c r="C151" t="inlineStr">
        <is>
          <t>Iloilo</t>
        </is>
      </c>
      <c r="D151" t="n">
        <v>180030</v>
      </c>
      <c r="E151" t="inlineStr">
        <is>
          <t>Mamhut PS</t>
        </is>
      </c>
      <c r="F151" t="inlineStr">
        <is>
          <t>Balasan</t>
        </is>
      </c>
      <c r="G151" t="n">
        <v>5</v>
      </c>
      <c r="H151" t="n">
        <v>1</v>
      </c>
      <c r="I151" t="n">
        <v>1</v>
      </c>
      <c r="J151" t="inlineStr">
        <is>
          <t>REPAIR OF CLASSROOM</t>
        </is>
      </c>
      <c r="K151" t="n">
        <v>321035.62</v>
      </c>
      <c r="L151" t="n">
        <v>1</v>
      </c>
      <c r="M151" t="n">
        <v>272527.2</v>
      </c>
      <c r="N151" t="inlineStr">
        <is>
          <t>Completed</t>
        </is>
      </c>
      <c r="O151" t="n">
        <v>1</v>
      </c>
      <c r="P151" s="3" t="n">
        <v>44223</v>
      </c>
      <c r="Q151" s="3" t="n">
        <v>44505</v>
      </c>
      <c r="R151" t="inlineStr">
        <is>
          <t>QRF2020-RVI-ILOILO-B1-L1</t>
        </is>
      </c>
      <c r="T151" t="inlineStr">
        <is>
          <t>June 10, 2020</t>
        </is>
      </c>
      <c r="U151" t="inlineStr">
        <is>
          <t>June 18, 2020</t>
        </is>
      </c>
      <c r="V151" t="inlineStr">
        <is>
          <t>July 1, 2020</t>
        </is>
      </c>
      <c r="W151" s="3" t="n">
        <v>44077</v>
      </c>
      <c r="X151" s="3" t="n">
        <v>44096</v>
      </c>
      <c r="Y151" t="inlineStr">
        <is>
          <t>SLW8 Builders</t>
        </is>
      </c>
      <c r="AA151" t="n">
        <v>0</v>
      </c>
      <c r="AB151" t="n">
        <v>0</v>
      </c>
      <c r="AC151" t="n">
        <v>0</v>
      </c>
      <c r="AD151" t="n">
        <v>0</v>
      </c>
      <c r="AE151" t="n">
        <v>1</v>
      </c>
      <c r="AF151" t="n">
        <v>0</v>
      </c>
      <c r="AG151" t="n">
        <v>0</v>
      </c>
      <c r="AH151" t="n">
        <v>0</v>
      </c>
      <c r="AI151" t="n">
        <v>0</v>
      </c>
      <c r="AJ151" t="n">
        <v>1</v>
      </c>
      <c r="AK151" t="n">
        <v>1</v>
      </c>
      <c r="AL151" t="n">
        <v>0</v>
      </c>
      <c r="AN151" t="inlineStr">
        <is>
          <t>previous yrs</t>
        </is>
      </c>
      <c r="AS151" t="inlineStr">
        <is>
          <t>REPAIR</t>
        </is>
      </c>
      <c r="AT151" t="inlineStr">
        <is>
          <t>Completed</t>
        </is>
      </c>
    </row>
    <row r="152">
      <c r="A152" t="inlineStr">
        <is>
          <t>QRF 2020</t>
        </is>
      </c>
      <c r="B152" t="inlineStr">
        <is>
          <t>Region VI</t>
        </is>
      </c>
      <c r="C152" t="inlineStr">
        <is>
          <t>Iloilo</t>
        </is>
      </c>
      <c r="D152" t="n">
        <v>116020</v>
      </c>
      <c r="E152" t="inlineStr">
        <is>
          <t>Pedro Bedez ES</t>
        </is>
      </c>
      <c r="F152" t="inlineStr">
        <is>
          <t>Balasan</t>
        </is>
      </c>
      <c r="G152" t="n">
        <v>5</v>
      </c>
      <c r="H152" t="n">
        <v>1</v>
      </c>
      <c r="I152" t="n">
        <v>5</v>
      </c>
      <c r="J152" t="inlineStr">
        <is>
          <t>REPAIR OF CLASSROOMS</t>
        </is>
      </c>
      <c r="K152" t="n">
        <v>1973278.4</v>
      </c>
      <c r="L152" t="n">
        <v>1</v>
      </c>
      <c r="M152" t="n">
        <v>1996126.5</v>
      </c>
      <c r="N152" t="inlineStr">
        <is>
          <t>Completed</t>
        </is>
      </c>
      <c r="O152" t="n">
        <v>1</v>
      </c>
      <c r="P152" s="3" t="n">
        <v>44222</v>
      </c>
      <c r="Q152" s="3" t="n">
        <v>44505</v>
      </c>
      <c r="R152" t="inlineStr">
        <is>
          <t>QRF2020-RVI-ILOILO-B1-L3</t>
        </is>
      </c>
      <c r="T152" t="inlineStr">
        <is>
          <t>June 10, 2020</t>
        </is>
      </c>
      <c r="U152" t="inlineStr">
        <is>
          <t>June 18, 2020</t>
        </is>
      </c>
      <c r="V152" t="inlineStr">
        <is>
          <t>July 1, 2020</t>
        </is>
      </c>
      <c r="W152" s="3" t="n">
        <v>44077</v>
      </c>
      <c r="X152" s="3" t="n">
        <v>44095</v>
      </c>
      <c r="Y152" t="inlineStr">
        <is>
          <t>MJBL Construction</t>
        </is>
      </c>
      <c r="AA152" t="n">
        <v>0</v>
      </c>
      <c r="AB152" t="n">
        <v>0</v>
      </c>
      <c r="AC152" t="n">
        <v>0</v>
      </c>
      <c r="AD152" t="n">
        <v>0</v>
      </c>
      <c r="AE152" t="n">
        <v>1</v>
      </c>
      <c r="AF152" t="n">
        <v>0</v>
      </c>
      <c r="AG152" t="n">
        <v>0</v>
      </c>
      <c r="AH152" t="n">
        <v>0</v>
      </c>
      <c r="AI152" t="n">
        <v>0</v>
      </c>
      <c r="AJ152" t="n">
        <v>5</v>
      </c>
      <c r="AK152" t="n">
        <v>1</v>
      </c>
      <c r="AL152" t="n">
        <v>0</v>
      </c>
      <c r="AN152" t="inlineStr">
        <is>
          <t>previous yrs</t>
        </is>
      </c>
      <c r="AS152" t="inlineStr">
        <is>
          <t>REPAIR</t>
        </is>
      </c>
      <c r="AT152" t="inlineStr">
        <is>
          <t>Completed</t>
        </is>
      </c>
    </row>
    <row r="153">
      <c r="A153" t="inlineStr">
        <is>
          <t>QRF 2020</t>
        </is>
      </c>
      <c r="B153" t="inlineStr">
        <is>
          <t>Region VI</t>
        </is>
      </c>
      <c r="C153" t="inlineStr">
        <is>
          <t>Iloilo</t>
        </is>
      </c>
      <c r="D153" t="n">
        <v>116021</v>
      </c>
      <c r="E153" t="inlineStr">
        <is>
          <t>Quisan ES</t>
        </is>
      </c>
      <c r="F153" t="inlineStr">
        <is>
          <t>Balasan</t>
        </is>
      </c>
      <c r="G153" t="n">
        <v>5</v>
      </c>
      <c r="H153" t="n">
        <v>1</v>
      </c>
      <c r="I153" t="n">
        <v>2</v>
      </c>
      <c r="J153" t="inlineStr">
        <is>
          <t>REPAIR OF CLASSROOMS</t>
        </is>
      </c>
      <c r="K153" t="n">
        <v>769455.5</v>
      </c>
      <c r="L153" t="n">
        <v>1</v>
      </c>
      <c r="M153" t="n">
        <v>653394.4300000001</v>
      </c>
      <c r="N153" t="inlineStr">
        <is>
          <t>Completed</t>
        </is>
      </c>
      <c r="O153" t="n">
        <v>1</v>
      </c>
      <c r="P153" s="3" t="n">
        <v>44223</v>
      </c>
      <c r="Q153" s="3" t="n">
        <v>44505</v>
      </c>
      <c r="R153" t="inlineStr">
        <is>
          <t>QRF2020-RVI-ILOILO-B1-L1</t>
        </is>
      </c>
      <c r="T153" t="inlineStr">
        <is>
          <t>June 10, 2020</t>
        </is>
      </c>
      <c r="U153" t="inlineStr">
        <is>
          <t>June 18, 2020</t>
        </is>
      </c>
      <c r="V153" t="inlineStr">
        <is>
          <t>July 1, 2020</t>
        </is>
      </c>
      <c r="W153" s="3" t="n">
        <v>44077</v>
      </c>
      <c r="X153" s="3" t="n">
        <v>44096</v>
      </c>
      <c r="Y153" t="inlineStr">
        <is>
          <t>SLW8 Builders</t>
        </is>
      </c>
      <c r="AA153" t="n">
        <v>0</v>
      </c>
      <c r="AB153" t="n">
        <v>0</v>
      </c>
      <c r="AC153" t="n">
        <v>0</v>
      </c>
      <c r="AD153" t="n">
        <v>0</v>
      </c>
      <c r="AE153" t="n">
        <v>1</v>
      </c>
      <c r="AF153" t="n">
        <v>0</v>
      </c>
      <c r="AG153" t="n">
        <v>0</v>
      </c>
      <c r="AH153" t="n">
        <v>0</v>
      </c>
      <c r="AI153" t="n">
        <v>0</v>
      </c>
      <c r="AJ153" t="n">
        <v>2</v>
      </c>
      <c r="AK153" t="n">
        <v>1</v>
      </c>
      <c r="AL153" t="n">
        <v>0</v>
      </c>
      <c r="AN153" t="inlineStr">
        <is>
          <t>previous yrs</t>
        </is>
      </c>
      <c r="AS153" t="inlineStr">
        <is>
          <t>REPAIR</t>
        </is>
      </c>
      <c r="AT153" t="inlineStr">
        <is>
          <t>Completed</t>
        </is>
      </c>
    </row>
    <row r="154">
      <c r="A154" t="inlineStr">
        <is>
          <t>QRF 2020</t>
        </is>
      </c>
      <c r="B154" t="inlineStr">
        <is>
          <t>Region VI</t>
        </is>
      </c>
      <c r="C154" t="inlineStr">
        <is>
          <t>Iloilo</t>
        </is>
      </c>
      <c r="D154" t="n">
        <v>116025</v>
      </c>
      <c r="E154" t="inlineStr">
        <is>
          <t>Zaragosa ES</t>
        </is>
      </c>
      <c r="F154" t="inlineStr">
        <is>
          <t>Balasan</t>
        </is>
      </c>
      <c r="G154" t="n">
        <v>5</v>
      </c>
      <c r="H154" t="n">
        <v>1</v>
      </c>
      <c r="I154" t="n">
        <v>10</v>
      </c>
      <c r="J154" t="inlineStr">
        <is>
          <t>REPAIR OF CLASSROOMS</t>
        </is>
      </c>
      <c r="K154" t="n">
        <v>2759380.9</v>
      </c>
      <c r="L154" t="n">
        <v>1</v>
      </c>
      <c r="M154" t="n">
        <v>1439412.98</v>
      </c>
      <c r="N154" t="inlineStr">
        <is>
          <t>Completed</t>
        </is>
      </c>
      <c r="O154" t="n">
        <v>1</v>
      </c>
      <c r="P154" s="3" t="n">
        <v>44222</v>
      </c>
      <c r="Q154" s="3" t="n">
        <v>44505</v>
      </c>
      <c r="R154" t="inlineStr">
        <is>
          <t>QRF2020-RVI-ILOILO-B1-L3</t>
        </is>
      </c>
      <c r="T154" t="inlineStr">
        <is>
          <t>June 10, 2020</t>
        </is>
      </c>
      <c r="U154" t="inlineStr">
        <is>
          <t>June 18, 2020</t>
        </is>
      </c>
      <c r="V154" t="inlineStr">
        <is>
          <t>July 1, 2020</t>
        </is>
      </c>
      <c r="W154" s="3" t="n">
        <v>44077</v>
      </c>
      <c r="X154" s="3" t="n">
        <v>44095</v>
      </c>
      <c r="Y154" t="inlineStr">
        <is>
          <t>MJBL Construction</t>
        </is>
      </c>
      <c r="AA154" t="n">
        <v>0</v>
      </c>
      <c r="AB154" t="n">
        <v>0</v>
      </c>
      <c r="AC154" t="n">
        <v>0</v>
      </c>
      <c r="AD154" t="n">
        <v>0</v>
      </c>
      <c r="AE154" t="n">
        <v>1</v>
      </c>
      <c r="AF154" t="n">
        <v>0</v>
      </c>
      <c r="AG154" t="n">
        <v>0</v>
      </c>
      <c r="AH154" t="n">
        <v>0</v>
      </c>
      <c r="AI154" t="n">
        <v>0</v>
      </c>
      <c r="AJ154" t="n">
        <v>10</v>
      </c>
      <c r="AK154" t="n">
        <v>1</v>
      </c>
      <c r="AL154" t="n">
        <v>0</v>
      </c>
      <c r="AN154" t="inlineStr">
        <is>
          <t>previous yrs</t>
        </is>
      </c>
      <c r="AS154" t="inlineStr">
        <is>
          <t>REPAIR</t>
        </is>
      </c>
      <c r="AT154" t="inlineStr">
        <is>
          <t>Completed</t>
        </is>
      </c>
    </row>
    <row r="155">
      <c r="A155" t="inlineStr">
        <is>
          <t>QRF 2020</t>
        </is>
      </c>
      <c r="B155" t="inlineStr">
        <is>
          <t>Region VI</t>
        </is>
      </c>
      <c r="C155" t="inlineStr">
        <is>
          <t>Iloilo</t>
        </is>
      </c>
      <c r="D155" t="n">
        <v>116093</v>
      </c>
      <c r="E155" t="inlineStr">
        <is>
          <t>Binon-an ES</t>
        </is>
      </c>
      <c r="F155" t="inlineStr">
        <is>
          <t>Batad</t>
        </is>
      </c>
      <c r="G155" t="n">
        <v>5</v>
      </c>
      <c r="H155" t="n">
        <v>1</v>
      </c>
      <c r="I155" t="n">
        <v>6</v>
      </c>
      <c r="J155" t="inlineStr">
        <is>
          <t>REPAIR OF CLASSROOMS</t>
        </is>
      </c>
      <c r="K155" t="n">
        <v>937111.78</v>
      </c>
      <c r="L155" t="n">
        <v>1</v>
      </c>
      <c r="M155" t="n">
        <v>702530.625</v>
      </c>
      <c r="N155" t="inlineStr">
        <is>
          <t>Completed</t>
        </is>
      </c>
      <c r="O155" t="n">
        <v>1</v>
      </c>
      <c r="P155" s="3" t="n">
        <v>44223</v>
      </c>
      <c r="Q155" s="3" t="n">
        <v>44505</v>
      </c>
      <c r="R155" t="inlineStr">
        <is>
          <t>QRF2020-RVI-ILOILO-B1-L4</t>
        </is>
      </c>
      <c r="T155" t="inlineStr">
        <is>
          <t>June 10, 2020</t>
        </is>
      </c>
      <c r="U155" t="inlineStr">
        <is>
          <t>June 18, 2020</t>
        </is>
      </c>
      <c r="V155" t="inlineStr">
        <is>
          <t>July 1, 2020</t>
        </is>
      </c>
      <c r="W155" s="3" t="n">
        <v>44077</v>
      </c>
      <c r="X155" s="3" t="n">
        <v>44096</v>
      </c>
      <c r="Y155" t="inlineStr">
        <is>
          <t>SLW8 Builders</t>
        </is>
      </c>
      <c r="AA155" t="n">
        <v>0</v>
      </c>
      <c r="AB155" t="n">
        <v>0</v>
      </c>
      <c r="AC155" t="n">
        <v>0</v>
      </c>
      <c r="AD155" t="n">
        <v>0</v>
      </c>
      <c r="AE155" t="n">
        <v>1</v>
      </c>
      <c r="AF155" t="n">
        <v>0</v>
      </c>
      <c r="AG155" t="n">
        <v>0</v>
      </c>
      <c r="AH155" t="n">
        <v>0</v>
      </c>
      <c r="AI155" t="n">
        <v>0</v>
      </c>
      <c r="AJ155" t="n">
        <v>6</v>
      </c>
      <c r="AK155" t="n">
        <v>1</v>
      </c>
      <c r="AL155" t="n">
        <v>0</v>
      </c>
      <c r="AN155" t="inlineStr">
        <is>
          <t>previous yrs</t>
        </is>
      </c>
      <c r="AS155" t="inlineStr">
        <is>
          <t>REPAIR</t>
        </is>
      </c>
      <c r="AT155" t="inlineStr">
        <is>
          <t>Completed</t>
        </is>
      </c>
    </row>
    <row r="156">
      <c r="A156" t="inlineStr">
        <is>
          <t>QRF 2020</t>
        </is>
      </c>
      <c r="B156" t="inlineStr">
        <is>
          <t>Region VI</t>
        </is>
      </c>
      <c r="C156" t="inlineStr">
        <is>
          <t>Iloilo</t>
        </is>
      </c>
      <c r="D156" t="n">
        <v>116095</v>
      </c>
      <c r="E156" t="inlineStr">
        <is>
          <t>Jose P. Gonzaludo ES</t>
        </is>
      </c>
      <c r="F156" t="inlineStr">
        <is>
          <t>Batad</t>
        </is>
      </c>
      <c r="G156" t="n">
        <v>5</v>
      </c>
      <c r="H156" t="n">
        <v>1</v>
      </c>
      <c r="I156" t="n">
        <v>3</v>
      </c>
      <c r="J156" t="inlineStr">
        <is>
          <t>REPAIR OF CLASSROOMS</t>
        </is>
      </c>
      <c r="K156" t="n">
        <v>380482.45</v>
      </c>
      <c r="L156" t="n">
        <v>1</v>
      </c>
      <c r="M156" t="n">
        <v>285081.6975</v>
      </c>
      <c r="N156" t="inlineStr">
        <is>
          <t>Completed</t>
        </is>
      </c>
      <c r="O156" t="n">
        <v>1</v>
      </c>
      <c r="P156" s="3" t="n">
        <v>44223</v>
      </c>
      <c r="Q156" s="3" t="n">
        <v>44505</v>
      </c>
      <c r="R156" t="inlineStr">
        <is>
          <t>QRF2020-RVI-ILOILO-B1-L4</t>
        </is>
      </c>
      <c r="T156" t="inlineStr">
        <is>
          <t>June 10, 2020</t>
        </is>
      </c>
      <c r="U156" t="inlineStr">
        <is>
          <t>June 18, 2020</t>
        </is>
      </c>
      <c r="V156" t="inlineStr">
        <is>
          <t>July 1, 2020</t>
        </is>
      </c>
      <c r="W156" s="3" t="n">
        <v>44077</v>
      </c>
      <c r="X156" s="3" t="n">
        <v>44096</v>
      </c>
      <c r="Y156" t="inlineStr">
        <is>
          <t>SLW8 Builders</t>
        </is>
      </c>
      <c r="AA156" t="n">
        <v>0</v>
      </c>
      <c r="AB156" t="n">
        <v>0</v>
      </c>
      <c r="AC156" t="n">
        <v>0</v>
      </c>
      <c r="AD156" t="n">
        <v>0</v>
      </c>
      <c r="AE156" t="n">
        <v>1</v>
      </c>
      <c r="AF156" t="n">
        <v>0</v>
      </c>
      <c r="AG156" t="n">
        <v>0</v>
      </c>
      <c r="AH156" t="n">
        <v>0</v>
      </c>
      <c r="AI156" t="n">
        <v>0</v>
      </c>
      <c r="AJ156" t="n">
        <v>3</v>
      </c>
      <c r="AK156" t="n">
        <v>1</v>
      </c>
      <c r="AL156" t="n">
        <v>0</v>
      </c>
      <c r="AN156" t="inlineStr">
        <is>
          <t>previous yrs</t>
        </is>
      </c>
      <c r="AS156" t="inlineStr">
        <is>
          <t>REPAIR</t>
        </is>
      </c>
      <c r="AT156" t="inlineStr">
        <is>
          <t>Completed</t>
        </is>
      </c>
    </row>
    <row r="157">
      <c r="A157" t="inlineStr">
        <is>
          <t>QRF 2020</t>
        </is>
      </c>
      <c r="B157" t="inlineStr">
        <is>
          <t>Region VI</t>
        </is>
      </c>
      <c r="C157" t="inlineStr">
        <is>
          <t>Iloilo</t>
        </is>
      </c>
      <c r="D157" t="n">
        <v>116099</v>
      </c>
      <c r="E157" t="inlineStr">
        <is>
          <t>Malico ES</t>
        </is>
      </c>
      <c r="F157" t="inlineStr">
        <is>
          <t>Batad</t>
        </is>
      </c>
      <c r="G157" t="n">
        <v>5</v>
      </c>
      <c r="H157" t="n">
        <v>1</v>
      </c>
      <c r="I157" t="n">
        <v>5</v>
      </c>
      <c r="J157" t="inlineStr">
        <is>
          <t>REPAIR OF CLASSROOMS</t>
        </is>
      </c>
      <c r="K157" t="n">
        <v>1974140.79</v>
      </c>
      <c r="L157" t="n">
        <v>1</v>
      </c>
      <c r="M157" t="n">
        <v>1480217.7975</v>
      </c>
      <c r="N157" t="inlineStr">
        <is>
          <t>Completed</t>
        </is>
      </c>
      <c r="O157" t="n">
        <v>1</v>
      </c>
      <c r="P157" s="3" t="n">
        <v>44223</v>
      </c>
      <c r="Q157" s="3" t="n">
        <v>44505</v>
      </c>
      <c r="R157" t="inlineStr">
        <is>
          <t>QRF2020-RVI-ILOILO-B1-L4</t>
        </is>
      </c>
      <c r="T157" t="inlineStr">
        <is>
          <t>June 10, 2020</t>
        </is>
      </c>
      <c r="U157" t="inlineStr">
        <is>
          <t>June 18, 2020</t>
        </is>
      </c>
      <c r="V157" t="inlineStr">
        <is>
          <t>July 1, 2020</t>
        </is>
      </c>
      <c r="W157" s="3" t="n">
        <v>44077</v>
      </c>
      <c r="X157" s="3" t="n">
        <v>44096</v>
      </c>
      <c r="Y157" t="inlineStr">
        <is>
          <t>SLW8 Builders</t>
        </is>
      </c>
      <c r="AA157" t="n">
        <v>0</v>
      </c>
      <c r="AB157" t="n">
        <v>0</v>
      </c>
      <c r="AC157" t="n">
        <v>0</v>
      </c>
      <c r="AD157" t="n">
        <v>0</v>
      </c>
      <c r="AE157" t="n">
        <v>1</v>
      </c>
      <c r="AF157" t="n">
        <v>0</v>
      </c>
      <c r="AG157" t="n">
        <v>0</v>
      </c>
      <c r="AH157" t="n">
        <v>0</v>
      </c>
      <c r="AI157" t="n">
        <v>0</v>
      </c>
      <c r="AJ157" t="n">
        <v>5</v>
      </c>
      <c r="AK157" t="n">
        <v>1</v>
      </c>
      <c r="AL157" t="n">
        <v>0</v>
      </c>
      <c r="AN157" t="inlineStr">
        <is>
          <t>previous yrs</t>
        </is>
      </c>
      <c r="AS157" t="inlineStr">
        <is>
          <t>REPAIR</t>
        </is>
      </c>
      <c r="AT157" t="inlineStr">
        <is>
          <t>Completed</t>
        </is>
      </c>
    </row>
    <row r="158">
      <c r="A158" t="inlineStr">
        <is>
          <t>QRF 2020</t>
        </is>
      </c>
      <c r="B158" t="inlineStr">
        <is>
          <t>Region VI</t>
        </is>
      </c>
      <c r="C158" t="inlineStr">
        <is>
          <t>Iloilo</t>
        </is>
      </c>
      <c r="D158" t="n">
        <v>116100</v>
      </c>
      <c r="E158" t="inlineStr">
        <is>
          <t>Pasayan PS</t>
        </is>
      </c>
      <c r="F158" t="inlineStr">
        <is>
          <t>Batad</t>
        </is>
      </c>
      <c r="G158" t="n">
        <v>5</v>
      </c>
      <c r="H158" t="n">
        <v>1</v>
      </c>
      <c r="I158" t="n">
        <v>1</v>
      </c>
      <c r="J158" t="inlineStr">
        <is>
          <t>REPAIR OF CLASSROOM</t>
        </is>
      </c>
      <c r="K158" t="n">
        <v>399175.07</v>
      </c>
      <c r="L158" t="n">
        <v>1</v>
      </c>
      <c r="M158" t="n">
        <v>298937.76</v>
      </c>
      <c r="N158" t="inlineStr">
        <is>
          <t>Completed</t>
        </is>
      </c>
      <c r="O158" t="n">
        <v>1</v>
      </c>
      <c r="P158" s="3" t="n">
        <v>44223</v>
      </c>
      <c r="Q158" s="3" t="n">
        <v>44505</v>
      </c>
      <c r="R158" t="inlineStr">
        <is>
          <t>QRF2020-RVI-ILOILO-B1-L4</t>
        </is>
      </c>
      <c r="T158" t="inlineStr">
        <is>
          <t>June 10, 2020</t>
        </is>
      </c>
      <c r="U158" t="inlineStr">
        <is>
          <t>June 18, 2020</t>
        </is>
      </c>
      <c r="V158" t="inlineStr">
        <is>
          <t>July 1, 2020</t>
        </is>
      </c>
      <c r="W158" s="3" t="n">
        <v>44077</v>
      </c>
      <c r="X158" s="3" t="n">
        <v>44096</v>
      </c>
      <c r="Y158" t="inlineStr">
        <is>
          <t>SLW8 Builders</t>
        </is>
      </c>
      <c r="AA158" t="n">
        <v>0</v>
      </c>
      <c r="AB158" t="n">
        <v>0</v>
      </c>
      <c r="AC158" t="n">
        <v>0</v>
      </c>
      <c r="AD158" t="n">
        <v>0</v>
      </c>
      <c r="AE158" t="n">
        <v>1</v>
      </c>
      <c r="AF158" t="n">
        <v>0</v>
      </c>
      <c r="AG158" t="n">
        <v>0</v>
      </c>
      <c r="AH158" t="n">
        <v>0</v>
      </c>
      <c r="AI158" t="n">
        <v>0</v>
      </c>
      <c r="AJ158" t="n">
        <v>1</v>
      </c>
      <c r="AK158" t="n">
        <v>1</v>
      </c>
      <c r="AL158" t="n">
        <v>0</v>
      </c>
      <c r="AN158" t="inlineStr">
        <is>
          <t>previous yrs</t>
        </is>
      </c>
      <c r="AS158" t="inlineStr">
        <is>
          <t>REPAIR</t>
        </is>
      </c>
      <c r="AT158" t="inlineStr">
        <is>
          <t>Completed</t>
        </is>
      </c>
    </row>
    <row r="159">
      <c r="A159" t="inlineStr">
        <is>
          <t>QRF 2020</t>
        </is>
      </c>
      <c r="B159" t="inlineStr">
        <is>
          <t>Region VI</t>
        </is>
      </c>
      <c r="C159" t="inlineStr">
        <is>
          <t>Iloilo</t>
        </is>
      </c>
      <c r="D159" t="n">
        <v>180021</v>
      </c>
      <c r="E159" t="inlineStr">
        <is>
          <t>Sta. Ana ES</t>
        </is>
      </c>
      <c r="F159" t="inlineStr">
        <is>
          <t>Batad</t>
        </is>
      </c>
      <c r="G159" t="n">
        <v>5</v>
      </c>
      <c r="H159" t="n">
        <v>1</v>
      </c>
      <c r="I159" t="n">
        <v>3</v>
      </c>
      <c r="J159" t="inlineStr">
        <is>
          <t>REPAIR OF CLASSROOMS</t>
        </is>
      </c>
      <c r="K159" t="n">
        <v>835117.01</v>
      </c>
      <c r="L159" t="n">
        <v>1</v>
      </c>
      <c r="M159" t="n">
        <v>830383.64</v>
      </c>
      <c r="N159" t="inlineStr">
        <is>
          <t>Completed</t>
        </is>
      </c>
      <c r="O159" t="n">
        <v>1</v>
      </c>
      <c r="P159" s="3" t="n">
        <v>44211</v>
      </c>
      <c r="Q159" s="3" t="n">
        <v>44186</v>
      </c>
      <c r="R159" t="inlineStr">
        <is>
          <t>QRF2020-RVI-ILOILO-B1-L17</t>
        </is>
      </c>
      <c r="T159" t="inlineStr">
        <is>
          <t>June 10, 2020</t>
        </is>
      </c>
      <c r="U159" t="inlineStr">
        <is>
          <t>June 18, 2020</t>
        </is>
      </c>
      <c r="V159" t="inlineStr">
        <is>
          <t>July 1, 2020</t>
        </is>
      </c>
      <c r="W159" s="3" t="n">
        <v>44077</v>
      </c>
      <c r="X159" s="3" t="n">
        <v>44084</v>
      </c>
      <c r="Y159" t="inlineStr">
        <is>
          <t>HF Enterprises</t>
        </is>
      </c>
      <c r="AA159" t="n">
        <v>0</v>
      </c>
      <c r="AB159" t="n">
        <v>0</v>
      </c>
      <c r="AC159" t="n">
        <v>0</v>
      </c>
      <c r="AD159" t="n">
        <v>0</v>
      </c>
      <c r="AE159" t="n">
        <v>1</v>
      </c>
      <c r="AF159" t="n">
        <v>0</v>
      </c>
      <c r="AG159" t="n">
        <v>0</v>
      </c>
      <c r="AH159" t="n">
        <v>0</v>
      </c>
      <c r="AI159" t="n">
        <v>0</v>
      </c>
      <c r="AJ159" t="n">
        <v>3</v>
      </c>
      <c r="AK159" t="n">
        <v>1</v>
      </c>
      <c r="AL159" t="n">
        <v>0</v>
      </c>
      <c r="AN159" t="inlineStr">
        <is>
          <t>previous yrs</t>
        </is>
      </c>
      <c r="AS159" t="inlineStr">
        <is>
          <t>REPAIR</t>
        </is>
      </c>
      <c r="AT159" t="inlineStr">
        <is>
          <t>Completed</t>
        </is>
      </c>
    </row>
    <row r="160">
      <c r="A160" t="inlineStr">
        <is>
          <t>QRF 2020</t>
        </is>
      </c>
      <c r="B160" t="inlineStr">
        <is>
          <t>Region VI</t>
        </is>
      </c>
      <c r="C160" t="inlineStr">
        <is>
          <t>Iloilo</t>
        </is>
      </c>
      <c r="D160" t="n">
        <v>311001</v>
      </c>
      <c r="E160" t="inlineStr">
        <is>
          <t>Valerio Palmares NHS</t>
        </is>
      </c>
      <c r="F160" t="inlineStr">
        <is>
          <t>Batad</t>
        </is>
      </c>
      <c r="G160" t="n">
        <v>5</v>
      </c>
      <c r="H160" t="n">
        <v>1</v>
      </c>
      <c r="I160" t="n">
        <v>12</v>
      </c>
      <c r="J160" t="inlineStr">
        <is>
          <t>REPAIR OF CLASSROOMS</t>
        </is>
      </c>
      <c r="K160" t="n">
        <v>725529.38</v>
      </c>
      <c r="L160" t="n">
        <v>1</v>
      </c>
      <c r="M160" t="n">
        <v>720235.49</v>
      </c>
      <c r="N160" t="inlineStr">
        <is>
          <t>Completed</t>
        </is>
      </c>
      <c r="O160" t="n">
        <v>1</v>
      </c>
      <c r="P160" s="3" t="n">
        <v>44211</v>
      </c>
      <c r="Q160" s="3" t="n">
        <v>44186</v>
      </c>
      <c r="R160" t="inlineStr">
        <is>
          <t>QRF2020-RVI-ILOILO-B1-L17</t>
        </is>
      </c>
      <c r="T160" t="inlineStr">
        <is>
          <t>June 10, 2020</t>
        </is>
      </c>
      <c r="U160" t="inlineStr">
        <is>
          <t>June 18, 2020</t>
        </is>
      </c>
      <c r="V160" t="inlineStr">
        <is>
          <t>July 1, 2020</t>
        </is>
      </c>
      <c r="W160" s="3" t="n">
        <v>44077</v>
      </c>
      <c r="X160" s="3" t="n">
        <v>44084</v>
      </c>
      <c r="Y160" t="inlineStr">
        <is>
          <t>HF Enterprises</t>
        </is>
      </c>
      <c r="AA160" t="n">
        <v>0</v>
      </c>
      <c r="AB160" t="n">
        <v>0</v>
      </c>
      <c r="AC160" t="n">
        <v>0</v>
      </c>
      <c r="AD160" t="n">
        <v>0</v>
      </c>
      <c r="AE160" t="n">
        <v>1</v>
      </c>
      <c r="AF160" t="n">
        <v>0</v>
      </c>
      <c r="AG160" t="n">
        <v>0</v>
      </c>
      <c r="AH160" t="n">
        <v>0</v>
      </c>
      <c r="AI160" t="n">
        <v>0</v>
      </c>
      <c r="AJ160" t="n">
        <v>12</v>
      </c>
      <c r="AK160" t="n">
        <v>1</v>
      </c>
      <c r="AL160" t="n">
        <v>0</v>
      </c>
      <c r="AN160" t="inlineStr">
        <is>
          <t>previous yrs</t>
        </is>
      </c>
      <c r="AS160" t="inlineStr">
        <is>
          <t>REPAIR</t>
        </is>
      </c>
      <c r="AT160" t="inlineStr">
        <is>
          <t>Completed</t>
        </is>
      </c>
    </row>
    <row r="161">
      <c r="A161" t="inlineStr">
        <is>
          <t>QRF 2020</t>
        </is>
      </c>
      <c r="B161" t="inlineStr">
        <is>
          <t>Region VI</t>
        </is>
      </c>
      <c r="C161" t="inlineStr">
        <is>
          <t>Iloilo</t>
        </is>
      </c>
      <c r="D161" t="n">
        <v>116199</v>
      </c>
      <c r="E161" t="inlineStr">
        <is>
          <t>Alipata ES</t>
        </is>
      </c>
      <c r="F161" t="inlineStr">
        <is>
          <t>Carles</t>
        </is>
      </c>
      <c r="G161" t="n">
        <v>5</v>
      </c>
      <c r="H161" t="n">
        <v>1</v>
      </c>
      <c r="I161" t="n">
        <v>4</v>
      </c>
      <c r="J161" t="inlineStr">
        <is>
          <t>REPAIR OF CLASSROOMS</t>
        </is>
      </c>
      <c r="K161" t="n">
        <v>1427101.42</v>
      </c>
      <c r="L161" t="n">
        <v>1</v>
      </c>
      <c r="M161" t="n">
        <v>1394341.17</v>
      </c>
      <c r="N161" t="inlineStr">
        <is>
          <t>Completed</t>
        </is>
      </c>
      <c r="O161" t="n">
        <v>1</v>
      </c>
      <c r="P161" s="3" t="n">
        <v>44222</v>
      </c>
      <c r="Q161" s="3" t="n">
        <v>44363</v>
      </c>
      <c r="R161" t="inlineStr">
        <is>
          <t>QRF2020-RVI-ILOILO-B1-L5</t>
        </is>
      </c>
      <c r="T161" t="inlineStr">
        <is>
          <t>June 10, 2020</t>
        </is>
      </c>
      <c r="U161" t="inlineStr">
        <is>
          <t>June 18, 2020</t>
        </is>
      </c>
      <c r="V161" t="inlineStr">
        <is>
          <t>July 1, 2020</t>
        </is>
      </c>
      <c r="W161" s="3" t="n">
        <v>44077</v>
      </c>
      <c r="X161" s="3" t="n">
        <v>44095</v>
      </c>
      <c r="Y161" t="inlineStr">
        <is>
          <t>RISM Builders and Services, Inc.</t>
        </is>
      </c>
      <c r="AA161" t="n">
        <v>0</v>
      </c>
      <c r="AB161" t="n">
        <v>0</v>
      </c>
      <c r="AC161" t="n">
        <v>0</v>
      </c>
      <c r="AD161" t="n">
        <v>0</v>
      </c>
      <c r="AE161" t="n">
        <v>1</v>
      </c>
      <c r="AF161" t="n">
        <v>0</v>
      </c>
      <c r="AG161" t="n">
        <v>0</v>
      </c>
      <c r="AH161" t="n">
        <v>0</v>
      </c>
      <c r="AI161" t="n">
        <v>0</v>
      </c>
      <c r="AJ161" t="n">
        <v>4</v>
      </c>
      <c r="AK161" t="n">
        <v>1</v>
      </c>
      <c r="AL161" t="n">
        <v>0</v>
      </c>
      <c r="AN161" t="inlineStr">
        <is>
          <t>previous yrs</t>
        </is>
      </c>
      <c r="AS161" t="inlineStr">
        <is>
          <t>REPAIR</t>
        </is>
      </c>
      <c r="AT161" t="inlineStr">
        <is>
          <t>Completed</t>
        </is>
      </c>
    </row>
    <row r="162">
      <c r="A162" t="inlineStr">
        <is>
          <t>QRF 2020</t>
        </is>
      </c>
      <c r="B162" t="inlineStr">
        <is>
          <t>Region VI</t>
        </is>
      </c>
      <c r="C162" t="inlineStr">
        <is>
          <t>Iloilo</t>
        </is>
      </c>
      <c r="D162" t="n">
        <v>116200</v>
      </c>
      <c r="E162" t="inlineStr">
        <is>
          <t>Asluman ES</t>
        </is>
      </c>
      <c r="F162" t="inlineStr">
        <is>
          <t>Carles</t>
        </is>
      </c>
      <c r="G162" t="n">
        <v>5</v>
      </c>
      <c r="H162" t="n">
        <v>1</v>
      </c>
      <c r="I162" t="n">
        <v>7</v>
      </c>
      <c r="J162" t="inlineStr">
        <is>
          <t>REPAIR OF CLASSROOMS</t>
        </is>
      </c>
      <c r="K162" t="n">
        <v>1806457.34</v>
      </c>
      <c r="L162" t="n">
        <v>1</v>
      </c>
      <c r="M162" t="n">
        <v>1800266.79</v>
      </c>
      <c r="N162" t="inlineStr">
        <is>
          <t>Completed</t>
        </is>
      </c>
      <c r="O162" t="n">
        <v>1</v>
      </c>
      <c r="P162" s="3" t="n">
        <v>44223</v>
      </c>
      <c r="Q162" s="3" t="n">
        <v>44216</v>
      </c>
      <c r="R162" t="inlineStr">
        <is>
          <t>QRF2020-RVI-ILOILO-B1-L6</t>
        </is>
      </c>
      <c r="T162" t="inlineStr">
        <is>
          <t>June 10, 2020</t>
        </is>
      </c>
      <c r="U162" t="inlineStr">
        <is>
          <t>June 18, 2020</t>
        </is>
      </c>
      <c r="V162" t="inlineStr">
        <is>
          <t>July 1, 2020</t>
        </is>
      </c>
      <c r="W162" s="3" t="n">
        <v>44077</v>
      </c>
      <c r="X162" s="3" t="n">
        <v>44096</v>
      </c>
      <c r="Y162" t="inlineStr">
        <is>
          <t>Early Riser Construction</t>
        </is>
      </c>
      <c r="AA162" t="n">
        <v>0</v>
      </c>
      <c r="AB162" t="n">
        <v>0</v>
      </c>
      <c r="AC162" t="n">
        <v>0</v>
      </c>
      <c r="AD162" t="n">
        <v>0</v>
      </c>
      <c r="AE162" t="n">
        <v>1</v>
      </c>
      <c r="AF162" t="n">
        <v>0</v>
      </c>
      <c r="AG162" t="n">
        <v>0</v>
      </c>
      <c r="AH162" t="n">
        <v>0</v>
      </c>
      <c r="AI162" t="n">
        <v>0</v>
      </c>
      <c r="AJ162" t="n">
        <v>7</v>
      </c>
      <c r="AK162" t="n">
        <v>1</v>
      </c>
      <c r="AL162" t="n">
        <v>0</v>
      </c>
      <c r="AN162" t="inlineStr">
        <is>
          <t>previous yrs</t>
        </is>
      </c>
      <c r="AS162" t="inlineStr">
        <is>
          <t>REPAIR</t>
        </is>
      </c>
      <c r="AT162" t="inlineStr">
        <is>
          <t>Completed</t>
        </is>
      </c>
    </row>
    <row r="163">
      <c r="A163" t="inlineStr">
        <is>
          <t>QRF 2020</t>
        </is>
      </c>
      <c r="B163" t="inlineStr">
        <is>
          <t>Region VI</t>
        </is>
      </c>
      <c r="C163" t="inlineStr">
        <is>
          <t>Iloilo</t>
        </is>
      </c>
      <c r="D163" t="n">
        <v>116236</v>
      </c>
      <c r="E163" t="inlineStr">
        <is>
          <t>Bagotao</t>
        </is>
      </c>
      <c r="F163" t="inlineStr">
        <is>
          <t>Carles</t>
        </is>
      </c>
      <c r="G163" t="n">
        <v>5</v>
      </c>
      <c r="H163" t="n">
        <v>1</v>
      </c>
      <c r="I163" t="n">
        <v>2</v>
      </c>
      <c r="J163" t="inlineStr">
        <is>
          <t>REPAIR OF CLASSROOMS</t>
        </is>
      </c>
      <c r="K163" t="n">
        <v>1048842.02</v>
      </c>
      <c r="L163" t="n">
        <v>1</v>
      </c>
      <c r="M163" t="n">
        <v>1017173.44</v>
      </c>
      <c r="N163" t="inlineStr">
        <is>
          <t>Completed</t>
        </is>
      </c>
      <c r="O163" t="n">
        <v>1</v>
      </c>
      <c r="P163" s="3" t="n">
        <v>44222</v>
      </c>
      <c r="Q163" s="3" t="n">
        <v>44363</v>
      </c>
      <c r="R163" t="inlineStr">
        <is>
          <t>QRF2020-RVI-ILOILO-B1-L12</t>
        </is>
      </c>
      <c r="T163" t="inlineStr">
        <is>
          <t>June 10, 2020</t>
        </is>
      </c>
      <c r="U163" t="inlineStr">
        <is>
          <t>June 18, 2020</t>
        </is>
      </c>
      <c r="V163" t="inlineStr">
        <is>
          <t>July 1, 2020</t>
        </is>
      </c>
      <c r="W163" s="3" t="n">
        <v>44077</v>
      </c>
      <c r="X163" s="3" t="n">
        <v>44095</v>
      </c>
      <c r="Y163" t="inlineStr">
        <is>
          <t>RISM Builders and Services, Inc.</t>
        </is>
      </c>
      <c r="AA163" t="n">
        <v>0</v>
      </c>
      <c r="AB163" t="n">
        <v>0</v>
      </c>
      <c r="AC163" t="n">
        <v>0</v>
      </c>
      <c r="AD163" t="n">
        <v>0</v>
      </c>
      <c r="AE163" t="n">
        <v>1</v>
      </c>
      <c r="AF163" t="n">
        <v>0</v>
      </c>
      <c r="AG163" t="n">
        <v>0</v>
      </c>
      <c r="AH163" t="n">
        <v>0</v>
      </c>
      <c r="AI163" t="n">
        <v>0</v>
      </c>
      <c r="AJ163" t="n">
        <v>2</v>
      </c>
      <c r="AK163" t="n">
        <v>1</v>
      </c>
      <c r="AL163" t="n">
        <v>0</v>
      </c>
      <c r="AN163" t="inlineStr">
        <is>
          <t>previous yrs</t>
        </is>
      </c>
      <c r="AS163" t="inlineStr">
        <is>
          <t>REPAIR</t>
        </is>
      </c>
      <c r="AT163" t="inlineStr">
        <is>
          <t>Completed</t>
        </is>
      </c>
    </row>
    <row r="164">
      <c r="A164" t="inlineStr">
        <is>
          <t>QRF 2020</t>
        </is>
      </c>
      <c r="B164" t="inlineStr">
        <is>
          <t>Region VI</t>
        </is>
      </c>
      <c r="C164" t="inlineStr">
        <is>
          <t>Iloilo</t>
        </is>
      </c>
      <c r="D164" t="n">
        <v>501492</v>
      </c>
      <c r="E164" t="inlineStr">
        <is>
          <t>Barangcalan IS</t>
        </is>
      </c>
      <c r="F164" t="inlineStr">
        <is>
          <t>Carles</t>
        </is>
      </c>
      <c r="G164" t="n">
        <v>5</v>
      </c>
      <c r="H164" t="n">
        <v>1</v>
      </c>
      <c r="I164" t="n">
        <v>4</v>
      </c>
      <c r="J164" t="inlineStr">
        <is>
          <t>REPAIR OF CLASSROOMS</t>
        </is>
      </c>
      <c r="K164" t="n">
        <v>492461.58</v>
      </c>
      <c r="L164" t="n">
        <v>1</v>
      </c>
      <c r="M164" t="n">
        <v>476727.2</v>
      </c>
      <c r="N164" t="inlineStr">
        <is>
          <t>Completed</t>
        </is>
      </c>
      <c r="O164" t="n">
        <v>1</v>
      </c>
      <c r="P164" s="3" t="n">
        <v>44222</v>
      </c>
      <c r="Q164" s="3" t="n">
        <v>44363</v>
      </c>
      <c r="R164" t="inlineStr">
        <is>
          <t>QRF2020-RVI-ILOILO-B1-L12</t>
        </is>
      </c>
      <c r="T164" t="inlineStr">
        <is>
          <t>June 10, 2020</t>
        </is>
      </c>
      <c r="U164" t="inlineStr">
        <is>
          <t>June 18, 2020</t>
        </is>
      </c>
      <c r="V164" t="inlineStr">
        <is>
          <t>July 1, 2020</t>
        </is>
      </c>
      <c r="W164" s="3" t="n">
        <v>44077</v>
      </c>
      <c r="X164" s="3" t="n">
        <v>44095</v>
      </c>
      <c r="Y164" t="inlineStr">
        <is>
          <t>RISM Builders and Services, Inc.</t>
        </is>
      </c>
      <c r="AA164" t="n">
        <v>0</v>
      </c>
      <c r="AB164" t="n">
        <v>0</v>
      </c>
      <c r="AC164" t="n">
        <v>0</v>
      </c>
      <c r="AD164" t="n">
        <v>0</v>
      </c>
      <c r="AE164" t="n">
        <v>1</v>
      </c>
      <c r="AF164" t="n">
        <v>0</v>
      </c>
      <c r="AG164" t="n">
        <v>0</v>
      </c>
      <c r="AH164" t="n">
        <v>0</v>
      </c>
      <c r="AI164" t="n">
        <v>0</v>
      </c>
      <c r="AJ164" t="n">
        <v>4</v>
      </c>
      <c r="AK164" t="n">
        <v>1</v>
      </c>
      <c r="AL164" t="n">
        <v>0</v>
      </c>
      <c r="AN164" t="inlineStr">
        <is>
          <t>previous yrs</t>
        </is>
      </c>
      <c r="AS164" t="inlineStr">
        <is>
          <t>REPAIR</t>
        </is>
      </c>
      <c r="AT164" t="inlineStr">
        <is>
          <t>Completed</t>
        </is>
      </c>
    </row>
    <row r="165">
      <c r="A165" t="inlineStr">
        <is>
          <t>QRF 2020</t>
        </is>
      </c>
      <c r="B165" t="inlineStr">
        <is>
          <t>Region VI</t>
        </is>
      </c>
      <c r="C165" t="inlineStr">
        <is>
          <t>Iloilo</t>
        </is>
      </c>
      <c r="D165" t="n">
        <v>180045</v>
      </c>
      <c r="E165" t="inlineStr">
        <is>
          <t>Batuan IS</t>
        </is>
      </c>
      <c r="F165" t="inlineStr">
        <is>
          <t>Carles</t>
        </is>
      </c>
      <c r="G165" t="n">
        <v>5</v>
      </c>
      <c r="H165" t="n">
        <v>1</v>
      </c>
      <c r="I165" t="n">
        <v>6</v>
      </c>
      <c r="J165" t="inlineStr">
        <is>
          <t>REPAIR OF CLASSROOMS</t>
        </is>
      </c>
      <c r="K165" t="n">
        <v>1102610.65</v>
      </c>
      <c r="L165" t="n">
        <v>1</v>
      </c>
      <c r="M165" t="n">
        <v>1094247</v>
      </c>
      <c r="N165" t="inlineStr">
        <is>
          <t>Completed</t>
        </is>
      </c>
      <c r="O165" t="n">
        <v>1</v>
      </c>
      <c r="P165" s="3" t="n">
        <v>44210</v>
      </c>
      <c r="Q165" s="3" t="n">
        <v>44202</v>
      </c>
      <c r="R165" t="inlineStr">
        <is>
          <t>QRF2020-RVI-ILOILO-B1-L23</t>
        </is>
      </c>
      <c r="T165" t="inlineStr">
        <is>
          <t>June 10, 2020</t>
        </is>
      </c>
      <c r="U165" t="inlineStr">
        <is>
          <t>June 18, 2020</t>
        </is>
      </c>
      <c r="V165" t="inlineStr">
        <is>
          <t>July 1, 2020</t>
        </is>
      </c>
      <c r="W165" s="3" t="n">
        <v>44077</v>
      </c>
      <c r="X165" s="3" t="n">
        <v>44083</v>
      </c>
      <c r="Y165" t="inlineStr">
        <is>
          <t>Micro Asia Builders Corp</t>
        </is>
      </c>
      <c r="AA165" t="n">
        <v>0</v>
      </c>
      <c r="AB165" t="n">
        <v>0</v>
      </c>
      <c r="AC165" t="n">
        <v>0</v>
      </c>
      <c r="AD165" t="n">
        <v>0</v>
      </c>
      <c r="AE165" t="n">
        <v>1</v>
      </c>
      <c r="AF165" t="n">
        <v>0</v>
      </c>
      <c r="AG165" t="n">
        <v>0</v>
      </c>
      <c r="AH165" t="n">
        <v>0</v>
      </c>
      <c r="AI165" t="n">
        <v>0</v>
      </c>
      <c r="AJ165" t="n">
        <v>6</v>
      </c>
      <c r="AK165" t="n">
        <v>1</v>
      </c>
      <c r="AL165" t="n">
        <v>0</v>
      </c>
      <c r="AN165" t="inlineStr">
        <is>
          <t>previous yrs</t>
        </is>
      </c>
      <c r="AS165" t="inlineStr">
        <is>
          <t>REPAIR</t>
        </is>
      </c>
      <c r="AT165" t="inlineStr">
        <is>
          <t>Completed</t>
        </is>
      </c>
    </row>
    <row r="166">
      <c r="A166" t="inlineStr">
        <is>
          <t>QRF 2020</t>
        </is>
      </c>
      <c r="B166" t="inlineStr">
        <is>
          <t>Region VI</t>
        </is>
      </c>
      <c r="C166" t="inlineStr">
        <is>
          <t>Iloilo</t>
        </is>
      </c>
      <c r="D166" t="n">
        <v>501493</v>
      </c>
      <c r="E166" t="inlineStr">
        <is>
          <t>Binuluangan IS</t>
        </is>
      </c>
      <c r="F166" t="inlineStr">
        <is>
          <t>Carles</t>
        </is>
      </c>
      <c r="G166" t="n">
        <v>5</v>
      </c>
      <c r="H166" t="n">
        <v>1</v>
      </c>
      <c r="I166" t="n">
        <v>15</v>
      </c>
      <c r="J166" t="inlineStr">
        <is>
          <t>REPAIR OF CLASSROOMS</t>
        </is>
      </c>
      <c r="K166" t="n">
        <v>3240027.28</v>
      </c>
      <c r="L166" t="n">
        <v>1</v>
      </c>
      <c r="M166" t="n">
        <v>3233722.48</v>
      </c>
      <c r="N166" t="inlineStr">
        <is>
          <t>Completed</t>
        </is>
      </c>
      <c r="O166" t="n">
        <v>1</v>
      </c>
      <c r="P166" s="3" t="n">
        <v>44211</v>
      </c>
      <c r="Q166" s="3" t="n">
        <v>44186</v>
      </c>
      <c r="R166" t="inlineStr">
        <is>
          <t>QRF2020-RVI-ILOILO-B1-L12</t>
        </is>
      </c>
      <c r="T166" t="inlineStr">
        <is>
          <t>June 10, 2020</t>
        </is>
      </c>
      <c r="U166" t="inlineStr">
        <is>
          <t>June 18, 2020</t>
        </is>
      </c>
      <c r="V166" t="inlineStr">
        <is>
          <t>July 1, 2020</t>
        </is>
      </c>
      <c r="W166" s="3" t="n">
        <v>44077</v>
      </c>
      <c r="X166" s="3" t="n">
        <v>44084</v>
      </c>
      <c r="Y166" t="inlineStr">
        <is>
          <t>HF Enterprises</t>
        </is>
      </c>
      <c r="AA166" t="n">
        <v>0</v>
      </c>
      <c r="AB166" t="n">
        <v>0</v>
      </c>
      <c r="AC166" t="n">
        <v>0</v>
      </c>
      <c r="AD166" t="n">
        <v>0</v>
      </c>
      <c r="AE166" t="n">
        <v>1</v>
      </c>
      <c r="AF166" t="n">
        <v>0</v>
      </c>
      <c r="AG166" t="n">
        <v>0</v>
      </c>
      <c r="AH166" t="n">
        <v>0</v>
      </c>
      <c r="AI166" t="n">
        <v>0</v>
      </c>
      <c r="AJ166" t="n">
        <v>15</v>
      </c>
      <c r="AK166" t="n">
        <v>1</v>
      </c>
      <c r="AL166" t="n">
        <v>0</v>
      </c>
      <c r="AN166" t="inlineStr">
        <is>
          <t>previous yrs</t>
        </is>
      </c>
      <c r="AS166" t="inlineStr">
        <is>
          <t>REPAIR</t>
        </is>
      </c>
      <c r="AT166" t="inlineStr">
        <is>
          <t>Completed</t>
        </is>
      </c>
    </row>
    <row r="167">
      <c r="A167" t="inlineStr">
        <is>
          <t>QRF 2020</t>
        </is>
      </c>
      <c r="B167" t="inlineStr">
        <is>
          <t>Region VI</t>
        </is>
      </c>
      <c r="C167" t="inlineStr">
        <is>
          <t>Iloilo</t>
        </is>
      </c>
      <c r="D167" t="n">
        <v>116206</v>
      </c>
      <c r="E167" t="inlineStr">
        <is>
          <t>Bito-on ES</t>
        </is>
      </c>
      <c r="F167" t="inlineStr">
        <is>
          <t>Carles</t>
        </is>
      </c>
      <c r="G167" t="n">
        <v>5</v>
      </c>
      <c r="H167" t="n">
        <v>1</v>
      </c>
      <c r="I167" t="n">
        <v>11</v>
      </c>
      <c r="J167" t="inlineStr">
        <is>
          <t>REPAIR OF CLASSROOMS</t>
        </is>
      </c>
      <c r="K167" t="n">
        <v>1435144.38</v>
      </c>
      <c r="L167" t="n">
        <v>1</v>
      </c>
      <c r="M167" t="n">
        <v>1402165.76</v>
      </c>
      <c r="N167" t="inlineStr">
        <is>
          <t>Completed</t>
        </is>
      </c>
      <c r="O167" t="n">
        <v>1</v>
      </c>
      <c r="P167" s="3" t="n">
        <v>44222</v>
      </c>
      <c r="Q167" s="3" t="n">
        <v>44363</v>
      </c>
      <c r="R167" t="inlineStr">
        <is>
          <t>QRF2020-RVI-ILOILO-B1-L5</t>
        </is>
      </c>
      <c r="T167" t="inlineStr">
        <is>
          <t>June 10, 2020</t>
        </is>
      </c>
      <c r="U167" t="inlineStr">
        <is>
          <t>June 18, 2020</t>
        </is>
      </c>
      <c r="V167" t="inlineStr">
        <is>
          <t>July 1, 2020</t>
        </is>
      </c>
      <c r="W167" s="3" t="n">
        <v>44077</v>
      </c>
      <c r="X167" s="3" t="n">
        <v>44095</v>
      </c>
      <c r="Y167" t="inlineStr">
        <is>
          <t>RISM Builders and Services, Inc.</t>
        </is>
      </c>
      <c r="AA167" t="n">
        <v>0</v>
      </c>
      <c r="AB167" t="n">
        <v>0</v>
      </c>
      <c r="AC167" t="n">
        <v>0</v>
      </c>
      <c r="AD167" t="n">
        <v>0</v>
      </c>
      <c r="AE167" t="n">
        <v>1</v>
      </c>
      <c r="AF167" t="n">
        <v>0</v>
      </c>
      <c r="AG167" t="n">
        <v>0</v>
      </c>
      <c r="AH167" t="n">
        <v>0</v>
      </c>
      <c r="AI167" t="n">
        <v>0</v>
      </c>
      <c r="AJ167" t="n">
        <v>11</v>
      </c>
      <c r="AK167" t="n">
        <v>1</v>
      </c>
      <c r="AL167" t="n">
        <v>0</v>
      </c>
      <c r="AN167" t="inlineStr">
        <is>
          <t>previous yrs</t>
        </is>
      </c>
      <c r="AS167" t="inlineStr">
        <is>
          <t>REPAIR</t>
        </is>
      </c>
      <c r="AT167" t="inlineStr">
        <is>
          <t>Completed</t>
        </is>
      </c>
    </row>
    <row r="168">
      <c r="A168" t="inlineStr">
        <is>
          <t>QRF 2020</t>
        </is>
      </c>
      <c r="B168" t="inlineStr">
        <is>
          <t>Region VI</t>
        </is>
      </c>
      <c r="C168" t="inlineStr">
        <is>
          <t>Iloilo</t>
        </is>
      </c>
      <c r="D168" t="n">
        <v>116207</v>
      </c>
      <c r="E168" t="inlineStr">
        <is>
          <t>Bolo ES</t>
        </is>
      </c>
      <c r="F168" t="inlineStr">
        <is>
          <t>Carles</t>
        </is>
      </c>
      <c r="G168" t="n">
        <v>5</v>
      </c>
      <c r="H168" t="n">
        <v>1</v>
      </c>
      <c r="I168" t="n">
        <v>8</v>
      </c>
      <c r="J168" t="inlineStr">
        <is>
          <t>REPAIR OF CLASSROOMS</t>
        </is>
      </c>
      <c r="K168" t="n">
        <v>3275062.51</v>
      </c>
      <c r="L168" t="n">
        <v>1</v>
      </c>
      <c r="M168" t="n">
        <v>3270118.63</v>
      </c>
      <c r="N168" t="inlineStr">
        <is>
          <t>Completed</t>
        </is>
      </c>
      <c r="O168" t="n">
        <v>1</v>
      </c>
      <c r="P168" s="3" t="n">
        <v>44223</v>
      </c>
      <c r="Q168" s="3" t="n">
        <v>44216</v>
      </c>
      <c r="R168" t="inlineStr">
        <is>
          <t>QRF2020-RVI-ILOILO-B1-L8</t>
        </is>
      </c>
      <c r="T168" t="inlineStr">
        <is>
          <t>June 10, 2020</t>
        </is>
      </c>
      <c r="U168" t="inlineStr">
        <is>
          <t>June 18, 2020</t>
        </is>
      </c>
      <c r="V168" t="inlineStr">
        <is>
          <t>July 1, 2020</t>
        </is>
      </c>
      <c r="W168" s="3" t="n">
        <v>44077</v>
      </c>
      <c r="X168" s="3" t="n">
        <v>44096</v>
      </c>
      <c r="Y168" t="inlineStr">
        <is>
          <t>Early Riser Construction</t>
        </is>
      </c>
      <c r="AA168" t="n">
        <v>0</v>
      </c>
      <c r="AB168" t="n">
        <v>0</v>
      </c>
      <c r="AC168" t="n">
        <v>0</v>
      </c>
      <c r="AD168" t="n">
        <v>0</v>
      </c>
      <c r="AE168" t="n">
        <v>1</v>
      </c>
      <c r="AF168" t="n">
        <v>0</v>
      </c>
      <c r="AG168" t="n">
        <v>0</v>
      </c>
      <c r="AH168" t="n">
        <v>0</v>
      </c>
      <c r="AI168" t="n">
        <v>0</v>
      </c>
      <c r="AJ168" t="n">
        <v>8</v>
      </c>
      <c r="AK168" t="n">
        <v>1</v>
      </c>
      <c r="AL168" t="n">
        <v>0</v>
      </c>
      <c r="AN168" t="inlineStr">
        <is>
          <t>previous yrs</t>
        </is>
      </c>
      <c r="AS168" t="inlineStr">
        <is>
          <t>REPAIR</t>
        </is>
      </c>
      <c r="AT168" t="inlineStr">
        <is>
          <t>Completed</t>
        </is>
      </c>
    </row>
    <row r="169">
      <c r="A169" t="inlineStr">
        <is>
          <t>QRF 2020</t>
        </is>
      </c>
      <c r="B169" t="inlineStr">
        <is>
          <t>Region VI</t>
        </is>
      </c>
      <c r="C169" t="inlineStr">
        <is>
          <t>Iloilo</t>
        </is>
      </c>
      <c r="D169" t="n">
        <v>501486</v>
      </c>
      <c r="E169" t="inlineStr">
        <is>
          <t>Buenavista IS</t>
        </is>
      </c>
      <c r="F169" t="inlineStr">
        <is>
          <t>Carles</t>
        </is>
      </c>
      <c r="G169" t="n">
        <v>5</v>
      </c>
      <c r="H169" t="n">
        <v>1</v>
      </c>
      <c r="I169" t="n">
        <v>8</v>
      </c>
      <c r="J169" t="inlineStr">
        <is>
          <t>REPAIR OF CLASSROOMS</t>
        </is>
      </c>
      <c r="K169" t="n">
        <v>2053364.11</v>
      </c>
      <c r="L169" t="n">
        <v>1</v>
      </c>
      <c r="M169" t="n">
        <v>2003815.47</v>
      </c>
      <c r="N169" t="inlineStr">
        <is>
          <t>Completed</t>
        </is>
      </c>
      <c r="O169" t="n">
        <v>1</v>
      </c>
      <c r="P169" s="3" t="n">
        <v>44222</v>
      </c>
      <c r="Q169" s="3" t="n">
        <v>44363</v>
      </c>
      <c r="R169" t="inlineStr">
        <is>
          <t>QRF2020-RVI-ILOILO-B1-L13</t>
        </is>
      </c>
      <c r="T169" t="inlineStr">
        <is>
          <t>June 10, 2020</t>
        </is>
      </c>
      <c r="U169" t="inlineStr">
        <is>
          <t>June 18, 2020</t>
        </is>
      </c>
      <c r="V169" t="inlineStr">
        <is>
          <t>July 1, 2020</t>
        </is>
      </c>
      <c r="W169" s="3" t="n">
        <v>44077</v>
      </c>
      <c r="X169" s="3" t="n">
        <v>44095</v>
      </c>
      <c r="Y169" t="inlineStr">
        <is>
          <t>RISM Builders and Services, Inc.</t>
        </is>
      </c>
      <c r="AA169" t="n">
        <v>0</v>
      </c>
      <c r="AB169" t="n">
        <v>0</v>
      </c>
      <c r="AC169" t="n">
        <v>0</v>
      </c>
      <c r="AD169" t="n">
        <v>0</v>
      </c>
      <c r="AE169" t="n">
        <v>1</v>
      </c>
      <c r="AF169" t="n">
        <v>0</v>
      </c>
      <c r="AG169" t="n">
        <v>0</v>
      </c>
      <c r="AH169" t="n">
        <v>0</v>
      </c>
      <c r="AI169" t="n">
        <v>0</v>
      </c>
      <c r="AJ169" t="n">
        <v>8</v>
      </c>
      <c r="AK169" t="n">
        <v>1</v>
      </c>
      <c r="AL169" t="n">
        <v>0</v>
      </c>
      <c r="AN169" t="inlineStr">
        <is>
          <t>previous yrs</t>
        </is>
      </c>
      <c r="AS169" t="inlineStr">
        <is>
          <t>REPAIR</t>
        </is>
      </c>
      <c r="AT169" t="inlineStr">
        <is>
          <t>Completed</t>
        </is>
      </c>
    </row>
    <row r="170">
      <c r="A170" t="inlineStr">
        <is>
          <t>QRF 2020</t>
        </is>
      </c>
      <c r="B170" t="inlineStr">
        <is>
          <t>Region VI</t>
        </is>
      </c>
      <c r="C170" t="inlineStr">
        <is>
          <t>Iloilo</t>
        </is>
      </c>
      <c r="D170" t="n">
        <v>116211</v>
      </c>
      <c r="E170" t="inlineStr">
        <is>
          <t>Cana PS</t>
        </is>
      </c>
      <c r="F170" t="inlineStr">
        <is>
          <t>Carles</t>
        </is>
      </c>
      <c r="G170" t="n">
        <v>5</v>
      </c>
      <c r="H170" t="n">
        <v>1</v>
      </c>
      <c r="I170" t="n">
        <v>1</v>
      </c>
      <c r="J170" t="inlineStr">
        <is>
          <t>REPAIR OF CLASSROOM</t>
        </is>
      </c>
      <c r="K170" t="n">
        <v>561671.58</v>
      </c>
      <c r="L170" t="n">
        <v>1</v>
      </c>
      <c r="M170" t="n">
        <v>548307.84</v>
      </c>
      <c r="N170" t="inlineStr">
        <is>
          <t>Completed</t>
        </is>
      </c>
      <c r="O170" t="n">
        <v>1</v>
      </c>
      <c r="P170" s="3" t="n">
        <v>44222</v>
      </c>
      <c r="Q170" s="3" t="n">
        <v>44363</v>
      </c>
      <c r="R170" t="inlineStr">
        <is>
          <t>QRF2020-RVI-ILOILO-B1-L5</t>
        </is>
      </c>
      <c r="T170" t="inlineStr">
        <is>
          <t>June 10, 2020</t>
        </is>
      </c>
      <c r="U170" t="inlineStr">
        <is>
          <t>June 18, 2020</t>
        </is>
      </c>
      <c r="V170" t="inlineStr">
        <is>
          <t>July 1, 2020</t>
        </is>
      </c>
      <c r="W170" s="3" t="n">
        <v>44077</v>
      </c>
      <c r="X170" s="3" t="n">
        <v>44095</v>
      </c>
      <c r="Y170" t="inlineStr">
        <is>
          <t>RISM Builders and Services, Inc.</t>
        </is>
      </c>
      <c r="AA170" t="n">
        <v>0</v>
      </c>
      <c r="AB170" t="n">
        <v>0</v>
      </c>
      <c r="AC170" t="n">
        <v>0</v>
      </c>
      <c r="AD170" t="n">
        <v>0</v>
      </c>
      <c r="AE170" t="n">
        <v>1</v>
      </c>
      <c r="AF170" t="n">
        <v>0</v>
      </c>
      <c r="AG170" t="n">
        <v>0</v>
      </c>
      <c r="AH170" t="n">
        <v>0</v>
      </c>
      <c r="AI170" t="n">
        <v>0</v>
      </c>
      <c r="AJ170" t="n">
        <v>1</v>
      </c>
      <c r="AK170" t="n">
        <v>1</v>
      </c>
      <c r="AL170" t="n">
        <v>0</v>
      </c>
      <c r="AN170" t="inlineStr">
        <is>
          <t>previous yrs</t>
        </is>
      </c>
      <c r="AS170" t="inlineStr">
        <is>
          <t>REPAIR</t>
        </is>
      </c>
      <c r="AT170" t="inlineStr">
        <is>
          <t>Completed</t>
        </is>
      </c>
    </row>
    <row r="171">
      <c r="A171" t="inlineStr">
        <is>
          <t>QRF 2020</t>
        </is>
      </c>
      <c r="B171" t="inlineStr">
        <is>
          <t>Region VI</t>
        </is>
      </c>
      <c r="C171" t="inlineStr">
        <is>
          <t>Iloilo</t>
        </is>
      </c>
      <c r="D171" t="n">
        <v>116213</v>
      </c>
      <c r="E171" t="inlineStr">
        <is>
          <t>Cawayan ES</t>
        </is>
      </c>
      <c r="F171" t="inlineStr">
        <is>
          <t>Carles</t>
        </is>
      </c>
      <c r="G171" t="n">
        <v>5</v>
      </c>
      <c r="H171" t="n">
        <v>1</v>
      </c>
      <c r="I171" t="n">
        <v>7</v>
      </c>
      <c r="J171" t="inlineStr">
        <is>
          <t>REPAIR OF CLASSROOMS</t>
        </is>
      </c>
      <c r="K171" t="n">
        <v>2354426.17</v>
      </c>
      <c r="L171" t="n">
        <v>1</v>
      </c>
      <c r="M171" t="n">
        <v>1695466.3</v>
      </c>
      <c r="N171" t="inlineStr">
        <is>
          <t>Completed</t>
        </is>
      </c>
      <c r="O171" t="n">
        <v>1</v>
      </c>
      <c r="P171" s="3" t="n">
        <v>44222</v>
      </c>
      <c r="Q171" s="3" t="n">
        <v>44550</v>
      </c>
      <c r="R171" t="inlineStr">
        <is>
          <t>QRF2020-RVI-ILOILO-B1-L7</t>
        </is>
      </c>
      <c r="T171" t="inlineStr">
        <is>
          <t>June 10, 2020</t>
        </is>
      </c>
      <c r="U171" t="inlineStr">
        <is>
          <t>June 18, 2020</t>
        </is>
      </c>
      <c r="V171" t="inlineStr">
        <is>
          <t>July 1, 2020</t>
        </is>
      </c>
      <c r="W171" s="3" t="n">
        <v>44077</v>
      </c>
      <c r="X171" s="3" t="n">
        <v>44095</v>
      </c>
      <c r="Y171" t="inlineStr">
        <is>
          <t>Sky Builders</t>
        </is>
      </c>
      <c r="AA171" t="n">
        <v>0</v>
      </c>
      <c r="AB171" t="n">
        <v>0</v>
      </c>
      <c r="AC171" t="n">
        <v>0</v>
      </c>
      <c r="AD171" t="n">
        <v>0</v>
      </c>
      <c r="AE171" t="n">
        <v>1</v>
      </c>
      <c r="AF171" t="n">
        <v>0</v>
      </c>
      <c r="AG171" t="n">
        <v>0</v>
      </c>
      <c r="AH171" t="n">
        <v>0</v>
      </c>
      <c r="AI171" t="n">
        <v>0</v>
      </c>
      <c r="AJ171" t="n">
        <v>7</v>
      </c>
      <c r="AK171" t="n">
        <v>1</v>
      </c>
      <c r="AL171" t="n">
        <v>0</v>
      </c>
      <c r="AN171" t="inlineStr">
        <is>
          <t>previous yrs</t>
        </is>
      </c>
      <c r="AS171" t="inlineStr">
        <is>
          <t>REPAIR</t>
        </is>
      </c>
      <c r="AT171" t="inlineStr">
        <is>
          <t>Completed</t>
        </is>
      </c>
    </row>
    <row r="172">
      <c r="A172" t="inlineStr">
        <is>
          <t>QRF 2020</t>
        </is>
      </c>
      <c r="B172" t="inlineStr">
        <is>
          <t>Region VI</t>
        </is>
      </c>
      <c r="C172" t="inlineStr">
        <is>
          <t>Iloilo</t>
        </is>
      </c>
      <c r="D172" t="n">
        <v>302482</v>
      </c>
      <c r="E172" t="inlineStr">
        <is>
          <t>Cawayan NHS</t>
        </is>
      </c>
      <c r="F172" t="inlineStr">
        <is>
          <t>Carles</t>
        </is>
      </c>
      <c r="G172" t="n">
        <v>5</v>
      </c>
      <c r="H172" t="n">
        <v>1</v>
      </c>
      <c r="I172" t="n">
        <v>13</v>
      </c>
      <c r="J172" t="inlineStr">
        <is>
          <t>REPAIR OF CLASSROOMS</t>
        </is>
      </c>
      <c r="K172" t="n">
        <v>1394637.96</v>
      </c>
      <c r="L172" t="n">
        <v>1</v>
      </c>
      <c r="M172" t="n">
        <v>1004170.48</v>
      </c>
      <c r="N172" t="inlineStr">
        <is>
          <t>Completed</t>
        </is>
      </c>
      <c r="O172" t="n">
        <v>1</v>
      </c>
      <c r="P172" s="3" t="n">
        <v>44222</v>
      </c>
      <c r="Q172" s="3" t="n">
        <v>44550</v>
      </c>
      <c r="R172" t="inlineStr">
        <is>
          <t>QRF2020-RVI-ILOILO-B1-L7</t>
        </is>
      </c>
      <c r="T172" t="inlineStr">
        <is>
          <t>June 10, 2020</t>
        </is>
      </c>
      <c r="U172" t="inlineStr">
        <is>
          <t>June 18, 2020</t>
        </is>
      </c>
      <c r="V172" t="inlineStr">
        <is>
          <t>July 1, 2020</t>
        </is>
      </c>
      <c r="W172" s="3" t="n">
        <v>44077</v>
      </c>
      <c r="X172" s="3" t="n">
        <v>44095</v>
      </c>
      <c r="Y172" t="inlineStr">
        <is>
          <t>Sky Builders</t>
        </is>
      </c>
      <c r="AA172" t="n">
        <v>0</v>
      </c>
      <c r="AB172" t="n">
        <v>0</v>
      </c>
      <c r="AC172" t="n">
        <v>0</v>
      </c>
      <c r="AD172" t="n">
        <v>0</v>
      </c>
      <c r="AE172" t="n">
        <v>1</v>
      </c>
      <c r="AF172" t="n">
        <v>0</v>
      </c>
      <c r="AG172" t="n">
        <v>0</v>
      </c>
      <c r="AH172" t="n">
        <v>0</v>
      </c>
      <c r="AI172" t="n">
        <v>0</v>
      </c>
      <c r="AJ172" t="n">
        <v>13</v>
      </c>
      <c r="AK172" t="n">
        <v>1</v>
      </c>
      <c r="AL172" t="n">
        <v>0</v>
      </c>
      <c r="AN172" t="inlineStr">
        <is>
          <t>previous yrs</t>
        </is>
      </c>
      <c r="AS172" t="inlineStr">
        <is>
          <t>REPAIR</t>
        </is>
      </c>
      <c r="AT172" t="inlineStr">
        <is>
          <t>Completed</t>
        </is>
      </c>
    </row>
    <row r="173">
      <c r="A173" t="inlineStr">
        <is>
          <t>QRF 2020</t>
        </is>
      </c>
      <c r="B173" t="inlineStr">
        <is>
          <t>Region VI</t>
        </is>
      </c>
      <c r="C173" t="inlineStr">
        <is>
          <t>Iloilo</t>
        </is>
      </c>
      <c r="D173" t="n">
        <v>302494</v>
      </c>
      <c r="E173" t="inlineStr">
        <is>
          <t>Don Casimero Andrada NHS</t>
        </is>
      </c>
      <c r="F173" t="inlineStr">
        <is>
          <t>Carles</t>
        </is>
      </c>
      <c r="G173" t="n">
        <v>5</v>
      </c>
      <c r="H173" t="n">
        <v>1</v>
      </c>
      <c r="I173" t="n">
        <v>3</v>
      </c>
      <c r="J173" t="inlineStr">
        <is>
          <t>REPAIR OF CLASSROOMS</t>
        </is>
      </c>
      <c r="K173" t="n">
        <v>380482.45</v>
      </c>
      <c r="L173" t="n">
        <v>1</v>
      </c>
      <c r="M173" t="n">
        <v>2554599.41</v>
      </c>
      <c r="N173" t="inlineStr">
        <is>
          <t>Completed</t>
        </is>
      </c>
      <c r="O173" t="n">
        <v>1</v>
      </c>
      <c r="P173" s="3" t="n">
        <v>44210</v>
      </c>
      <c r="Q173" s="3" t="n">
        <v>44512</v>
      </c>
      <c r="R173" t="inlineStr">
        <is>
          <t>QRF2020-RVI-ILOILO-B1-L22</t>
        </is>
      </c>
      <c r="T173" t="inlineStr">
        <is>
          <t>June 10, 2020</t>
        </is>
      </c>
      <c r="U173" t="inlineStr">
        <is>
          <t>June 18, 2020</t>
        </is>
      </c>
      <c r="V173" t="inlineStr">
        <is>
          <t>July 1, 2020</t>
        </is>
      </c>
      <c r="W173" s="3" t="n">
        <v>44077</v>
      </c>
      <c r="X173" s="3" t="n">
        <v>44083</v>
      </c>
      <c r="Y173" t="inlineStr">
        <is>
          <t>MBM Construction</t>
        </is>
      </c>
      <c r="AA173" t="n">
        <v>0</v>
      </c>
      <c r="AB173" t="n">
        <v>0</v>
      </c>
      <c r="AC173" t="n">
        <v>0</v>
      </c>
      <c r="AD173" t="n">
        <v>0</v>
      </c>
      <c r="AE173" t="n">
        <v>1</v>
      </c>
      <c r="AF173" t="n">
        <v>0</v>
      </c>
      <c r="AG173" t="n">
        <v>0</v>
      </c>
      <c r="AH173" t="n">
        <v>0</v>
      </c>
      <c r="AI173" t="n">
        <v>0</v>
      </c>
      <c r="AJ173" t="n">
        <v>3</v>
      </c>
      <c r="AK173" t="n">
        <v>1</v>
      </c>
      <c r="AL173" t="n">
        <v>0</v>
      </c>
      <c r="AN173" t="inlineStr">
        <is>
          <t>previous yrs</t>
        </is>
      </c>
      <c r="AS173" t="inlineStr">
        <is>
          <t>REPAIR</t>
        </is>
      </c>
      <c r="AT173" t="inlineStr">
        <is>
          <t>Completed</t>
        </is>
      </c>
    </row>
    <row r="174">
      <c r="A174" t="inlineStr">
        <is>
          <t>QRF 2020</t>
        </is>
      </c>
      <c r="B174" t="inlineStr">
        <is>
          <t>Region VI</t>
        </is>
      </c>
      <c r="C174" t="inlineStr">
        <is>
          <t>Iloilo</t>
        </is>
      </c>
      <c r="D174" t="n">
        <v>116217</v>
      </c>
      <c r="E174" t="inlineStr">
        <is>
          <t>Granada ES</t>
        </is>
      </c>
      <c r="F174" t="inlineStr">
        <is>
          <t>Carles</t>
        </is>
      </c>
      <c r="G174" t="n">
        <v>5</v>
      </c>
      <c r="H174" t="n">
        <v>1</v>
      </c>
      <c r="I174" t="n">
        <v>6</v>
      </c>
      <c r="J174" t="inlineStr">
        <is>
          <t>REPAIR OF CLASSROOMS</t>
        </is>
      </c>
      <c r="K174" t="n">
        <v>930705.26</v>
      </c>
      <c r="L174" t="n">
        <v>1</v>
      </c>
      <c r="M174" t="n">
        <v>919886.46</v>
      </c>
      <c r="N174" t="inlineStr">
        <is>
          <t>Completed</t>
        </is>
      </c>
      <c r="O174" t="n">
        <v>1</v>
      </c>
      <c r="P174" s="3" t="n">
        <v>44223</v>
      </c>
      <c r="Q174" s="3" t="n">
        <v>44216</v>
      </c>
      <c r="R174" t="inlineStr">
        <is>
          <t>QRF2020-RVI-ILOILO-B1-L6</t>
        </is>
      </c>
      <c r="T174" t="inlineStr">
        <is>
          <t>June 10, 2020</t>
        </is>
      </c>
      <c r="U174" t="inlineStr">
        <is>
          <t>June 18, 2020</t>
        </is>
      </c>
      <c r="V174" t="inlineStr">
        <is>
          <t>July 1, 2020</t>
        </is>
      </c>
      <c r="W174" s="3" t="n">
        <v>44077</v>
      </c>
      <c r="X174" s="3" t="n">
        <v>44096</v>
      </c>
      <c r="Y174" t="inlineStr">
        <is>
          <t>Early Riser Construction</t>
        </is>
      </c>
      <c r="AA174" t="n">
        <v>0</v>
      </c>
      <c r="AB174" t="n">
        <v>0</v>
      </c>
      <c r="AC174" t="n">
        <v>0</v>
      </c>
      <c r="AD174" t="n">
        <v>0</v>
      </c>
      <c r="AE174" t="n">
        <v>1</v>
      </c>
      <c r="AF174" t="n">
        <v>0</v>
      </c>
      <c r="AG174" t="n">
        <v>0</v>
      </c>
      <c r="AH174" t="n">
        <v>0</v>
      </c>
      <c r="AI174" t="n">
        <v>0</v>
      </c>
      <c r="AJ174" t="n">
        <v>6</v>
      </c>
      <c r="AK174" t="n">
        <v>1</v>
      </c>
      <c r="AL174" t="n">
        <v>0</v>
      </c>
      <c r="AN174" t="inlineStr">
        <is>
          <t>previous yrs</t>
        </is>
      </c>
      <c r="AS174" t="inlineStr">
        <is>
          <t>REPAIR</t>
        </is>
      </c>
      <c r="AT174" t="inlineStr">
        <is>
          <t>Completed</t>
        </is>
      </c>
    </row>
    <row r="175">
      <c r="A175" t="inlineStr">
        <is>
          <t>QRF 2020</t>
        </is>
      </c>
      <c r="B175" t="inlineStr">
        <is>
          <t>Region VI</t>
        </is>
      </c>
      <c r="C175" t="inlineStr">
        <is>
          <t>Iloilo</t>
        </is>
      </c>
      <c r="D175" t="n">
        <v>302505</v>
      </c>
      <c r="E175" t="inlineStr">
        <is>
          <t xml:space="preserve">Granada NHS </t>
        </is>
      </c>
      <c r="F175" t="inlineStr">
        <is>
          <t>Carles</t>
        </is>
      </c>
      <c r="G175" t="n">
        <v>5</v>
      </c>
      <c r="H175" t="n">
        <v>1</v>
      </c>
      <c r="I175" t="n">
        <v>5</v>
      </c>
      <c r="J175" t="inlineStr">
        <is>
          <t>REPAIR OF CLASSROOMS</t>
        </is>
      </c>
      <c r="K175" t="n">
        <v>1023901.19</v>
      </c>
      <c r="L175" t="n">
        <v>1</v>
      </c>
      <c r="M175" t="n">
        <v>1015313.69</v>
      </c>
      <c r="N175" t="inlineStr">
        <is>
          <t>Completed</t>
        </is>
      </c>
      <c r="O175" t="n">
        <v>1</v>
      </c>
      <c r="P175" s="3" t="n">
        <v>44223</v>
      </c>
      <c r="Q175" s="3" t="n">
        <v>44216</v>
      </c>
      <c r="R175" t="inlineStr">
        <is>
          <t>QRF2020-RVI-ILOILO-B1-L6</t>
        </is>
      </c>
      <c r="T175" t="inlineStr">
        <is>
          <t>June 10, 2020</t>
        </is>
      </c>
      <c r="U175" t="inlineStr">
        <is>
          <t>June 18, 2020</t>
        </is>
      </c>
      <c r="V175" t="inlineStr">
        <is>
          <t>July 1, 2020</t>
        </is>
      </c>
      <c r="W175" s="3" t="n">
        <v>44077</v>
      </c>
      <c r="X175" s="3" t="n">
        <v>44096</v>
      </c>
      <c r="Y175" t="inlineStr">
        <is>
          <t>Early Riser Construction</t>
        </is>
      </c>
      <c r="AA175" t="n">
        <v>0</v>
      </c>
      <c r="AB175" t="n">
        <v>0</v>
      </c>
      <c r="AC175" t="n">
        <v>0</v>
      </c>
      <c r="AD175" t="n">
        <v>0</v>
      </c>
      <c r="AE175" t="n">
        <v>1</v>
      </c>
      <c r="AF175" t="n">
        <v>0</v>
      </c>
      <c r="AG175" t="n">
        <v>0</v>
      </c>
      <c r="AH175" t="n">
        <v>0</v>
      </c>
      <c r="AI175" t="n">
        <v>0</v>
      </c>
      <c r="AJ175" t="n">
        <v>5</v>
      </c>
      <c r="AK175" t="n">
        <v>1</v>
      </c>
      <c r="AL175" t="n">
        <v>0</v>
      </c>
      <c r="AN175" t="inlineStr">
        <is>
          <t>previous yrs</t>
        </is>
      </c>
      <c r="AS175" t="inlineStr">
        <is>
          <t>REPAIR</t>
        </is>
      </c>
      <c r="AT175" t="inlineStr">
        <is>
          <t>Completed</t>
        </is>
      </c>
    </row>
    <row r="176">
      <c r="A176" t="inlineStr">
        <is>
          <t>QRF 2020</t>
        </is>
      </c>
      <c r="B176" t="inlineStr">
        <is>
          <t>Region VI</t>
        </is>
      </c>
      <c r="C176" t="inlineStr">
        <is>
          <t>Iloilo</t>
        </is>
      </c>
      <c r="D176" t="n">
        <v>311009</v>
      </c>
      <c r="E176" t="inlineStr">
        <is>
          <t>Granada NHS - Ballesteros Campus</t>
        </is>
      </c>
      <c r="F176" t="inlineStr">
        <is>
          <t>Carles</t>
        </is>
      </c>
      <c r="G176" t="n">
        <v>5</v>
      </c>
      <c r="H176" t="n">
        <v>1</v>
      </c>
      <c r="I176" t="n">
        <v>20</v>
      </c>
      <c r="J176" t="inlineStr">
        <is>
          <t>REPAIR OF CLASSROOMS</t>
        </is>
      </c>
      <c r="K176" t="n">
        <v>3096850.34</v>
      </c>
      <c r="L176" t="n">
        <v>1</v>
      </c>
      <c r="M176" t="n">
        <v>2996800</v>
      </c>
      <c r="N176" t="inlineStr">
        <is>
          <t>Completed</t>
        </is>
      </c>
      <c r="O176" t="n">
        <v>1</v>
      </c>
      <c r="P176" s="3" t="n">
        <v>44222</v>
      </c>
      <c r="Q176" s="3" t="n">
        <v>44363</v>
      </c>
      <c r="R176" t="inlineStr">
        <is>
          <t>QRF2020-RVI-ILOILO-B1-L20</t>
        </is>
      </c>
      <c r="T176" t="inlineStr">
        <is>
          <t>June 10, 2020</t>
        </is>
      </c>
      <c r="U176" t="inlineStr">
        <is>
          <t>June 18, 2020</t>
        </is>
      </c>
      <c r="V176" t="inlineStr">
        <is>
          <t>July 1, 2020</t>
        </is>
      </c>
      <c r="W176" s="3" t="n">
        <v>44077</v>
      </c>
      <c r="X176" s="3" t="n">
        <v>44095</v>
      </c>
      <c r="Y176" t="inlineStr">
        <is>
          <t>RISM Builders and Services, Inc.</t>
        </is>
      </c>
      <c r="AA176" t="n">
        <v>0</v>
      </c>
      <c r="AB176" t="n">
        <v>0</v>
      </c>
      <c r="AC176" t="n">
        <v>0</v>
      </c>
      <c r="AD176" t="n">
        <v>0</v>
      </c>
      <c r="AE176" t="n">
        <v>1</v>
      </c>
      <c r="AF176" t="n">
        <v>0</v>
      </c>
      <c r="AG176" t="n">
        <v>0</v>
      </c>
      <c r="AH176" t="n">
        <v>0</v>
      </c>
      <c r="AI176" t="n">
        <v>0</v>
      </c>
      <c r="AJ176" t="n">
        <v>20</v>
      </c>
      <c r="AK176" t="n">
        <v>1</v>
      </c>
      <c r="AL176" t="n">
        <v>0</v>
      </c>
      <c r="AN176" t="inlineStr">
        <is>
          <t>previous yrs</t>
        </is>
      </c>
      <c r="AS176" t="inlineStr">
        <is>
          <t>REPAIR</t>
        </is>
      </c>
      <c r="AT176" t="inlineStr">
        <is>
          <t>Completed</t>
        </is>
      </c>
    </row>
    <row r="177">
      <c r="A177" t="inlineStr">
        <is>
          <t>QRF 2020</t>
        </is>
      </c>
      <c r="B177" t="inlineStr">
        <is>
          <t>Region VI</t>
        </is>
      </c>
      <c r="C177" t="inlineStr">
        <is>
          <t>Iloilo</t>
        </is>
      </c>
      <c r="D177" t="n">
        <v>116219</v>
      </c>
      <c r="E177" t="inlineStr">
        <is>
          <t>Lantangan ES</t>
        </is>
      </c>
      <c r="F177" t="inlineStr">
        <is>
          <t>Carles</t>
        </is>
      </c>
      <c r="G177" t="n">
        <v>5</v>
      </c>
      <c r="H177" t="n">
        <v>1</v>
      </c>
      <c r="I177" t="n">
        <v>18</v>
      </c>
      <c r="J177" t="inlineStr">
        <is>
          <t>REPAIR OF CLASSROOMS</t>
        </is>
      </c>
      <c r="K177" t="n">
        <v>6256169.73</v>
      </c>
      <c r="L177" t="n">
        <v>1</v>
      </c>
      <c r="M177" t="n">
        <v>6213161.89</v>
      </c>
      <c r="N177" t="inlineStr">
        <is>
          <t>Completed</t>
        </is>
      </c>
      <c r="O177" t="n">
        <v>1</v>
      </c>
      <c r="P177" s="3" t="n">
        <v>44210</v>
      </c>
      <c r="Q177" s="3" t="n">
        <v>44204</v>
      </c>
      <c r="R177" t="inlineStr">
        <is>
          <t>QRF2020-RVI-ILOILO-B1-L15</t>
        </is>
      </c>
      <c r="T177" t="inlineStr">
        <is>
          <t>June 10, 2020</t>
        </is>
      </c>
      <c r="U177" t="inlineStr">
        <is>
          <t>June 18, 2020</t>
        </is>
      </c>
      <c r="V177" t="inlineStr">
        <is>
          <t>July 1, 2020</t>
        </is>
      </c>
      <c r="W177" s="3" t="n">
        <v>44077</v>
      </c>
      <c r="X177" s="3" t="n">
        <v>44083</v>
      </c>
      <c r="Y177" t="inlineStr">
        <is>
          <t>Micro Asia Builders Corp</t>
        </is>
      </c>
      <c r="AA177" t="n">
        <v>0</v>
      </c>
      <c r="AB177" t="n">
        <v>0</v>
      </c>
      <c r="AC177" t="n">
        <v>0</v>
      </c>
      <c r="AD177" t="n">
        <v>0</v>
      </c>
      <c r="AE177" t="n">
        <v>1</v>
      </c>
      <c r="AF177" t="n">
        <v>0</v>
      </c>
      <c r="AG177" t="n">
        <v>0</v>
      </c>
      <c r="AH177" t="n">
        <v>0</v>
      </c>
      <c r="AI177" t="n">
        <v>0</v>
      </c>
      <c r="AJ177" t="n">
        <v>18</v>
      </c>
      <c r="AK177" t="n">
        <v>1</v>
      </c>
      <c r="AL177" t="n">
        <v>0</v>
      </c>
      <c r="AN177" t="inlineStr">
        <is>
          <t>previous yrs</t>
        </is>
      </c>
      <c r="AS177" t="inlineStr">
        <is>
          <t>REPAIR</t>
        </is>
      </c>
      <c r="AT177" t="inlineStr">
        <is>
          <t>Completed</t>
        </is>
      </c>
    </row>
    <row r="178">
      <c r="A178" t="inlineStr">
        <is>
          <t>QRF 2020</t>
        </is>
      </c>
      <c r="B178" t="inlineStr">
        <is>
          <t>Region VI</t>
        </is>
      </c>
      <c r="C178" t="inlineStr">
        <is>
          <t>Iloilo</t>
        </is>
      </c>
      <c r="D178" t="n">
        <v>501489</v>
      </c>
      <c r="E178" t="inlineStr">
        <is>
          <t>Manlot IS</t>
        </is>
      </c>
      <c r="F178" t="inlineStr">
        <is>
          <t>Carles</t>
        </is>
      </c>
      <c r="G178" t="n">
        <v>5</v>
      </c>
      <c r="H178" t="n">
        <v>1</v>
      </c>
      <c r="I178" t="n">
        <v>7</v>
      </c>
      <c r="J178" t="inlineStr">
        <is>
          <t>REPAIR OF CLASSROOMS</t>
        </is>
      </c>
      <c r="K178" t="n">
        <v>1777067.09</v>
      </c>
      <c r="L178" t="n">
        <v>1</v>
      </c>
      <c r="M178" t="n">
        <v>1724299.36</v>
      </c>
      <c r="N178" t="inlineStr">
        <is>
          <t>Completed</t>
        </is>
      </c>
      <c r="O178" t="n">
        <v>1</v>
      </c>
      <c r="P178" s="3" t="n">
        <v>44222</v>
      </c>
      <c r="Q178" s="3" t="n">
        <v>44363</v>
      </c>
      <c r="R178" t="inlineStr">
        <is>
          <t>QRF2020-RVI-ILOILO-B1-L12</t>
        </is>
      </c>
      <c r="T178" t="inlineStr">
        <is>
          <t>June 10, 2020</t>
        </is>
      </c>
      <c r="U178" t="inlineStr">
        <is>
          <t>June 18, 2020</t>
        </is>
      </c>
      <c r="V178" t="inlineStr">
        <is>
          <t>July 1, 2020</t>
        </is>
      </c>
      <c r="W178" s="3" t="n">
        <v>44077</v>
      </c>
      <c r="X178" s="3" t="n">
        <v>44095</v>
      </c>
      <c r="Y178" t="inlineStr">
        <is>
          <t>RISM Builders and Services, Inc.</t>
        </is>
      </c>
      <c r="AA178" t="n">
        <v>0</v>
      </c>
      <c r="AB178" t="n">
        <v>0</v>
      </c>
      <c r="AC178" t="n">
        <v>0</v>
      </c>
      <c r="AD178" t="n">
        <v>0</v>
      </c>
      <c r="AE178" t="n">
        <v>1</v>
      </c>
      <c r="AF178" t="n">
        <v>0</v>
      </c>
      <c r="AG178" t="n">
        <v>0</v>
      </c>
      <c r="AH178" t="n">
        <v>0</v>
      </c>
      <c r="AI178" t="n">
        <v>0</v>
      </c>
      <c r="AJ178" t="n">
        <v>7</v>
      </c>
      <c r="AK178" t="n">
        <v>1</v>
      </c>
      <c r="AL178" t="n">
        <v>0</v>
      </c>
      <c r="AN178" t="inlineStr">
        <is>
          <t>previous yrs</t>
        </is>
      </c>
      <c r="AS178" t="inlineStr">
        <is>
          <t>REPAIR</t>
        </is>
      </c>
      <c r="AT178" t="inlineStr">
        <is>
          <t>Completed</t>
        </is>
      </c>
    </row>
    <row r="179">
      <c r="A179" t="inlineStr">
        <is>
          <t>QRF 2020</t>
        </is>
      </c>
      <c r="B179" t="inlineStr">
        <is>
          <t>Region VI</t>
        </is>
      </c>
      <c r="C179" t="inlineStr">
        <is>
          <t>Iloilo</t>
        </is>
      </c>
      <c r="D179" t="n">
        <v>116255</v>
      </c>
      <c r="E179" t="inlineStr">
        <is>
          <t>Martin Azuelo MS</t>
        </is>
      </c>
      <c r="F179" t="inlineStr">
        <is>
          <t>Carles</t>
        </is>
      </c>
      <c r="G179" t="n">
        <v>5</v>
      </c>
      <c r="H179" t="n">
        <v>1</v>
      </c>
      <c r="I179" t="n">
        <v>8</v>
      </c>
      <c r="J179" t="inlineStr">
        <is>
          <t>REPAIR OF CLASSROOMS</t>
        </is>
      </c>
      <c r="K179" t="n">
        <v>3526759.03</v>
      </c>
      <c r="L179" t="n">
        <v>1</v>
      </c>
      <c r="M179" t="n">
        <v>2965893.11</v>
      </c>
      <c r="N179" t="inlineStr">
        <is>
          <t>Completed</t>
        </is>
      </c>
      <c r="O179" t="n">
        <v>1</v>
      </c>
      <c r="P179" s="3" t="n">
        <v>44210</v>
      </c>
      <c r="Q179" s="3" t="n">
        <v>44204</v>
      </c>
      <c r="R179" t="inlineStr">
        <is>
          <t>QRF2020-RVI-ILOILO-B1-L14</t>
        </is>
      </c>
      <c r="T179" t="inlineStr">
        <is>
          <t>June 10, 2020</t>
        </is>
      </c>
      <c r="U179" t="inlineStr">
        <is>
          <t>June 18, 2020</t>
        </is>
      </c>
      <c r="V179" t="inlineStr">
        <is>
          <t>July 1, 2020</t>
        </is>
      </c>
      <c r="W179" s="3" t="n">
        <v>44077</v>
      </c>
      <c r="X179" s="3" t="n">
        <v>44083</v>
      </c>
      <c r="Y179" t="inlineStr">
        <is>
          <t>Micro Asia Builders Corp</t>
        </is>
      </c>
      <c r="AA179" t="n">
        <v>0</v>
      </c>
      <c r="AB179" t="n">
        <v>0</v>
      </c>
      <c r="AC179" t="n">
        <v>0</v>
      </c>
      <c r="AD179" t="n">
        <v>0</v>
      </c>
      <c r="AE179" t="n">
        <v>1</v>
      </c>
      <c r="AF179" t="n">
        <v>0</v>
      </c>
      <c r="AG179" t="n">
        <v>0</v>
      </c>
      <c r="AH179" t="n">
        <v>0</v>
      </c>
      <c r="AI179" t="n">
        <v>0</v>
      </c>
      <c r="AJ179" t="n">
        <v>8</v>
      </c>
      <c r="AK179" t="n">
        <v>1</v>
      </c>
      <c r="AL179" t="n">
        <v>0</v>
      </c>
      <c r="AN179" t="inlineStr">
        <is>
          <t>previous yrs</t>
        </is>
      </c>
      <c r="AS179" t="inlineStr">
        <is>
          <t>REPAIR</t>
        </is>
      </c>
      <c r="AT179" t="inlineStr">
        <is>
          <t>Completed</t>
        </is>
      </c>
    </row>
    <row r="180">
      <c r="A180" t="inlineStr">
        <is>
          <t>QRF 2020</t>
        </is>
      </c>
      <c r="B180" t="inlineStr">
        <is>
          <t>Region VI</t>
        </is>
      </c>
      <c r="C180" t="inlineStr">
        <is>
          <t>Iloilo</t>
        </is>
      </c>
      <c r="D180" t="n">
        <v>116221</v>
      </c>
      <c r="E180" t="inlineStr">
        <is>
          <t>Naborot ES</t>
        </is>
      </c>
      <c r="F180" t="inlineStr">
        <is>
          <t>Carles</t>
        </is>
      </c>
      <c r="G180" t="n">
        <v>5</v>
      </c>
      <c r="H180" t="n">
        <v>1</v>
      </c>
      <c r="I180" t="n">
        <v>8</v>
      </c>
      <c r="J180" t="inlineStr">
        <is>
          <t>REPAIR OF CLASSROOMS</t>
        </is>
      </c>
      <c r="K180" t="n">
        <v>2410394.5</v>
      </c>
      <c r="L180" t="n">
        <v>1</v>
      </c>
      <c r="M180" t="n">
        <v>2397198.59</v>
      </c>
      <c r="N180" t="inlineStr">
        <is>
          <t>Completed</t>
        </is>
      </c>
      <c r="O180" t="n">
        <v>1</v>
      </c>
      <c r="P180" s="3" t="n">
        <v>44211</v>
      </c>
      <c r="Q180" s="3" t="n">
        <v>44216</v>
      </c>
      <c r="R180" t="inlineStr">
        <is>
          <t>QRF2020-RVI-ILOILO-B1-L9</t>
        </is>
      </c>
      <c r="T180" t="inlineStr">
        <is>
          <t>June 10, 2020</t>
        </is>
      </c>
      <c r="U180" t="inlineStr">
        <is>
          <t>June 18, 2020</t>
        </is>
      </c>
      <c r="V180" t="inlineStr">
        <is>
          <t>July 1, 2020</t>
        </is>
      </c>
      <c r="W180" s="3" t="n">
        <v>44077</v>
      </c>
      <c r="X180" s="3" t="n">
        <v>44084</v>
      </c>
      <c r="Y180" t="inlineStr">
        <is>
          <t>Anjush Builders</t>
        </is>
      </c>
      <c r="AA180" t="n">
        <v>0</v>
      </c>
      <c r="AB180" t="n">
        <v>0</v>
      </c>
      <c r="AC180" t="n">
        <v>0</v>
      </c>
      <c r="AD180" t="n">
        <v>0</v>
      </c>
      <c r="AE180" t="n">
        <v>1</v>
      </c>
      <c r="AF180" t="n">
        <v>0</v>
      </c>
      <c r="AG180" t="n">
        <v>0</v>
      </c>
      <c r="AH180" t="n">
        <v>0</v>
      </c>
      <c r="AI180" t="n">
        <v>0</v>
      </c>
      <c r="AJ180" t="n">
        <v>8</v>
      </c>
      <c r="AK180" t="n">
        <v>1</v>
      </c>
      <c r="AL180" t="n">
        <v>0</v>
      </c>
      <c r="AN180" t="inlineStr">
        <is>
          <t>previous yrs</t>
        </is>
      </c>
      <c r="AS180" t="inlineStr">
        <is>
          <t>REPAIR</t>
        </is>
      </c>
      <c r="AT180" t="inlineStr">
        <is>
          <t>Completed</t>
        </is>
      </c>
    </row>
    <row r="181">
      <c r="A181" t="inlineStr">
        <is>
          <t>QRF 2020</t>
        </is>
      </c>
      <c r="B181" t="inlineStr">
        <is>
          <t>Region VI</t>
        </is>
      </c>
      <c r="C181" t="inlineStr">
        <is>
          <t>Iloilo</t>
        </is>
      </c>
      <c r="D181" t="n">
        <v>116222</v>
      </c>
      <c r="E181" t="inlineStr">
        <is>
          <t>Pantalan IS</t>
        </is>
      </c>
      <c r="F181" t="inlineStr">
        <is>
          <t>Carles</t>
        </is>
      </c>
      <c r="G181" t="n">
        <v>5</v>
      </c>
      <c r="H181" t="n">
        <v>1</v>
      </c>
      <c r="I181" t="n">
        <v>6</v>
      </c>
      <c r="J181" t="inlineStr">
        <is>
          <t>REPAIR OF CLASSROOMS</t>
        </is>
      </c>
      <c r="K181" t="n">
        <v>2721365.52</v>
      </c>
      <c r="L181" t="n">
        <v>1</v>
      </c>
      <c r="M181" t="n">
        <v>2695355.31</v>
      </c>
      <c r="N181" t="inlineStr">
        <is>
          <t>Completed</t>
        </is>
      </c>
      <c r="O181" t="n">
        <v>1</v>
      </c>
      <c r="P181" s="3" t="n">
        <v>44211</v>
      </c>
      <c r="Q181" s="3" t="n">
        <v>44216</v>
      </c>
      <c r="R181" t="inlineStr">
        <is>
          <t>QRF2020-RVI-ILOILO-B1-L9</t>
        </is>
      </c>
      <c r="T181" t="inlineStr">
        <is>
          <t>June 10, 2020</t>
        </is>
      </c>
      <c r="U181" t="inlineStr">
        <is>
          <t>June 18, 2020</t>
        </is>
      </c>
      <c r="V181" t="inlineStr">
        <is>
          <t>July 1, 2020</t>
        </is>
      </c>
      <c r="W181" s="3" t="n">
        <v>44077</v>
      </c>
      <c r="X181" s="3" t="n">
        <v>44084</v>
      </c>
      <c r="Y181" t="inlineStr">
        <is>
          <t>Anjush Builders</t>
        </is>
      </c>
      <c r="AA181" t="n">
        <v>0</v>
      </c>
      <c r="AB181" t="n">
        <v>0</v>
      </c>
      <c r="AC181" t="n">
        <v>0</v>
      </c>
      <c r="AD181" t="n">
        <v>0</v>
      </c>
      <c r="AE181" t="n">
        <v>1</v>
      </c>
      <c r="AF181" t="n">
        <v>0</v>
      </c>
      <c r="AG181" t="n">
        <v>0</v>
      </c>
      <c r="AH181" t="n">
        <v>0</v>
      </c>
      <c r="AI181" t="n">
        <v>0</v>
      </c>
      <c r="AJ181" t="n">
        <v>6</v>
      </c>
      <c r="AK181" t="n">
        <v>1</v>
      </c>
      <c r="AL181" t="n">
        <v>0</v>
      </c>
      <c r="AN181" t="inlineStr">
        <is>
          <t>previous yrs</t>
        </is>
      </c>
      <c r="AS181" t="inlineStr">
        <is>
          <t>REPAIR</t>
        </is>
      </c>
      <c r="AT181" t="inlineStr">
        <is>
          <t>Completed</t>
        </is>
      </c>
    </row>
    <row r="182">
      <c r="A182" t="inlineStr">
        <is>
          <t>QRF 2020</t>
        </is>
      </c>
      <c r="B182" t="inlineStr">
        <is>
          <t>Region VI</t>
        </is>
      </c>
      <c r="C182" t="inlineStr">
        <is>
          <t>Iloilo</t>
        </is>
      </c>
      <c r="D182" t="n">
        <v>116223</v>
      </c>
      <c r="E182" t="inlineStr">
        <is>
          <t>Piagao PS</t>
        </is>
      </c>
      <c r="F182" t="inlineStr">
        <is>
          <t>Carles</t>
        </is>
      </c>
      <c r="G182" t="n">
        <v>5</v>
      </c>
      <c r="H182" t="n">
        <v>1</v>
      </c>
      <c r="I182" t="n">
        <v>4</v>
      </c>
      <c r="J182" t="inlineStr">
        <is>
          <t>REPAIR OF CLASSROOMS</t>
        </is>
      </c>
      <c r="K182" t="n">
        <v>482775.42</v>
      </c>
      <c r="L182" t="n">
        <v>1</v>
      </c>
      <c r="M182" t="n">
        <v>476106.93</v>
      </c>
      <c r="N182" t="inlineStr">
        <is>
          <t>Completed</t>
        </is>
      </c>
      <c r="O182" t="n">
        <v>1</v>
      </c>
      <c r="P182" s="3" t="n">
        <v>44223</v>
      </c>
      <c r="Q182" s="3" t="n">
        <v>44216</v>
      </c>
      <c r="R182" t="inlineStr">
        <is>
          <t>QRF2020-RVI-ILOILO-B1-L6</t>
        </is>
      </c>
      <c r="T182" t="inlineStr">
        <is>
          <t>June 10, 2020</t>
        </is>
      </c>
      <c r="U182" t="inlineStr">
        <is>
          <t>June 18, 2020</t>
        </is>
      </c>
      <c r="V182" t="inlineStr">
        <is>
          <t>July 1, 2020</t>
        </is>
      </c>
      <c r="W182" s="3" t="n">
        <v>44077</v>
      </c>
      <c r="X182" s="3" t="n">
        <v>44096</v>
      </c>
      <c r="Y182" t="inlineStr">
        <is>
          <t>Early Riser Construction</t>
        </is>
      </c>
      <c r="AA182" t="n">
        <v>0</v>
      </c>
      <c r="AB182" t="n">
        <v>0</v>
      </c>
      <c r="AC182" t="n">
        <v>0</v>
      </c>
      <c r="AD182" t="n">
        <v>0</v>
      </c>
      <c r="AE182" t="n">
        <v>1</v>
      </c>
      <c r="AF182" t="n">
        <v>0</v>
      </c>
      <c r="AG182" t="n">
        <v>0</v>
      </c>
      <c r="AH182" t="n">
        <v>0</v>
      </c>
      <c r="AI182" t="n">
        <v>0</v>
      </c>
      <c r="AJ182" t="n">
        <v>4</v>
      </c>
      <c r="AK182" t="n">
        <v>1</v>
      </c>
      <c r="AL182" t="n">
        <v>0</v>
      </c>
      <c r="AN182" t="inlineStr">
        <is>
          <t>previous yrs</t>
        </is>
      </c>
      <c r="AS182" t="inlineStr">
        <is>
          <t>REPAIR</t>
        </is>
      </c>
      <c r="AT182" t="inlineStr">
        <is>
          <t>Completed</t>
        </is>
      </c>
    </row>
    <row r="183">
      <c r="A183" t="inlineStr">
        <is>
          <t>QRF 2020</t>
        </is>
      </c>
      <c r="B183" t="inlineStr">
        <is>
          <t>Region VI</t>
        </is>
      </c>
      <c r="C183" t="inlineStr">
        <is>
          <t>Iloilo</t>
        </is>
      </c>
      <c r="D183" t="n">
        <v>116225</v>
      </c>
      <c r="E183" t="inlineStr">
        <is>
          <t>San Fernando ES</t>
        </is>
      </c>
      <c r="F183" t="inlineStr">
        <is>
          <t>Carles</t>
        </is>
      </c>
      <c r="G183" t="n">
        <v>5</v>
      </c>
      <c r="H183" t="n">
        <v>1</v>
      </c>
      <c r="I183" t="n">
        <v>4</v>
      </c>
      <c r="J183" t="inlineStr">
        <is>
          <t>REPAIR OF CLASSROOMS</t>
        </is>
      </c>
      <c r="K183" t="n">
        <v>1751891.33</v>
      </c>
      <c r="L183" t="n">
        <v>1</v>
      </c>
      <c r="M183" t="n">
        <v>1740873.46</v>
      </c>
      <c r="N183" t="inlineStr">
        <is>
          <t>Completed</t>
        </is>
      </c>
      <c r="O183" t="n">
        <v>1</v>
      </c>
      <c r="P183" s="3" t="n">
        <v>44223</v>
      </c>
      <c r="Q183" s="3" t="n">
        <v>44216</v>
      </c>
      <c r="R183" t="inlineStr">
        <is>
          <t>QRF2020-RVI-ILOILO-B1-L10</t>
        </is>
      </c>
      <c r="T183" t="inlineStr">
        <is>
          <t>June 10, 2020</t>
        </is>
      </c>
      <c r="U183" t="inlineStr">
        <is>
          <t>June 18, 2020</t>
        </is>
      </c>
      <c r="V183" t="inlineStr">
        <is>
          <t>July 1, 2020</t>
        </is>
      </c>
      <c r="W183" s="3" t="n">
        <v>44077</v>
      </c>
      <c r="X183" s="3" t="n">
        <v>44096</v>
      </c>
      <c r="Y183" t="inlineStr">
        <is>
          <t>Early Riser Construction</t>
        </is>
      </c>
      <c r="AA183" t="n">
        <v>0</v>
      </c>
      <c r="AB183" t="n">
        <v>0</v>
      </c>
      <c r="AC183" t="n">
        <v>0</v>
      </c>
      <c r="AD183" t="n">
        <v>0</v>
      </c>
      <c r="AE183" t="n">
        <v>1</v>
      </c>
      <c r="AF183" t="n">
        <v>0</v>
      </c>
      <c r="AG183" t="n">
        <v>0</v>
      </c>
      <c r="AH183" t="n">
        <v>0</v>
      </c>
      <c r="AI183" t="n">
        <v>0</v>
      </c>
      <c r="AJ183" t="n">
        <v>4</v>
      </c>
      <c r="AK183" t="n">
        <v>1</v>
      </c>
      <c r="AL183" t="n">
        <v>0</v>
      </c>
      <c r="AN183" t="inlineStr">
        <is>
          <t>previous yrs</t>
        </is>
      </c>
      <c r="AS183" t="inlineStr">
        <is>
          <t>REPAIR</t>
        </is>
      </c>
      <c r="AT183" t="inlineStr">
        <is>
          <t>Completed</t>
        </is>
      </c>
    </row>
    <row r="184">
      <c r="A184" t="inlineStr">
        <is>
          <t>QRF 2020</t>
        </is>
      </c>
      <c r="B184" t="inlineStr">
        <is>
          <t>Region VI</t>
        </is>
      </c>
      <c r="C184" t="inlineStr">
        <is>
          <t>Iloilo</t>
        </is>
      </c>
      <c r="D184" t="n">
        <v>501487</v>
      </c>
      <c r="E184" t="inlineStr">
        <is>
          <t>Tabugon IS</t>
        </is>
      </c>
      <c r="F184" t="inlineStr">
        <is>
          <t>Carles</t>
        </is>
      </c>
      <c r="G184" t="n">
        <v>5</v>
      </c>
      <c r="H184" t="n">
        <v>1</v>
      </c>
      <c r="I184" t="n">
        <v>8</v>
      </c>
      <c r="J184" t="inlineStr">
        <is>
          <t>REPAIR OF CLASSROOMS</t>
        </is>
      </c>
      <c r="K184" t="n">
        <v>2098301.4</v>
      </c>
      <c r="L184" t="n">
        <v>1</v>
      </c>
      <c r="M184" t="n">
        <v>2047784.52</v>
      </c>
      <c r="N184" t="inlineStr">
        <is>
          <t>Completed</t>
        </is>
      </c>
      <c r="O184" t="n">
        <v>1</v>
      </c>
      <c r="Q184" s="3" t="n">
        <v>44363</v>
      </c>
      <c r="R184" t="inlineStr">
        <is>
          <t>QRF2020-RVI-ILOILO-B1-L13</t>
        </is>
      </c>
      <c r="T184" t="inlineStr">
        <is>
          <t>June 10, 2020</t>
        </is>
      </c>
      <c r="U184" t="inlineStr">
        <is>
          <t>June 18, 2020</t>
        </is>
      </c>
      <c r="V184" t="inlineStr">
        <is>
          <t>July 1, 2020</t>
        </is>
      </c>
      <c r="W184" s="3" t="n">
        <v>44077</v>
      </c>
      <c r="Y184" t="inlineStr">
        <is>
          <t>RISM Builders and Services, Inc.</t>
        </is>
      </c>
      <c r="AA184" t="n">
        <v>0</v>
      </c>
      <c r="AB184" t="n">
        <v>0</v>
      </c>
      <c r="AC184" t="n">
        <v>0</v>
      </c>
      <c r="AD184" t="n">
        <v>0</v>
      </c>
      <c r="AE184" t="n">
        <v>1</v>
      </c>
      <c r="AF184" t="n">
        <v>0</v>
      </c>
      <c r="AG184" t="n">
        <v>0</v>
      </c>
      <c r="AH184" t="n">
        <v>0</v>
      </c>
      <c r="AI184" t="n">
        <v>0</v>
      </c>
      <c r="AJ184" t="n">
        <v>8</v>
      </c>
      <c r="AK184" t="n">
        <v>1</v>
      </c>
      <c r="AL184" t="n">
        <v>0</v>
      </c>
      <c r="AN184" t="inlineStr">
        <is>
          <t>previous yrs</t>
        </is>
      </c>
      <c r="AS184" t="inlineStr">
        <is>
          <t>REPAIR</t>
        </is>
      </c>
      <c r="AT184" t="inlineStr">
        <is>
          <t>Completed</t>
        </is>
      </c>
    </row>
    <row r="185">
      <c r="A185" t="inlineStr">
        <is>
          <t>QRF 2020</t>
        </is>
      </c>
      <c r="B185" t="inlineStr">
        <is>
          <t>Region VI</t>
        </is>
      </c>
      <c r="C185" t="inlineStr">
        <is>
          <t>Iloilo</t>
        </is>
      </c>
      <c r="D185" t="n">
        <v>116227</v>
      </c>
      <c r="E185" t="inlineStr">
        <is>
          <t>Talinting ES</t>
        </is>
      </c>
      <c r="F185" t="inlineStr">
        <is>
          <t>Carles</t>
        </is>
      </c>
      <c r="G185" t="n">
        <v>5</v>
      </c>
      <c r="H185" t="n">
        <v>1</v>
      </c>
      <c r="I185" t="n">
        <v>9</v>
      </c>
      <c r="J185" t="inlineStr">
        <is>
          <t>REPAIR OF CLASSROOMS</t>
        </is>
      </c>
      <c r="K185" t="n">
        <v>4413345.79</v>
      </c>
      <c r="L185" t="n">
        <v>1</v>
      </c>
      <c r="M185" t="n">
        <v>4364729.89</v>
      </c>
      <c r="N185" t="inlineStr">
        <is>
          <t>Completed</t>
        </is>
      </c>
      <c r="O185" t="n">
        <v>1</v>
      </c>
      <c r="P185" s="3" t="n">
        <v>44223</v>
      </c>
      <c r="Q185" s="3" t="n">
        <v>44216</v>
      </c>
      <c r="R185" t="inlineStr">
        <is>
          <t>QRF2020-RVI-ILOILO-B1-L10</t>
        </is>
      </c>
      <c r="T185" t="inlineStr">
        <is>
          <t>June 10, 2020</t>
        </is>
      </c>
      <c r="U185" t="inlineStr">
        <is>
          <t>June 18, 2020</t>
        </is>
      </c>
      <c r="V185" t="inlineStr">
        <is>
          <t>July 1, 2020</t>
        </is>
      </c>
      <c r="W185" s="3" t="n">
        <v>44077</v>
      </c>
      <c r="X185" s="3" t="n">
        <v>44096</v>
      </c>
      <c r="Y185" t="inlineStr">
        <is>
          <t>Early Riser Construction</t>
        </is>
      </c>
      <c r="AA185" t="n">
        <v>0</v>
      </c>
      <c r="AB185" t="n">
        <v>0</v>
      </c>
      <c r="AC185" t="n">
        <v>0</v>
      </c>
      <c r="AD185" t="n">
        <v>0</v>
      </c>
      <c r="AE185" t="n">
        <v>1</v>
      </c>
      <c r="AF185" t="n">
        <v>0</v>
      </c>
      <c r="AG185" t="n">
        <v>0</v>
      </c>
      <c r="AH185" t="n">
        <v>0</v>
      </c>
      <c r="AI185" t="n">
        <v>0</v>
      </c>
      <c r="AJ185" t="n">
        <v>9</v>
      </c>
      <c r="AK185" t="n">
        <v>1</v>
      </c>
      <c r="AL185" t="n">
        <v>0</v>
      </c>
      <c r="AN185" t="inlineStr">
        <is>
          <t>previous yrs</t>
        </is>
      </c>
      <c r="AS185" t="inlineStr">
        <is>
          <t>REPAIR</t>
        </is>
      </c>
      <c r="AT185" t="inlineStr">
        <is>
          <t>Completed</t>
        </is>
      </c>
    </row>
    <row r="186">
      <c r="A186" t="inlineStr">
        <is>
          <t>QRF 2020</t>
        </is>
      </c>
      <c r="B186" t="inlineStr">
        <is>
          <t>Region VI</t>
        </is>
      </c>
      <c r="C186" t="inlineStr">
        <is>
          <t>Iloilo</t>
        </is>
      </c>
      <c r="D186" t="n">
        <v>302577</v>
      </c>
      <c r="E186" t="inlineStr">
        <is>
          <t>Talinting NHS</t>
        </is>
      </c>
      <c r="F186" t="inlineStr">
        <is>
          <t>Carles</t>
        </is>
      </c>
      <c r="G186" t="n">
        <v>5</v>
      </c>
      <c r="H186" t="n">
        <v>1</v>
      </c>
      <c r="I186" t="n">
        <v>14</v>
      </c>
      <c r="J186" t="inlineStr">
        <is>
          <t>REPAIR OF CLASSROOMS</t>
        </is>
      </c>
      <c r="K186" t="n">
        <v>5020686.68</v>
      </c>
      <c r="L186" t="n">
        <v>1</v>
      </c>
      <c r="M186" t="n">
        <v>4994871.08</v>
      </c>
      <c r="N186" t="inlineStr">
        <is>
          <t>Completed</t>
        </is>
      </c>
      <c r="O186" t="n">
        <v>1</v>
      </c>
      <c r="P186" s="3" t="n">
        <v>44210</v>
      </c>
      <c r="Q186" s="3" t="n">
        <v>44204</v>
      </c>
      <c r="R186" t="inlineStr">
        <is>
          <t>QRF2020-RVI-ILOILO-B1-L11</t>
        </is>
      </c>
      <c r="T186" t="inlineStr">
        <is>
          <t>June 10, 2020</t>
        </is>
      </c>
      <c r="U186" t="inlineStr">
        <is>
          <t>June 18, 2020</t>
        </is>
      </c>
      <c r="V186" t="inlineStr">
        <is>
          <t>July 1, 2020</t>
        </is>
      </c>
      <c r="W186" s="3" t="n">
        <v>44077</v>
      </c>
      <c r="X186" s="3" t="n">
        <v>44083</v>
      </c>
      <c r="Y186" t="inlineStr">
        <is>
          <t>Micro Asia Builders Corp</t>
        </is>
      </c>
      <c r="AA186" t="n">
        <v>0</v>
      </c>
      <c r="AB186" t="n">
        <v>0</v>
      </c>
      <c r="AC186" t="n">
        <v>0</v>
      </c>
      <c r="AD186" t="n">
        <v>0</v>
      </c>
      <c r="AE186" t="n">
        <v>1</v>
      </c>
      <c r="AF186" t="n">
        <v>0</v>
      </c>
      <c r="AG186" t="n">
        <v>0</v>
      </c>
      <c r="AH186" t="n">
        <v>0</v>
      </c>
      <c r="AI186" t="n">
        <v>0</v>
      </c>
      <c r="AJ186" t="n">
        <v>14</v>
      </c>
      <c r="AK186" t="n">
        <v>1</v>
      </c>
      <c r="AL186" t="n">
        <v>0</v>
      </c>
      <c r="AN186" t="inlineStr">
        <is>
          <t>previous yrs</t>
        </is>
      </c>
      <c r="AS186" t="inlineStr">
        <is>
          <t>REPAIR</t>
        </is>
      </c>
      <c r="AT186" t="inlineStr">
        <is>
          <t>Completed</t>
        </is>
      </c>
    </row>
    <row r="187">
      <c r="A187" t="inlineStr">
        <is>
          <t>QRF 2020</t>
        </is>
      </c>
      <c r="B187" t="inlineStr">
        <is>
          <t>Region VI</t>
        </is>
      </c>
      <c r="C187" t="inlineStr">
        <is>
          <t>Iloilo</t>
        </is>
      </c>
      <c r="D187" t="n">
        <v>116228</v>
      </c>
      <c r="E187" t="inlineStr">
        <is>
          <t>Tarong ES</t>
        </is>
      </c>
      <c r="F187" t="inlineStr">
        <is>
          <t>Carles</t>
        </is>
      </c>
      <c r="G187" t="n">
        <v>5</v>
      </c>
      <c r="H187" t="n">
        <v>1</v>
      </c>
      <c r="I187" t="n">
        <v>9</v>
      </c>
      <c r="J187" t="inlineStr">
        <is>
          <t>REPAIR OF CLASSROOMS</t>
        </is>
      </c>
      <c r="K187" t="n">
        <v>2733580.58</v>
      </c>
      <c r="L187" t="n">
        <v>1</v>
      </c>
      <c r="M187" t="n">
        <v>2312185.38</v>
      </c>
      <c r="N187" t="inlineStr">
        <is>
          <t>Completed</t>
        </is>
      </c>
      <c r="O187" t="n">
        <v>1</v>
      </c>
      <c r="P187" s="3" t="n">
        <v>44210</v>
      </c>
      <c r="Q187" s="3" t="n">
        <v>44204</v>
      </c>
      <c r="R187" t="inlineStr">
        <is>
          <t>QRF2020-RVI-ILOILO-B1-L14</t>
        </is>
      </c>
      <c r="T187" t="inlineStr">
        <is>
          <t>June 10, 2020</t>
        </is>
      </c>
      <c r="U187" t="inlineStr">
        <is>
          <t>June 18, 2020</t>
        </is>
      </c>
      <c r="V187" t="inlineStr">
        <is>
          <t>July 1, 2020</t>
        </is>
      </c>
      <c r="W187" s="3" t="n">
        <v>44077</v>
      </c>
      <c r="X187" s="3" t="n">
        <v>44083</v>
      </c>
      <c r="Y187" t="inlineStr">
        <is>
          <t>Micro Asia Builders Corp</t>
        </is>
      </c>
      <c r="AA187" t="n">
        <v>0</v>
      </c>
      <c r="AB187" t="n">
        <v>0</v>
      </c>
      <c r="AC187" t="n">
        <v>0</v>
      </c>
      <c r="AD187" t="n">
        <v>0</v>
      </c>
      <c r="AE187" t="n">
        <v>1</v>
      </c>
      <c r="AF187" t="n">
        <v>0</v>
      </c>
      <c r="AG187" t="n">
        <v>0</v>
      </c>
      <c r="AH187" t="n">
        <v>0</v>
      </c>
      <c r="AI187" t="n">
        <v>0</v>
      </c>
      <c r="AJ187" t="n">
        <v>9</v>
      </c>
      <c r="AK187" t="n">
        <v>1</v>
      </c>
      <c r="AL187" t="n">
        <v>0</v>
      </c>
      <c r="AN187" t="inlineStr">
        <is>
          <t>previous yrs</t>
        </is>
      </c>
      <c r="AS187" t="inlineStr">
        <is>
          <t>REPAIR</t>
        </is>
      </c>
      <c r="AT187" t="inlineStr">
        <is>
          <t>Completed</t>
        </is>
      </c>
    </row>
    <row r="188">
      <c r="A188" t="inlineStr">
        <is>
          <t>QRF 2020</t>
        </is>
      </c>
      <c r="B188" t="inlineStr">
        <is>
          <t>Region VI</t>
        </is>
      </c>
      <c r="C188" t="inlineStr">
        <is>
          <t>Iloilo</t>
        </is>
      </c>
      <c r="D188" t="n">
        <v>116229</v>
      </c>
      <c r="E188" t="inlineStr">
        <is>
          <t>Tinigban IS</t>
        </is>
      </c>
      <c r="F188" t="inlineStr">
        <is>
          <t>Carles</t>
        </is>
      </c>
      <c r="G188" t="n">
        <v>5</v>
      </c>
      <c r="H188" t="n">
        <v>1</v>
      </c>
      <c r="I188" t="n">
        <v>2</v>
      </c>
      <c r="J188" t="inlineStr">
        <is>
          <t>REPAIR OF CLASSROOMS</t>
        </is>
      </c>
      <c r="K188" t="n">
        <v>727158.47</v>
      </c>
      <c r="L188" t="n">
        <v>1</v>
      </c>
      <c r="M188" t="n">
        <v>722474.15</v>
      </c>
      <c r="N188" t="inlineStr">
        <is>
          <t>Completed</t>
        </is>
      </c>
      <c r="O188" t="n">
        <v>1</v>
      </c>
      <c r="P188" s="3" t="n">
        <v>44210</v>
      </c>
      <c r="Q188" s="3" t="n">
        <v>44202</v>
      </c>
      <c r="R188" t="inlineStr">
        <is>
          <t>QRF2020-RVI-ILOILO-B1-L23</t>
        </is>
      </c>
      <c r="T188" t="inlineStr">
        <is>
          <t>June 10, 2020</t>
        </is>
      </c>
      <c r="U188" t="inlineStr">
        <is>
          <t>June 18, 2020</t>
        </is>
      </c>
      <c r="V188" t="inlineStr">
        <is>
          <t>July 1, 2020</t>
        </is>
      </c>
      <c r="W188" s="3" t="n">
        <v>44077</v>
      </c>
      <c r="X188" s="3" t="n">
        <v>44083</v>
      </c>
      <c r="Y188" t="inlineStr">
        <is>
          <t>Micro Asia Builders Corp</t>
        </is>
      </c>
      <c r="AA188" t="n">
        <v>0</v>
      </c>
      <c r="AB188" t="n">
        <v>0</v>
      </c>
      <c r="AC188" t="n">
        <v>0</v>
      </c>
      <c r="AD188" t="n">
        <v>0</v>
      </c>
      <c r="AE188" t="n">
        <v>1</v>
      </c>
      <c r="AF188" t="n">
        <v>0</v>
      </c>
      <c r="AG188" t="n">
        <v>0</v>
      </c>
      <c r="AH188" t="n">
        <v>0</v>
      </c>
      <c r="AI188" t="n">
        <v>0</v>
      </c>
      <c r="AJ188" t="n">
        <v>2</v>
      </c>
      <c r="AK188" t="n">
        <v>1</v>
      </c>
      <c r="AL188" t="n">
        <v>0</v>
      </c>
      <c r="AN188" t="inlineStr">
        <is>
          <t>previous yrs</t>
        </is>
      </c>
      <c r="AS188" t="inlineStr">
        <is>
          <t>REPAIR</t>
        </is>
      </c>
      <c r="AT188" t="inlineStr">
        <is>
          <t>Completed</t>
        </is>
      </c>
    </row>
    <row r="189">
      <c r="A189" t="inlineStr">
        <is>
          <t>QRF 2020</t>
        </is>
      </c>
      <c r="B189" t="inlineStr">
        <is>
          <t>Region VI</t>
        </is>
      </c>
      <c r="C189" t="inlineStr">
        <is>
          <t>Iloilo</t>
        </is>
      </c>
      <c r="D189" t="n">
        <v>116230</v>
      </c>
      <c r="E189" t="inlineStr">
        <is>
          <t>Toong ES</t>
        </is>
      </c>
      <c r="F189" t="inlineStr">
        <is>
          <t>Carles</t>
        </is>
      </c>
      <c r="G189" t="n">
        <v>5</v>
      </c>
      <c r="H189" t="n">
        <v>1</v>
      </c>
      <c r="I189" t="n">
        <v>2</v>
      </c>
      <c r="J189" t="inlineStr">
        <is>
          <t>REPAIR OF CLASSROOMS</t>
        </is>
      </c>
      <c r="K189" t="n">
        <v>1665686.79</v>
      </c>
      <c r="L189" t="n">
        <v>1</v>
      </c>
      <c r="M189" t="n">
        <v>1658730.72</v>
      </c>
      <c r="N189" t="inlineStr">
        <is>
          <t>Completed</t>
        </is>
      </c>
      <c r="O189" t="n">
        <v>1</v>
      </c>
      <c r="P189" s="3" t="n">
        <v>44210</v>
      </c>
      <c r="Q189" s="3" t="n">
        <v>44202</v>
      </c>
      <c r="R189" t="inlineStr">
        <is>
          <t>QRF2020-RVI-ILOILO-B1-L23</t>
        </is>
      </c>
      <c r="T189" t="inlineStr">
        <is>
          <t>June 10, 2020</t>
        </is>
      </c>
      <c r="U189" t="inlineStr">
        <is>
          <t>June 18, 2020</t>
        </is>
      </c>
      <c r="V189" t="inlineStr">
        <is>
          <t>July 1, 2020</t>
        </is>
      </c>
      <c r="W189" s="3" t="n">
        <v>44077</v>
      </c>
      <c r="X189" s="3" t="n">
        <v>44083</v>
      </c>
      <c r="Y189" t="inlineStr">
        <is>
          <t>Micro Asia Builders Corp</t>
        </is>
      </c>
      <c r="AA189" t="n">
        <v>0</v>
      </c>
      <c r="AB189" t="n">
        <v>0</v>
      </c>
      <c r="AC189" t="n">
        <v>0</v>
      </c>
      <c r="AD189" t="n">
        <v>0</v>
      </c>
      <c r="AE189" t="n">
        <v>1</v>
      </c>
      <c r="AF189" t="n">
        <v>0</v>
      </c>
      <c r="AG189" t="n">
        <v>0</v>
      </c>
      <c r="AH189" t="n">
        <v>0</v>
      </c>
      <c r="AI189" t="n">
        <v>0</v>
      </c>
      <c r="AJ189" t="n">
        <v>2</v>
      </c>
      <c r="AK189" t="n">
        <v>1</v>
      </c>
      <c r="AL189" t="n">
        <v>0</v>
      </c>
      <c r="AN189" t="inlineStr">
        <is>
          <t>previous yrs</t>
        </is>
      </c>
      <c r="AS189" t="inlineStr">
        <is>
          <t>REPAIR</t>
        </is>
      </c>
      <c r="AT189" t="inlineStr">
        <is>
          <t>Completed</t>
        </is>
      </c>
    </row>
    <row r="190">
      <c r="A190" t="inlineStr">
        <is>
          <t>QRF 2020</t>
        </is>
      </c>
      <c r="B190" t="inlineStr">
        <is>
          <t>Region VI</t>
        </is>
      </c>
      <c r="C190" t="inlineStr">
        <is>
          <t>Iloilo</t>
        </is>
      </c>
      <c r="D190" t="n">
        <v>116233</v>
      </c>
      <c r="E190" t="inlineStr">
        <is>
          <t>Tupaz ES</t>
        </is>
      </c>
      <c r="F190" t="inlineStr">
        <is>
          <t>Carles</t>
        </is>
      </c>
      <c r="G190" t="n">
        <v>5</v>
      </c>
      <c r="H190" t="n">
        <v>1</v>
      </c>
      <c r="I190" t="n">
        <v>7</v>
      </c>
      <c r="J190" t="inlineStr">
        <is>
          <t>REPAIR OF CLASSROOMS</t>
        </is>
      </c>
      <c r="K190" t="n">
        <v>2683766.38</v>
      </c>
      <c r="L190" t="n">
        <v>1</v>
      </c>
      <c r="M190" t="n">
        <v>2626964.41</v>
      </c>
      <c r="N190" t="inlineStr">
        <is>
          <t>Completed</t>
        </is>
      </c>
      <c r="O190" t="n">
        <v>1</v>
      </c>
      <c r="P190" s="3" t="n">
        <v>44223</v>
      </c>
      <c r="Q190" s="3" t="n">
        <v>44216</v>
      </c>
      <c r="R190" t="inlineStr">
        <is>
          <t>QRF2020-RVI-ILOILO-B1-L8</t>
        </is>
      </c>
      <c r="T190" t="inlineStr">
        <is>
          <t>June 10, 2020</t>
        </is>
      </c>
      <c r="U190" t="inlineStr">
        <is>
          <t>June 18, 2020</t>
        </is>
      </c>
      <c r="V190" t="inlineStr">
        <is>
          <t>July 1, 2020</t>
        </is>
      </c>
      <c r="W190" s="3" t="n">
        <v>44077</v>
      </c>
      <c r="X190" s="3" t="n">
        <v>44096</v>
      </c>
      <c r="Y190" t="inlineStr">
        <is>
          <t>Early Riser Construction</t>
        </is>
      </c>
      <c r="AA190" t="n">
        <v>0</v>
      </c>
      <c r="AB190" t="n">
        <v>0</v>
      </c>
      <c r="AC190" t="n">
        <v>0</v>
      </c>
      <c r="AD190" t="n">
        <v>0</v>
      </c>
      <c r="AE190" t="n">
        <v>1</v>
      </c>
      <c r="AF190" t="n">
        <v>0</v>
      </c>
      <c r="AG190" t="n">
        <v>0</v>
      </c>
      <c r="AH190" t="n">
        <v>0</v>
      </c>
      <c r="AI190" t="n">
        <v>0</v>
      </c>
      <c r="AJ190" t="n">
        <v>7</v>
      </c>
      <c r="AK190" t="n">
        <v>1</v>
      </c>
      <c r="AL190" t="n">
        <v>0</v>
      </c>
      <c r="AN190" t="inlineStr">
        <is>
          <t>previous yrs</t>
        </is>
      </c>
      <c r="AS190" t="inlineStr">
        <is>
          <t>REPAIR</t>
        </is>
      </c>
      <c r="AT190" t="inlineStr">
        <is>
          <t>Completed</t>
        </is>
      </c>
    </row>
    <row r="191">
      <c r="A191" t="inlineStr">
        <is>
          <t>QRF 2020</t>
        </is>
      </c>
      <c r="B191" t="inlineStr">
        <is>
          <t>Region VI</t>
        </is>
      </c>
      <c r="C191" t="inlineStr">
        <is>
          <t>Iloilo</t>
        </is>
      </c>
      <c r="D191" t="n">
        <v>116263</v>
      </c>
      <c r="E191" t="inlineStr">
        <is>
          <t>Taloto-an ES</t>
        </is>
      </c>
      <c r="F191" t="inlineStr">
        <is>
          <t>Concepcion</t>
        </is>
      </c>
      <c r="G191" t="n">
        <v>5</v>
      </c>
      <c r="H191" t="n">
        <v>1</v>
      </c>
      <c r="I191" t="n">
        <v>6</v>
      </c>
      <c r="J191" t="inlineStr">
        <is>
          <t>REPAIR OF CLASSROOMS</t>
        </is>
      </c>
      <c r="K191" t="n">
        <v>2385019.62</v>
      </c>
      <c r="L191" t="n">
        <v>1</v>
      </c>
      <c r="M191" t="n">
        <v>2380331.98</v>
      </c>
      <c r="N191" t="inlineStr">
        <is>
          <t>Completed</t>
        </is>
      </c>
      <c r="O191" t="n">
        <v>1</v>
      </c>
      <c r="P191" s="3" t="n">
        <v>44211</v>
      </c>
      <c r="Q191" s="3" t="n">
        <v>44186</v>
      </c>
      <c r="R191" t="inlineStr">
        <is>
          <t>QRF2020-RVI-ILOILO-B1-L17</t>
        </is>
      </c>
      <c r="T191" t="inlineStr">
        <is>
          <t>June 10, 2020</t>
        </is>
      </c>
      <c r="U191" t="inlineStr">
        <is>
          <t>June 18, 2020</t>
        </is>
      </c>
      <c r="V191" t="inlineStr">
        <is>
          <t>July 1, 2020</t>
        </is>
      </c>
      <c r="W191" s="3" t="n">
        <v>44077</v>
      </c>
      <c r="X191" s="3" t="n">
        <v>44084</v>
      </c>
      <c r="Y191" t="inlineStr">
        <is>
          <t>HF Enterprises</t>
        </is>
      </c>
      <c r="AA191" t="n">
        <v>0</v>
      </c>
      <c r="AB191" t="n">
        <v>0</v>
      </c>
      <c r="AC191" t="n">
        <v>0</v>
      </c>
      <c r="AD191" t="n">
        <v>0</v>
      </c>
      <c r="AE191" t="n">
        <v>1</v>
      </c>
      <c r="AF191" t="n">
        <v>0</v>
      </c>
      <c r="AG191" t="n">
        <v>0</v>
      </c>
      <c r="AH191" t="n">
        <v>0</v>
      </c>
      <c r="AI191" t="n">
        <v>0</v>
      </c>
      <c r="AJ191" t="n">
        <v>6</v>
      </c>
      <c r="AK191" t="n">
        <v>1</v>
      </c>
      <c r="AL191" t="n">
        <v>0</v>
      </c>
      <c r="AN191" t="inlineStr">
        <is>
          <t>previous yrs</t>
        </is>
      </c>
      <c r="AS191" t="inlineStr">
        <is>
          <t>REPAIR</t>
        </is>
      </c>
      <c r="AT191" t="inlineStr">
        <is>
          <t>Completed</t>
        </is>
      </c>
    </row>
    <row r="192">
      <c r="A192" t="inlineStr">
        <is>
          <t>QRF 2020</t>
        </is>
      </c>
      <c r="B192" t="inlineStr">
        <is>
          <t>Region VI</t>
        </is>
      </c>
      <c r="C192" t="inlineStr">
        <is>
          <t>Iloilo</t>
        </is>
      </c>
      <c r="D192" t="n">
        <v>116346</v>
      </c>
      <c r="E192" t="inlineStr">
        <is>
          <t>Bayas ES</t>
        </is>
      </c>
      <c r="F192" t="inlineStr">
        <is>
          <t>Estancia</t>
        </is>
      </c>
      <c r="G192" t="n">
        <v>5</v>
      </c>
      <c r="H192" t="n">
        <v>1</v>
      </c>
      <c r="I192" t="n">
        <v>18</v>
      </c>
      <c r="J192" t="inlineStr">
        <is>
          <t>REPAIR OF CLASSROOMS</t>
        </is>
      </c>
      <c r="K192" t="n">
        <v>4769183.85</v>
      </c>
      <c r="L192" t="n">
        <v>1</v>
      </c>
      <c r="M192" t="n">
        <v>4752274.32</v>
      </c>
      <c r="N192" t="inlineStr">
        <is>
          <t>Completed</t>
        </is>
      </c>
      <c r="O192" t="n">
        <v>1</v>
      </c>
      <c r="P192" s="3" t="n">
        <v>44211</v>
      </c>
      <c r="Q192" s="3" t="n">
        <v>44216</v>
      </c>
      <c r="R192" t="inlineStr">
        <is>
          <t>QRF2020-RVI-ILOILO-B1-L16</t>
        </is>
      </c>
      <c r="T192" t="inlineStr">
        <is>
          <t>June 10, 2020</t>
        </is>
      </c>
      <c r="U192" t="inlineStr">
        <is>
          <t>June 18, 2020</t>
        </is>
      </c>
      <c r="V192" t="inlineStr">
        <is>
          <t>July 1, 2020</t>
        </is>
      </c>
      <c r="W192" s="3" t="n">
        <v>44077</v>
      </c>
      <c r="X192" s="3" t="n">
        <v>44084</v>
      </c>
      <c r="Y192" t="inlineStr">
        <is>
          <t>Anjush Builders</t>
        </is>
      </c>
      <c r="AA192" t="n">
        <v>0</v>
      </c>
      <c r="AB192" t="n">
        <v>0</v>
      </c>
      <c r="AC192" t="n">
        <v>0</v>
      </c>
      <c r="AD192" t="n">
        <v>0</v>
      </c>
      <c r="AE192" t="n">
        <v>1</v>
      </c>
      <c r="AF192" t="n">
        <v>0</v>
      </c>
      <c r="AG192" t="n">
        <v>0</v>
      </c>
      <c r="AH192" t="n">
        <v>0</v>
      </c>
      <c r="AI192" t="n">
        <v>0</v>
      </c>
      <c r="AJ192" t="n">
        <v>18</v>
      </c>
      <c r="AK192" t="n">
        <v>1</v>
      </c>
      <c r="AL192" t="n">
        <v>0</v>
      </c>
      <c r="AN192" t="inlineStr">
        <is>
          <t>previous yrs</t>
        </is>
      </c>
      <c r="AS192" t="inlineStr">
        <is>
          <t>REPAIR</t>
        </is>
      </c>
      <c r="AT192" t="inlineStr">
        <is>
          <t>Completed</t>
        </is>
      </c>
    </row>
    <row r="193">
      <c r="A193" t="inlineStr">
        <is>
          <t>QRF 2020</t>
        </is>
      </c>
      <c r="B193" t="inlineStr">
        <is>
          <t>Region VI</t>
        </is>
      </c>
      <c r="C193" t="inlineStr">
        <is>
          <t>Iloilo</t>
        </is>
      </c>
      <c r="D193" t="n">
        <v>302462</v>
      </c>
      <c r="E193" t="inlineStr">
        <is>
          <t>Bayas NHS</t>
        </is>
      </c>
      <c r="F193" t="inlineStr">
        <is>
          <t>Estancia</t>
        </is>
      </c>
      <c r="G193" t="n">
        <v>5</v>
      </c>
      <c r="H193" t="n">
        <v>1</v>
      </c>
      <c r="I193" t="n">
        <v>6</v>
      </c>
      <c r="J193" t="inlineStr">
        <is>
          <t>REPAIR OF CLASSROOMS</t>
        </is>
      </c>
      <c r="K193" t="n">
        <v>338763.96</v>
      </c>
      <c r="L193" t="n">
        <v>1</v>
      </c>
      <c r="M193" t="n">
        <v>329090.38</v>
      </c>
      <c r="N193" t="inlineStr">
        <is>
          <t>Completed</t>
        </is>
      </c>
      <c r="O193" t="n">
        <v>1</v>
      </c>
      <c r="P193" s="3" t="n">
        <v>44211</v>
      </c>
      <c r="Q193" s="3" t="n">
        <v>44216</v>
      </c>
      <c r="R193" t="inlineStr">
        <is>
          <t>QRF2020-RVI-ILOILO-B1-L16</t>
        </is>
      </c>
      <c r="T193" t="inlineStr">
        <is>
          <t>June 10, 2020</t>
        </is>
      </c>
      <c r="U193" t="inlineStr">
        <is>
          <t>June 18, 2020</t>
        </is>
      </c>
      <c r="V193" t="inlineStr">
        <is>
          <t>July 1, 2020</t>
        </is>
      </c>
      <c r="W193" s="3" t="n">
        <v>44077</v>
      </c>
      <c r="X193" s="3" t="n">
        <v>44084</v>
      </c>
      <c r="Y193" t="inlineStr">
        <is>
          <t>Anjush Builders</t>
        </is>
      </c>
      <c r="AA193" t="n">
        <v>0</v>
      </c>
      <c r="AB193" t="n">
        <v>0</v>
      </c>
      <c r="AC193" t="n">
        <v>0</v>
      </c>
      <c r="AD193" t="n">
        <v>0</v>
      </c>
      <c r="AE193" t="n">
        <v>1</v>
      </c>
      <c r="AF193" t="n">
        <v>0</v>
      </c>
      <c r="AG193" t="n">
        <v>0</v>
      </c>
      <c r="AH193" t="n">
        <v>0</v>
      </c>
      <c r="AI193" t="n">
        <v>0</v>
      </c>
      <c r="AJ193" t="n">
        <v>6</v>
      </c>
      <c r="AK193" t="n">
        <v>1</v>
      </c>
      <c r="AL193" t="n">
        <v>0</v>
      </c>
      <c r="AN193" t="inlineStr">
        <is>
          <t>previous yrs</t>
        </is>
      </c>
      <c r="AS193" t="inlineStr">
        <is>
          <t>REPAIR</t>
        </is>
      </c>
      <c r="AT193" t="inlineStr">
        <is>
          <t>Completed</t>
        </is>
      </c>
    </row>
    <row r="194">
      <c r="A194" t="inlineStr">
        <is>
          <t>QRF 2020</t>
        </is>
      </c>
      <c r="B194" t="inlineStr">
        <is>
          <t>Region VI</t>
        </is>
      </c>
      <c r="C194" t="inlineStr">
        <is>
          <t>Iloilo</t>
        </is>
      </c>
      <c r="D194" t="n">
        <v>116347</v>
      </c>
      <c r="E194" t="inlineStr">
        <is>
          <t>Botongon ES</t>
        </is>
      </c>
      <c r="F194" t="inlineStr">
        <is>
          <t>Estancia</t>
        </is>
      </c>
      <c r="G194" t="n">
        <v>5</v>
      </c>
      <c r="H194" t="n">
        <v>1</v>
      </c>
      <c r="I194" t="n">
        <v>7</v>
      </c>
      <c r="J194" t="inlineStr">
        <is>
          <t>REPAIR OF CLASSROOMS</t>
        </is>
      </c>
      <c r="K194" t="n">
        <v>1995704.07</v>
      </c>
      <c r="L194" t="n">
        <v>1</v>
      </c>
      <c r="M194" t="n">
        <v>1410628.26</v>
      </c>
      <c r="N194" t="inlineStr">
        <is>
          <t>Completed</t>
        </is>
      </c>
      <c r="O194" t="n">
        <v>1</v>
      </c>
      <c r="P194" s="3" t="n">
        <v>44222</v>
      </c>
      <c r="Q194" s="3" t="n">
        <v>44543</v>
      </c>
      <c r="R194" t="inlineStr">
        <is>
          <t>QRF2020-RVI-ILOILO-B1-L18</t>
        </is>
      </c>
      <c r="T194" t="inlineStr">
        <is>
          <t>June 10, 2020</t>
        </is>
      </c>
      <c r="U194" t="inlineStr">
        <is>
          <t>June 18, 2020</t>
        </is>
      </c>
      <c r="V194" t="inlineStr">
        <is>
          <t>July 1, 2020</t>
        </is>
      </c>
      <c r="W194" s="3" t="n">
        <v>44077</v>
      </c>
      <c r="X194" s="3" t="n">
        <v>44095</v>
      </c>
      <c r="Y194" t="inlineStr">
        <is>
          <t>MJBL Construction</t>
        </is>
      </c>
      <c r="AA194" t="n">
        <v>0</v>
      </c>
      <c r="AB194" t="n">
        <v>0</v>
      </c>
      <c r="AC194" t="n">
        <v>0</v>
      </c>
      <c r="AD194" t="n">
        <v>0</v>
      </c>
      <c r="AE194" t="n">
        <v>1</v>
      </c>
      <c r="AF194" t="n">
        <v>0</v>
      </c>
      <c r="AG194" t="n">
        <v>0</v>
      </c>
      <c r="AH194" t="n">
        <v>0</v>
      </c>
      <c r="AI194" t="n">
        <v>0</v>
      </c>
      <c r="AJ194" t="n">
        <v>7</v>
      </c>
      <c r="AK194" t="n">
        <v>1</v>
      </c>
      <c r="AL194" t="n">
        <v>0</v>
      </c>
      <c r="AN194" t="inlineStr">
        <is>
          <t>previous yrs</t>
        </is>
      </c>
      <c r="AS194" t="inlineStr">
        <is>
          <t>REPAIR</t>
        </is>
      </c>
      <c r="AT194" t="inlineStr">
        <is>
          <t>Completed</t>
        </is>
      </c>
    </row>
    <row r="195">
      <c r="A195" t="inlineStr">
        <is>
          <t>QRF 2020</t>
        </is>
      </c>
      <c r="B195" t="inlineStr">
        <is>
          <t>Region VI</t>
        </is>
      </c>
      <c r="C195" t="inlineStr">
        <is>
          <t>Iloilo</t>
        </is>
      </c>
      <c r="D195" t="n">
        <v>116349</v>
      </c>
      <c r="E195" t="inlineStr">
        <is>
          <t>Estancia CES</t>
        </is>
      </c>
      <c r="F195" t="inlineStr">
        <is>
          <t>Estancia</t>
        </is>
      </c>
      <c r="G195" t="n">
        <v>5</v>
      </c>
      <c r="H195" t="n">
        <v>1</v>
      </c>
      <c r="I195" t="n">
        <v>10</v>
      </c>
      <c r="J195" t="inlineStr">
        <is>
          <t>REPAIR OF CLASSROOMS</t>
        </is>
      </c>
      <c r="K195" t="n">
        <v>3132916.19</v>
      </c>
      <c r="L195" t="n">
        <v>1</v>
      </c>
      <c r="M195" t="n">
        <v>2175718.12</v>
      </c>
      <c r="N195" t="inlineStr">
        <is>
          <t>Completed</t>
        </is>
      </c>
      <c r="O195" t="n">
        <v>1</v>
      </c>
      <c r="P195" s="3" t="n">
        <v>44222</v>
      </c>
      <c r="Q195" s="3" t="n">
        <v>44543</v>
      </c>
      <c r="R195" t="inlineStr">
        <is>
          <t>QRF2020-RVI-ILOILO-B1-L18</t>
        </is>
      </c>
      <c r="T195" t="inlineStr">
        <is>
          <t>June 10, 2020</t>
        </is>
      </c>
      <c r="U195" t="inlineStr">
        <is>
          <t>June 18, 2020</t>
        </is>
      </c>
      <c r="V195" t="inlineStr">
        <is>
          <t>July 1, 2020</t>
        </is>
      </c>
      <c r="W195" s="3" t="n">
        <v>44077</v>
      </c>
      <c r="X195" s="3" t="n">
        <v>44095</v>
      </c>
      <c r="Y195" t="inlineStr">
        <is>
          <t>MJBL Construction</t>
        </is>
      </c>
      <c r="AA195" t="n">
        <v>0</v>
      </c>
      <c r="AB195" t="n">
        <v>0</v>
      </c>
      <c r="AC195" t="n">
        <v>0</v>
      </c>
      <c r="AD195" t="n">
        <v>0</v>
      </c>
      <c r="AE195" t="n">
        <v>1</v>
      </c>
      <c r="AF195" t="n">
        <v>0</v>
      </c>
      <c r="AG195" t="n">
        <v>0</v>
      </c>
      <c r="AH195" t="n">
        <v>0</v>
      </c>
      <c r="AI195" t="n">
        <v>0</v>
      </c>
      <c r="AJ195" t="n">
        <v>10</v>
      </c>
      <c r="AK195" t="n">
        <v>1</v>
      </c>
      <c r="AL195" t="n">
        <v>0</v>
      </c>
      <c r="AN195" t="inlineStr">
        <is>
          <t>previous yrs</t>
        </is>
      </c>
      <c r="AS195" t="inlineStr">
        <is>
          <t>REPAIR</t>
        </is>
      </c>
      <c r="AT195" t="inlineStr">
        <is>
          <t>Completed</t>
        </is>
      </c>
    </row>
    <row r="196">
      <c r="A196" t="inlineStr">
        <is>
          <t>QRF 2020</t>
        </is>
      </c>
      <c r="B196" t="inlineStr">
        <is>
          <t>Region VI</t>
        </is>
      </c>
      <c r="C196" t="inlineStr">
        <is>
          <t>Iloilo</t>
        </is>
      </c>
      <c r="D196" t="n">
        <v>302500</v>
      </c>
      <c r="E196" t="inlineStr">
        <is>
          <t>Estancia NHS</t>
        </is>
      </c>
      <c r="F196" t="inlineStr">
        <is>
          <t>Estancia</t>
        </is>
      </c>
      <c r="G196" t="n">
        <v>5</v>
      </c>
      <c r="H196" t="n">
        <v>1</v>
      </c>
      <c r="I196" t="n">
        <v>18</v>
      </c>
      <c r="J196" t="inlineStr">
        <is>
          <t>REPAIR OF CLASSROOMS</t>
        </is>
      </c>
      <c r="K196" t="n">
        <v>3500000</v>
      </c>
      <c r="L196" t="n">
        <v>1</v>
      </c>
      <c r="M196" t="n">
        <v>227810.58</v>
      </c>
      <c r="N196" t="inlineStr">
        <is>
          <t>Completed</t>
        </is>
      </c>
      <c r="O196" t="n">
        <v>1</v>
      </c>
      <c r="P196" s="3" t="n">
        <v>44211</v>
      </c>
      <c r="Q196" s="3" t="n">
        <v>44512</v>
      </c>
      <c r="R196" t="inlineStr">
        <is>
          <t>QRF2020-RVI-ILOILO-B1-L22</t>
        </is>
      </c>
      <c r="T196" t="inlineStr">
        <is>
          <t>June 10, 2020</t>
        </is>
      </c>
      <c r="U196" t="inlineStr">
        <is>
          <t>June 18, 2020</t>
        </is>
      </c>
      <c r="V196" t="inlineStr">
        <is>
          <t>July 1, 2020</t>
        </is>
      </c>
      <c r="W196" s="3" t="n">
        <v>44077</v>
      </c>
      <c r="X196" s="3" t="n">
        <v>44084</v>
      </c>
      <c r="Y196" t="inlineStr">
        <is>
          <t>MBM Construction</t>
        </is>
      </c>
      <c r="AA196" t="n">
        <v>0</v>
      </c>
      <c r="AB196" t="n">
        <v>0</v>
      </c>
      <c r="AC196" t="n">
        <v>0</v>
      </c>
      <c r="AD196" t="n">
        <v>0</v>
      </c>
      <c r="AE196" t="n">
        <v>1</v>
      </c>
      <c r="AF196" t="n">
        <v>0</v>
      </c>
      <c r="AG196" t="n">
        <v>0</v>
      </c>
      <c r="AH196" t="n">
        <v>0</v>
      </c>
      <c r="AI196" t="n">
        <v>0</v>
      </c>
      <c r="AJ196" t="n">
        <v>18</v>
      </c>
      <c r="AK196" t="n">
        <v>1</v>
      </c>
      <c r="AL196" t="n">
        <v>0</v>
      </c>
      <c r="AN196" t="inlineStr">
        <is>
          <t>previous yrs</t>
        </is>
      </c>
      <c r="AS196" t="inlineStr">
        <is>
          <t>REPAIR</t>
        </is>
      </c>
      <c r="AT196" t="inlineStr">
        <is>
          <t>Completed</t>
        </is>
      </c>
    </row>
    <row r="197">
      <c r="A197" t="inlineStr">
        <is>
          <t>QRF 2020</t>
        </is>
      </c>
      <c r="B197" t="inlineStr">
        <is>
          <t>Region VI</t>
        </is>
      </c>
      <c r="C197" t="inlineStr">
        <is>
          <t>Iloilo</t>
        </is>
      </c>
      <c r="D197" t="n">
        <v>116351</v>
      </c>
      <c r="E197" t="inlineStr">
        <is>
          <t>Loguingot ES</t>
        </is>
      </c>
      <c r="F197" t="inlineStr">
        <is>
          <t>Estancia</t>
        </is>
      </c>
      <c r="G197" t="n">
        <v>5</v>
      </c>
      <c r="H197" t="n">
        <v>1</v>
      </c>
      <c r="I197" t="n">
        <v>4</v>
      </c>
      <c r="J197" t="inlineStr">
        <is>
          <t>REPAIR OF CLASSROOMS</t>
        </is>
      </c>
      <c r="K197" t="n">
        <v>838104.79</v>
      </c>
      <c r="L197" t="n">
        <v>1</v>
      </c>
      <c r="M197" t="n">
        <v>832213.4399999999</v>
      </c>
      <c r="N197" t="inlineStr">
        <is>
          <t>Completed</t>
        </is>
      </c>
      <c r="O197" t="n">
        <v>1</v>
      </c>
      <c r="P197" s="3" t="n">
        <v>44211</v>
      </c>
      <c r="Q197" s="3" t="n">
        <v>44216</v>
      </c>
      <c r="R197" t="inlineStr">
        <is>
          <t>QRF2020-RVI-ILOILO-B1-L16</t>
        </is>
      </c>
      <c r="T197" t="inlineStr">
        <is>
          <t>June 10, 2020</t>
        </is>
      </c>
      <c r="U197" t="inlineStr">
        <is>
          <t>June 18, 2020</t>
        </is>
      </c>
      <c r="V197" t="inlineStr">
        <is>
          <t>July 1, 2020</t>
        </is>
      </c>
      <c r="W197" s="3" t="n">
        <v>44077</v>
      </c>
      <c r="X197" s="3" t="n">
        <v>44084</v>
      </c>
      <c r="Y197" t="inlineStr">
        <is>
          <t>Anjush Builders</t>
        </is>
      </c>
      <c r="AA197" t="n">
        <v>0</v>
      </c>
      <c r="AB197" t="n">
        <v>0</v>
      </c>
      <c r="AC197" t="n">
        <v>0</v>
      </c>
      <c r="AD197" t="n">
        <v>0</v>
      </c>
      <c r="AE197" t="n">
        <v>1</v>
      </c>
      <c r="AF197" t="n">
        <v>0</v>
      </c>
      <c r="AG197" t="n">
        <v>0</v>
      </c>
      <c r="AH197" t="n">
        <v>0</v>
      </c>
      <c r="AI197" t="n">
        <v>0</v>
      </c>
      <c r="AJ197" t="n">
        <v>4</v>
      </c>
      <c r="AK197" t="n">
        <v>1</v>
      </c>
      <c r="AL197" t="n">
        <v>0</v>
      </c>
      <c r="AN197" t="inlineStr">
        <is>
          <t>previous yrs</t>
        </is>
      </c>
      <c r="AS197" t="inlineStr">
        <is>
          <t>REPAIR</t>
        </is>
      </c>
      <c r="AT197" t="inlineStr">
        <is>
          <t>Completed</t>
        </is>
      </c>
    </row>
    <row r="198">
      <c r="A198" t="inlineStr">
        <is>
          <t>QRF 2020</t>
        </is>
      </c>
      <c r="B198" t="inlineStr">
        <is>
          <t>Region VI</t>
        </is>
      </c>
      <c r="C198" t="inlineStr">
        <is>
          <t>Iloilo</t>
        </is>
      </c>
      <c r="D198" t="n">
        <v>116355</v>
      </c>
      <c r="E198" t="inlineStr">
        <is>
          <t>San Roques ES</t>
        </is>
      </c>
      <c r="F198" t="inlineStr">
        <is>
          <t>Estancia</t>
        </is>
      </c>
      <c r="G198" t="n">
        <v>5</v>
      </c>
      <c r="H198" t="n">
        <v>1</v>
      </c>
      <c r="I198" t="n">
        <v>4</v>
      </c>
      <c r="J198" t="inlineStr">
        <is>
          <t>REPAIR OF CLASSROOMS</t>
        </is>
      </c>
      <c r="K198" t="n">
        <v>2217169.99</v>
      </c>
      <c r="L198" t="n">
        <v>1</v>
      </c>
      <c r="M198" t="n">
        <v>1706805.64</v>
      </c>
      <c r="N198" t="inlineStr">
        <is>
          <t>Completed</t>
        </is>
      </c>
      <c r="O198" t="n">
        <v>1</v>
      </c>
      <c r="P198" s="3" t="n">
        <v>44223</v>
      </c>
      <c r="Q198" s="3" t="n">
        <v>44505</v>
      </c>
      <c r="R198" t="inlineStr">
        <is>
          <t>QRF2020-RVI-ILOILO-B1-L19</t>
        </is>
      </c>
      <c r="T198" t="inlineStr">
        <is>
          <t>June 10, 2020</t>
        </is>
      </c>
      <c r="U198" t="inlineStr">
        <is>
          <t>June 18, 2020</t>
        </is>
      </c>
      <c r="V198" t="inlineStr">
        <is>
          <t>July 1, 2020</t>
        </is>
      </c>
      <c r="W198" s="3" t="n">
        <v>44077</v>
      </c>
      <c r="X198" s="3" t="n">
        <v>44096</v>
      </c>
      <c r="Y198" t="inlineStr">
        <is>
          <t>SLW8 Builders</t>
        </is>
      </c>
      <c r="AA198" t="n">
        <v>0</v>
      </c>
      <c r="AB198" t="n">
        <v>0</v>
      </c>
      <c r="AC198" t="n">
        <v>0</v>
      </c>
      <c r="AD198" t="n">
        <v>0</v>
      </c>
      <c r="AE198" t="n">
        <v>1</v>
      </c>
      <c r="AF198" t="n">
        <v>0</v>
      </c>
      <c r="AG198" t="n">
        <v>0</v>
      </c>
      <c r="AH198" t="n">
        <v>0</v>
      </c>
      <c r="AI198" t="n">
        <v>0</v>
      </c>
      <c r="AJ198" t="n">
        <v>4</v>
      </c>
      <c r="AK198" t="n">
        <v>1</v>
      </c>
      <c r="AL198" t="n">
        <v>0</v>
      </c>
      <c r="AN198" t="inlineStr">
        <is>
          <t>previous yrs</t>
        </is>
      </c>
      <c r="AS198" t="inlineStr">
        <is>
          <t>REPAIR</t>
        </is>
      </c>
      <c r="AT198" t="inlineStr">
        <is>
          <t>Completed</t>
        </is>
      </c>
    </row>
    <row r="199">
      <c r="A199" t="inlineStr">
        <is>
          <t>QRF 2020</t>
        </is>
      </c>
      <c r="B199" t="inlineStr">
        <is>
          <t>Region VI</t>
        </is>
      </c>
      <c r="C199" t="inlineStr">
        <is>
          <t>Iloilo</t>
        </is>
      </c>
      <c r="D199" t="n">
        <v>116356</v>
      </c>
      <c r="E199" t="inlineStr">
        <is>
          <t>Tanza ES</t>
        </is>
      </c>
      <c r="F199" t="inlineStr">
        <is>
          <t>Estancia</t>
        </is>
      </c>
      <c r="G199" t="n">
        <v>5</v>
      </c>
      <c r="H199" t="n">
        <v>1</v>
      </c>
      <c r="I199" t="n">
        <v>14</v>
      </c>
      <c r="J199" t="inlineStr">
        <is>
          <t>REPAIR OF CLASSROOMS</t>
        </is>
      </c>
      <c r="K199" t="n">
        <v>2789328.5</v>
      </c>
      <c r="L199" t="n">
        <v>1</v>
      </c>
      <c r="M199" t="n">
        <v>2146498.74</v>
      </c>
      <c r="N199" t="inlineStr">
        <is>
          <t>Completed</t>
        </is>
      </c>
      <c r="O199" t="n">
        <v>1</v>
      </c>
      <c r="P199" s="3" t="n">
        <v>44223</v>
      </c>
      <c r="Q199" s="3" t="n">
        <v>44505</v>
      </c>
      <c r="R199" t="inlineStr">
        <is>
          <t>QRF2020-RVI-ILOILO-B1-L19</t>
        </is>
      </c>
      <c r="T199" t="inlineStr">
        <is>
          <t>June 10, 2020</t>
        </is>
      </c>
      <c r="U199" t="inlineStr">
        <is>
          <t>June 18, 2020</t>
        </is>
      </c>
      <c r="V199" t="inlineStr">
        <is>
          <t>July 1, 2020</t>
        </is>
      </c>
      <c r="W199" s="3" t="n">
        <v>44077</v>
      </c>
      <c r="X199" s="3" t="n">
        <v>44096</v>
      </c>
      <c r="Y199" t="inlineStr">
        <is>
          <t>SLW8 Builders</t>
        </is>
      </c>
      <c r="AA199" t="n">
        <v>0</v>
      </c>
      <c r="AB199" t="n">
        <v>0</v>
      </c>
      <c r="AC199" t="n">
        <v>0</v>
      </c>
      <c r="AD199" t="n">
        <v>0</v>
      </c>
      <c r="AE199" t="n">
        <v>1</v>
      </c>
      <c r="AF199" t="n">
        <v>0</v>
      </c>
      <c r="AG199" t="n">
        <v>0</v>
      </c>
      <c r="AH199" t="n">
        <v>0</v>
      </c>
      <c r="AI199" t="n">
        <v>0</v>
      </c>
      <c r="AJ199" t="n">
        <v>14</v>
      </c>
      <c r="AK199" t="n">
        <v>1</v>
      </c>
      <c r="AL199" t="n">
        <v>0</v>
      </c>
      <c r="AN199" t="inlineStr">
        <is>
          <t>previous yrs</t>
        </is>
      </c>
      <c r="AS199" t="inlineStr">
        <is>
          <t>REPAIR</t>
        </is>
      </c>
      <c r="AT199" t="inlineStr">
        <is>
          <t>Completed</t>
        </is>
      </c>
    </row>
    <row r="200">
      <c r="A200" t="inlineStr">
        <is>
          <t>QRF 2020</t>
        </is>
      </c>
      <c r="B200" t="inlineStr">
        <is>
          <t>Region VI</t>
        </is>
      </c>
      <c r="C200" t="inlineStr">
        <is>
          <t>Iloilo</t>
        </is>
      </c>
      <c r="D200" t="n">
        <v>116675</v>
      </c>
      <c r="E200" t="inlineStr">
        <is>
          <t>Amayong PS</t>
        </is>
      </c>
      <c r="F200" t="inlineStr">
        <is>
          <t>SAN DIONISIO</t>
        </is>
      </c>
      <c r="G200" t="n">
        <v>5</v>
      </c>
      <c r="H200" t="n">
        <v>1</v>
      </c>
      <c r="I200" t="n">
        <v>1</v>
      </c>
      <c r="J200" t="inlineStr">
        <is>
          <t>REPAIR OF CLASSROOM</t>
        </is>
      </c>
      <c r="K200" t="n">
        <v>434642.77</v>
      </c>
      <c r="L200" t="n">
        <v>1</v>
      </c>
      <c r="M200" t="n">
        <v>431061.92</v>
      </c>
      <c r="N200" t="inlineStr">
        <is>
          <t>Completed</t>
        </is>
      </c>
      <c r="O200" t="n">
        <v>1</v>
      </c>
      <c r="P200" s="3" t="n">
        <v>44211</v>
      </c>
      <c r="Q200" s="3" t="n">
        <v>44186</v>
      </c>
      <c r="R200" t="inlineStr">
        <is>
          <t>QRF2020-RVI-ILOILO-B1-L17</t>
        </is>
      </c>
      <c r="T200" t="inlineStr">
        <is>
          <t>June 10, 2020</t>
        </is>
      </c>
      <c r="U200" t="inlineStr">
        <is>
          <t>June 18, 2020</t>
        </is>
      </c>
      <c r="V200" t="inlineStr">
        <is>
          <t>July 1, 2020</t>
        </is>
      </c>
      <c r="W200" s="3" t="n">
        <v>44077</v>
      </c>
      <c r="X200" s="3" t="n">
        <v>44084</v>
      </c>
      <c r="Y200" t="inlineStr">
        <is>
          <t>HF Enterprises</t>
        </is>
      </c>
      <c r="AA200" t="n">
        <v>0</v>
      </c>
      <c r="AB200" t="n">
        <v>0</v>
      </c>
      <c r="AC200" t="n">
        <v>0</v>
      </c>
      <c r="AD200" t="n">
        <v>0</v>
      </c>
      <c r="AE200" t="n">
        <v>1</v>
      </c>
      <c r="AF200" t="n">
        <v>0</v>
      </c>
      <c r="AG200" t="n">
        <v>0</v>
      </c>
      <c r="AH200" t="n">
        <v>0</v>
      </c>
      <c r="AI200" t="n">
        <v>0</v>
      </c>
      <c r="AJ200" t="n">
        <v>1</v>
      </c>
      <c r="AK200" t="n">
        <v>1</v>
      </c>
      <c r="AL200" t="n">
        <v>0</v>
      </c>
      <c r="AN200" t="inlineStr">
        <is>
          <t>previous yrs</t>
        </is>
      </c>
      <c r="AS200" t="inlineStr">
        <is>
          <t>REPAIR</t>
        </is>
      </c>
      <c r="AT200" t="inlineStr">
        <is>
          <t>Completed</t>
        </is>
      </c>
    </row>
    <row r="201">
      <c r="A201" t="inlineStr">
        <is>
          <t>QRF 2020</t>
        </is>
      </c>
      <c r="B201" t="inlineStr">
        <is>
          <t>Region VI</t>
        </is>
      </c>
      <c r="C201" t="inlineStr">
        <is>
          <t>Iloilo</t>
        </is>
      </c>
      <c r="D201" t="n">
        <v>116684</v>
      </c>
      <c r="E201" t="inlineStr">
        <is>
          <t>Madanlog Elementary School</t>
        </is>
      </c>
      <c r="F201" t="inlineStr">
        <is>
          <t>SAN DIONISIO</t>
        </is>
      </c>
      <c r="G201" t="n">
        <v>5</v>
      </c>
      <c r="H201" t="n">
        <v>1</v>
      </c>
      <c r="I201" t="n">
        <v>2</v>
      </c>
      <c r="J201" t="inlineStr">
        <is>
          <t>REPAIR OF CLASSROOMS</t>
        </is>
      </c>
      <c r="K201" t="n">
        <v>697640.13</v>
      </c>
      <c r="L201" t="n">
        <v>1</v>
      </c>
      <c r="M201" t="n">
        <v>692861.87</v>
      </c>
      <c r="N201" t="inlineStr">
        <is>
          <t>Completed</t>
        </is>
      </c>
      <c r="O201" t="n">
        <v>1</v>
      </c>
      <c r="P201" s="3" t="n">
        <v>44211</v>
      </c>
      <c r="Q201" s="3" t="n">
        <v>44186</v>
      </c>
      <c r="R201" t="inlineStr">
        <is>
          <t>QRF2020-RVI-ILOILO-B1-L17</t>
        </is>
      </c>
      <c r="T201" t="inlineStr">
        <is>
          <t>June 10, 2020</t>
        </is>
      </c>
      <c r="U201" t="inlineStr">
        <is>
          <t>June 18, 2020</t>
        </is>
      </c>
      <c r="V201" t="inlineStr">
        <is>
          <t>July 1, 2020</t>
        </is>
      </c>
      <c r="W201" s="3" t="n">
        <v>44077</v>
      </c>
      <c r="X201" s="3" t="n">
        <v>44084</v>
      </c>
      <c r="Y201" t="inlineStr">
        <is>
          <t>HF Enterprises</t>
        </is>
      </c>
      <c r="AA201" t="n">
        <v>0</v>
      </c>
      <c r="AB201" t="n">
        <v>0</v>
      </c>
      <c r="AC201" t="n">
        <v>0</v>
      </c>
      <c r="AD201" t="n">
        <v>0</v>
      </c>
      <c r="AE201" t="n">
        <v>1</v>
      </c>
      <c r="AF201" t="n">
        <v>0</v>
      </c>
      <c r="AG201" t="n">
        <v>0</v>
      </c>
      <c r="AH201" t="n">
        <v>0</v>
      </c>
      <c r="AI201" t="n">
        <v>0</v>
      </c>
      <c r="AJ201" t="n">
        <v>2</v>
      </c>
      <c r="AK201" t="n">
        <v>1</v>
      </c>
      <c r="AL201" t="n">
        <v>0</v>
      </c>
      <c r="AN201" t="inlineStr">
        <is>
          <t>previous yrs</t>
        </is>
      </c>
      <c r="AS201" t="inlineStr">
        <is>
          <t>REPAIR</t>
        </is>
      </c>
      <c r="AT201" t="inlineStr">
        <is>
          <t>Completed</t>
        </is>
      </c>
    </row>
    <row r="202">
      <c r="A202" t="inlineStr">
        <is>
          <t>QRF 2020</t>
        </is>
      </c>
      <c r="B202" t="inlineStr">
        <is>
          <t>Region VI</t>
        </is>
      </c>
      <c r="C202" t="inlineStr">
        <is>
          <t>Iloilo</t>
        </is>
      </c>
      <c r="D202" t="n">
        <v>116685</v>
      </c>
      <c r="E202" t="inlineStr">
        <is>
          <t>Malunoy ES</t>
        </is>
      </c>
      <c r="F202" t="inlineStr">
        <is>
          <t>San Dionisio</t>
        </is>
      </c>
      <c r="G202" t="n">
        <v>5</v>
      </c>
      <c r="H202" t="n">
        <v>1</v>
      </c>
      <c r="I202" t="n">
        <v>1</v>
      </c>
      <c r="J202" t="inlineStr">
        <is>
          <t>REPAIR OF CLASSROOM</t>
        </is>
      </c>
      <c r="K202" t="n">
        <v>508286.01</v>
      </c>
      <c r="L202" t="n">
        <v>1</v>
      </c>
      <c r="M202" t="n">
        <v>504739.84</v>
      </c>
      <c r="N202" t="inlineStr">
        <is>
          <t>Completed</t>
        </is>
      </c>
      <c r="O202" t="n">
        <v>1</v>
      </c>
      <c r="P202" s="3" t="n">
        <v>44211</v>
      </c>
      <c r="Q202" s="3" t="n">
        <v>44186</v>
      </c>
      <c r="R202" t="inlineStr">
        <is>
          <t>QRF2020-RVI-ILOILO-B1-L17</t>
        </is>
      </c>
      <c r="T202" t="inlineStr">
        <is>
          <t>June 10, 2020</t>
        </is>
      </c>
      <c r="U202" t="inlineStr">
        <is>
          <t>June 18, 2020</t>
        </is>
      </c>
      <c r="V202" t="inlineStr">
        <is>
          <t>July 1, 2020</t>
        </is>
      </c>
      <c r="W202" s="3" t="n">
        <v>44077</v>
      </c>
      <c r="X202" s="3" t="n">
        <v>44084</v>
      </c>
      <c r="Y202" t="inlineStr">
        <is>
          <t>HF Enterprises</t>
        </is>
      </c>
      <c r="AA202" t="n">
        <v>0</v>
      </c>
      <c r="AB202" t="n">
        <v>0</v>
      </c>
      <c r="AC202" t="n">
        <v>0</v>
      </c>
      <c r="AD202" t="n">
        <v>0</v>
      </c>
      <c r="AE202" t="n">
        <v>1</v>
      </c>
      <c r="AF202" t="n">
        <v>0</v>
      </c>
      <c r="AG202" t="n">
        <v>0</v>
      </c>
      <c r="AH202" t="n">
        <v>0</v>
      </c>
      <c r="AI202" t="n">
        <v>0</v>
      </c>
      <c r="AJ202" t="n">
        <v>1</v>
      </c>
      <c r="AK202" t="n">
        <v>1</v>
      </c>
      <c r="AL202" t="n">
        <v>0</v>
      </c>
      <c r="AN202" t="inlineStr">
        <is>
          <t>previous yrs</t>
        </is>
      </c>
      <c r="AS202" t="inlineStr">
        <is>
          <t>REPAIR</t>
        </is>
      </c>
      <c r="AT202" t="inlineStr">
        <is>
          <t>Completed</t>
        </is>
      </c>
    </row>
    <row r="203">
      <c r="A203" t="inlineStr">
        <is>
          <t>QRF 2020</t>
        </is>
      </c>
      <c r="B203" t="inlineStr">
        <is>
          <t>Region VI</t>
        </is>
      </c>
      <c r="C203" t="inlineStr">
        <is>
          <t>Roxas City</t>
        </is>
      </c>
      <c r="D203" t="n">
        <v>302756</v>
      </c>
      <c r="E203" t="inlineStr">
        <is>
          <t>Balijuagan NHS</t>
        </is>
      </c>
      <c r="F203" t="inlineStr">
        <is>
          <t>Roxas City</t>
        </is>
      </c>
      <c r="G203" t="n">
        <v>1</v>
      </c>
      <c r="H203" t="n">
        <v>1</v>
      </c>
      <c r="I203" t="n">
        <v>2</v>
      </c>
      <c r="J203" t="inlineStr">
        <is>
          <t>REPAIR OF CLASSROOMS</t>
        </is>
      </c>
      <c r="K203" t="n">
        <v>249849.27</v>
      </c>
      <c r="L203" t="n">
        <v>1</v>
      </c>
      <c r="M203" t="n">
        <v>230989.57</v>
      </c>
      <c r="N203" t="inlineStr">
        <is>
          <t>Completed</t>
        </is>
      </c>
      <c r="O203" t="n">
        <v>1</v>
      </c>
      <c r="P203" s="3" t="n">
        <v>44240</v>
      </c>
      <c r="Q203" s="3" t="n">
        <v>44145</v>
      </c>
      <c r="S203" t="inlineStr">
        <is>
          <t>CON-2020-016/1</t>
        </is>
      </c>
      <c r="W203" s="3" t="n">
        <v>44087</v>
      </c>
      <c r="X203" s="3" t="n">
        <v>44109</v>
      </c>
      <c r="Y203" t="inlineStr">
        <is>
          <t>GGMU CONST &amp;SUPPLY</t>
        </is>
      </c>
      <c r="AA203" t="n">
        <v>0</v>
      </c>
      <c r="AB203" t="n">
        <v>0</v>
      </c>
      <c r="AC203" t="n">
        <v>0</v>
      </c>
      <c r="AD203" t="n">
        <v>0</v>
      </c>
      <c r="AE203" t="n">
        <v>1</v>
      </c>
      <c r="AF203" t="n">
        <v>0</v>
      </c>
      <c r="AG203" t="n">
        <v>0</v>
      </c>
      <c r="AH203" t="n">
        <v>0</v>
      </c>
      <c r="AI203" t="n">
        <v>0</v>
      </c>
      <c r="AJ203" t="n">
        <v>2</v>
      </c>
      <c r="AK203" t="n">
        <v>1</v>
      </c>
      <c r="AL203" t="n">
        <v>0</v>
      </c>
      <c r="AN203" t="inlineStr">
        <is>
          <t>previous yrs</t>
        </is>
      </c>
      <c r="AS203" t="inlineStr">
        <is>
          <t>REPAIR</t>
        </is>
      </c>
      <c r="AT203" t="inlineStr">
        <is>
          <t>Completed</t>
        </is>
      </c>
    </row>
    <row r="204">
      <c r="A204" t="inlineStr">
        <is>
          <t>QRF 2020</t>
        </is>
      </c>
      <c r="B204" t="inlineStr">
        <is>
          <t>Region VI</t>
        </is>
      </c>
      <c r="C204" t="inlineStr">
        <is>
          <t>Roxas City</t>
        </is>
      </c>
      <c r="D204" t="n">
        <v>117681</v>
      </c>
      <c r="E204" t="inlineStr">
        <is>
          <t>Don Jose Acevedo ES</t>
        </is>
      </c>
      <c r="F204" t="inlineStr">
        <is>
          <t>Roxas City</t>
        </is>
      </c>
      <c r="G204" t="n">
        <v>1</v>
      </c>
      <c r="H204" t="n">
        <v>1</v>
      </c>
      <c r="I204" t="n">
        <v>4</v>
      </c>
      <c r="J204" t="inlineStr">
        <is>
          <t>REPAIR OF CLASSROOMS</t>
        </is>
      </c>
      <c r="K204" t="n">
        <v>267455.2</v>
      </c>
      <c r="L204" t="n">
        <v>1</v>
      </c>
      <c r="M204" t="n">
        <v>234618.83</v>
      </c>
      <c r="N204" t="inlineStr">
        <is>
          <t>Completed</t>
        </is>
      </c>
      <c r="O204" t="n">
        <v>1</v>
      </c>
      <c r="P204" s="3" t="n">
        <v>44240</v>
      </c>
      <c r="Q204" s="3" t="n">
        <v>44152</v>
      </c>
      <c r="S204" t="inlineStr">
        <is>
          <t>CON-2020-016/3</t>
        </is>
      </c>
      <c r="W204" s="3" t="n">
        <v>44087</v>
      </c>
      <c r="X204" s="3" t="n">
        <v>44109</v>
      </c>
      <c r="Y204" t="inlineStr">
        <is>
          <t>NANA BUILDERS</t>
        </is>
      </c>
      <c r="AA204" t="n">
        <v>0</v>
      </c>
      <c r="AB204" t="n">
        <v>0</v>
      </c>
      <c r="AC204" t="n">
        <v>0</v>
      </c>
      <c r="AD204" t="n">
        <v>0</v>
      </c>
      <c r="AE204" t="n">
        <v>1</v>
      </c>
      <c r="AF204" t="n">
        <v>0</v>
      </c>
      <c r="AG204" t="n">
        <v>0</v>
      </c>
      <c r="AH204" t="n">
        <v>0</v>
      </c>
      <c r="AI204" t="n">
        <v>0</v>
      </c>
      <c r="AJ204" t="n">
        <v>4</v>
      </c>
      <c r="AK204" t="n">
        <v>1</v>
      </c>
      <c r="AL204" t="n">
        <v>0</v>
      </c>
      <c r="AN204" t="inlineStr">
        <is>
          <t>previous yrs</t>
        </is>
      </c>
      <c r="AS204" t="inlineStr">
        <is>
          <t>REPAIR</t>
        </is>
      </c>
      <c r="AT204" t="inlineStr">
        <is>
          <t>Completed</t>
        </is>
      </c>
    </row>
    <row r="205">
      <c r="A205" t="inlineStr">
        <is>
          <t>QRF 2020</t>
        </is>
      </c>
      <c r="B205" t="inlineStr">
        <is>
          <t>Region VI</t>
        </is>
      </c>
      <c r="C205" t="inlineStr">
        <is>
          <t>Roxas City</t>
        </is>
      </c>
      <c r="D205" t="n">
        <v>117657</v>
      </c>
      <c r="E205" t="inlineStr">
        <is>
          <t>Dumolog ES</t>
        </is>
      </c>
      <c r="F205" t="inlineStr">
        <is>
          <t>Roxas City</t>
        </is>
      </c>
      <c r="G205" t="n">
        <v>1</v>
      </c>
      <c r="H205" t="n">
        <v>1</v>
      </c>
      <c r="I205" t="n">
        <v>5</v>
      </c>
      <c r="J205" t="inlineStr">
        <is>
          <t>REPAIR OF CLASSROOMS</t>
        </is>
      </c>
      <c r="K205" t="n">
        <v>649479.2</v>
      </c>
      <c r="L205" t="n">
        <v>1</v>
      </c>
      <c r="M205" t="n">
        <v>590706.37</v>
      </c>
      <c r="N205" t="inlineStr">
        <is>
          <t>Completed</t>
        </is>
      </c>
      <c r="O205" t="n">
        <v>1</v>
      </c>
      <c r="P205" s="3" t="n">
        <v>44240</v>
      </c>
      <c r="Q205" s="3" t="n">
        <v>44158</v>
      </c>
      <c r="S205" t="inlineStr">
        <is>
          <t>CON-2020-016/4</t>
        </is>
      </c>
      <c r="W205" s="3" t="n">
        <v>44087</v>
      </c>
      <c r="X205" s="3" t="n">
        <v>44109</v>
      </c>
      <c r="Y205" t="inlineStr">
        <is>
          <t>GGMU CONST &amp;SUPPLY</t>
        </is>
      </c>
      <c r="AA205" t="n">
        <v>0</v>
      </c>
      <c r="AB205" t="n">
        <v>0</v>
      </c>
      <c r="AC205" t="n">
        <v>0</v>
      </c>
      <c r="AD205" t="n">
        <v>0</v>
      </c>
      <c r="AE205" t="n">
        <v>1</v>
      </c>
      <c r="AF205" t="n">
        <v>0</v>
      </c>
      <c r="AG205" t="n">
        <v>0</v>
      </c>
      <c r="AH205" t="n">
        <v>0</v>
      </c>
      <c r="AI205" t="n">
        <v>0</v>
      </c>
      <c r="AJ205" t="n">
        <v>5</v>
      </c>
      <c r="AK205" t="n">
        <v>1</v>
      </c>
      <c r="AL205" t="n">
        <v>0</v>
      </c>
      <c r="AN205" t="inlineStr">
        <is>
          <t>previous yrs</t>
        </is>
      </c>
      <c r="AS205" t="inlineStr">
        <is>
          <t>REPAIR</t>
        </is>
      </c>
      <c r="AT205" t="inlineStr">
        <is>
          <t>Completed</t>
        </is>
      </c>
    </row>
    <row r="206">
      <c r="A206" t="inlineStr">
        <is>
          <t>QRF 2020</t>
        </is>
      </c>
      <c r="B206" t="inlineStr">
        <is>
          <t>Region VI</t>
        </is>
      </c>
      <c r="C206" t="inlineStr">
        <is>
          <t>Roxas City</t>
        </is>
      </c>
      <c r="D206" t="n">
        <v>302760</v>
      </c>
      <c r="E206" t="inlineStr">
        <is>
          <t>Milibili NHS</t>
        </is>
      </c>
      <c r="F206" t="inlineStr">
        <is>
          <t>Roxas City</t>
        </is>
      </c>
      <c r="G206" t="n">
        <v>1</v>
      </c>
      <c r="H206" t="n">
        <v>1</v>
      </c>
      <c r="I206" t="n">
        <v>4</v>
      </c>
      <c r="J206" t="inlineStr">
        <is>
          <t>REPAIR OF CLASSROOMS</t>
        </is>
      </c>
      <c r="K206" t="n">
        <v>227053.34</v>
      </c>
      <c r="L206" t="n">
        <v>1</v>
      </c>
      <c r="M206" t="n">
        <v>204225.29</v>
      </c>
      <c r="N206" t="inlineStr">
        <is>
          <t>Completed</t>
        </is>
      </c>
      <c r="O206" t="n">
        <v>1</v>
      </c>
      <c r="P206" s="3" t="n">
        <v>44240</v>
      </c>
      <c r="Q206" s="3" t="n">
        <v>44145</v>
      </c>
      <c r="S206" t="inlineStr">
        <is>
          <t>CON-2020-016/2</t>
        </is>
      </c>
      <c r="W206" s="3" t="n">
        <v>44087</v>
      </c>
      <c r="X206" s="3" t="n">
        <v>44109</v>
      </c>
      <c r="Y206" t="inlineStr">
        <is>
          <t>GGMU CONST &amp;SUPPLY</t>
        </is>
      </c>
      <c r="AA206" t="n">
        <v>0</v>
      </c>
      <c r="AB206" t="n">
        <v>0</v>
      </c>
      <c r="AC206" t="n">
        <v>0</v>
      </c>
      <c r="AD206" t="n">
        <v>0</v>
      </c>
      <c r="AE206" t="n">
        <v>1</v>
      </c>
      <c r="AF206" t="n">
        <v>0</v>
      </c>
      <c r="AG206" t="n">
        <v>0</v>
      </c>
      <c r="AH206" t="n">
        <v>0</v>
      </c>
      <c r="AI206" t="n">
        <v>0</v>
      </c>
      <c r="AJ206" t="n">
        <v>4</v>
      </c>
      <c r="AK206" t="n">
        <v>1</v>
      </c>
      <c r="AL206" t="n">
        <v>0</v>
      </c>
      <c r="AN206" t="inlineStr">
        <is>
          <t>previous yrs</t>
        </is>
      </c>
      <c r="AS206" t="inlineStr">
        <is>
          <t>REPAIR</t>
        </is>
      </c>
      <c r="AT206" t="inlineStr">
        <is>
          <t>Completed</t>
        </is>
      </c>
    </row>
    <row r="207">
      <c r="A207" t="inlineStr">
        <is>
          <t>QRF 2022</t>
        </is>
      </c>
      <c r="B207" t="inlineStr">
        <is>
          <t>Region VI</t>
        </is>
      </c>
      <c r="C207" t="inlineStr">
        <is>
          <t>Bago City</t>
        </is>
      </c>
      <c r="D207" t="n">
        <v>302721</v>
      </c>
      <c r="E207" t="inlineStr">
        <is>
          <t>Ramon Torres Ma-ao Sugar Central NHS</t>
        </is>
      </c>
      <c r="F207" t="inlineStr">
        <is>
          <t>BAGO CITY</t>
        </is>
      </c>
      <c r="G207" t="n">
        <v>4</v>
      </c>
      <c r="H207" t="n">
        <v>1</v>
      </c>
      <c r="I207" t="n">
        <v>1</v>
      </c>
      <c r="J207" t="inlineStr">
        <is>
          <t>REPAIR/ REHABILITATION</t>
        </is>
      </c>
      <c r="K207" t="n">
        <v>1155849.256988548</v>
      </c>
      <c r="L207" t="n">
        <v>1</v>
      </c>
      <c r="M207" t="n">
        <v>1135148.82</v>
      </c>
      <c r="N207" t="inlineStr">
        <is>
          <t>Completed</t>
        </is>
      </c>
      <c r="O207" t="n">
        <v>1</v>
      </c>
      <c r="P207" s="3" t="n">
        <v>45078</v>
      </c>
      <c r="Q207" s="3" t="n">
        <v>45112</v>
      </c>
      <c r="R207" t="inlineStr">
        <is>
          <t>Bago-QRF-2022-C1</t>
        </is>
      </c>
      <c r="S207" t="inlineStr">
        <is>
          <t>002-2023</t>
        </is>
      </c>
      <c r="T207" s="3" t="n">
        <v>44876</v>
      </c>
      <c r="U207" s="3" t="n">
        <v>44883</v>
      </c>
      <c r="V207" s="3" t="n">
        <v>44897</v>
      </c>
      <c r="X207" s="3" t="n">
        <v>44959</v>
      </c>
      <c r="Y207" t="inlineStr">
        <is>
          <t>Sunshine Sapphire Construction and Supply, Inc.</t>
        </is>
      </c>
      <c r="AA207" t="n">
        <v>0</v>
      </c>
      <c r="AB207" t="n">
        <v>0</v>
      </c>
      <c r="AC207" t="n">
        <v>0</v>
      </c>
      <c r="AD207" t="n">
        <v>0</v>
      </c>
      <c r="AE207" t="n">
        <v>1</v>
      </c>
      <c r="AF207" t="n">
        <v>0</v>
      </c>
      <c r="AG207" t="n">
        <v>0</v>
      </c>
      <c r="AH207" t="n">
        <v>0</v>
      </c>
      <c r="AI207" t="n">
        <v>0</v>
      </c>
      <c r="AJ207" t="n">
        <v>1</v>
      </c>
      <c r="AK207" t="n">
        <v>1</v>
      </c>
      <c r="AL207" t="n">
        <v>0</v>
      </c>
      <c r="AM207" s="3" t="n">
        <v>45017</v>
      </c>
      <c r="AN207" t="n">
        <v>9.23</v>
      </c>
      <c r="AS207" t="inlineStr">
        <is>
          <t>REPAIR</t>
        </is>
      </c>
      <c r="AT207" t="inlineStr">
        <is>
          <t>Completed</t>
        </is>
      </c>
    </row>
    <row r="208">
      <c r="A208" t="inlineStr">
        <is>
          <t>QRF 2022</t>
        </is>
      </c>
      <c r="B208" t="inlineStr">
        <is>
          <t>Region VI</t>
        </is>
      </c>
      <c r="C208" t="inlineStr">
        <is>
          <t>Bago City</t>
        </is>
      </c>
      <c r="D208" t="n">
        <v>302719</v>
      </c>
      <c r="E208" t="inlineStr">
        <is>
          <t>Ramon Torres NHS</t>
        </is>
      </c>
      <c r="F208" t="inlineStr">
        <is>
          <t>BAGO CITY</t>
        </is>
      </c>
      <c r="G208" t="n">
        <v>4</v>
      </c>
      <c r="H208" t="n">
        <v>1</v>
      </c>
      <c r="I208" t="n">
        <v>5</v>
      </c>
      <c r="J208" t="inlineStr">
        <is>
          <t>REPAIR/ REHABILITATION</t>
        </is>
      </c>
      <c r="K208" t="n">
        <v>1032901.1361375</v>
      </c>
      <c r="L208" t="n">
        <v>1</v>
      </c>
      <c r="M208" t="n">
        <v>1031087.4</v>
      </c>
      <c r="N208" t="inlineStr">
        <is>
          <t>Completed</t>
        </is>
      </c>
      <c r="O208" t="n">
        <v>1</v>
      </c>
      <c r="P208" s="3" t="n">
        <v>45078</v>
      </c>
      <c r="R208" t="inlineStr">
        <is>
          <t>Bago-QRF-2022-C1</t>
        </is>
      </c>
      <c r="S208" t="inlineStr">
        <is>
          <t>002-2023</t>
        </is>
      </c>
      <c r="T208" s="3" t="n">
        <v>44876</v>
      </c>
      <c r="U208" s="3" t="n">
        <v>44883</v>
      </c>
      <c r="V208" s="3" t="n">
        <v>44897</v>
      </c>
      <c r="X208" s="3" t="n">
        <v>44959</v>
      </c>
      <c r="Y208" t="inlineStr">
        <is>
          <t>Sunshine Sapphire Construction and Supply, Inc.</t>
        </is>
      </c>
      <c r="Z208" t="inlineStr">
        <is>
          <t>Punchlisted items were not completely rectified by the contractor</t>
        </is>
      </c>
      <c r="AA208" t="n">
        <v>0</v>
      </c>
      <c r="AB208" t="n">
        <v>0</v>
      </c>
      <c r="AC208" t="n">
        <v>0</v>
      </c>
      <c r="AD208" t="n">
        <v>0</v>
      </c>
      <c r="AE208" t="n">
        <v>1</v>
      </c>
      <c r="AF208" t="n">
        <v>0</v>
      </c>
      <c r="AG208" t="n">
        <v>0</v>
      </c>
      <c r="AH208" t="n">
        <v>0</v>
      </c>
      <c r="AI208" t="n">
        <v>0</v>
      </c>
      <c r="AJ208" t="n">
        <v>5</v>
      </c>
      <c r="AK208" t="n">
        <v>1</v>
      </c>
      <c r="AL208" t="n">
        <v>0</v>
      </c>
      <c r="AM208" s="3" t="n">
        <v>45017</v>
      </c>
      <c r="AN208" t="n">
        <v>12.24</v>
      </c>
      <c r="AS208" t="inlineStr">
        <is>
          <t>REPAIR</t>
        </is>
      </c>
      <c r="AT208" t="inlineStr">
        <is>
          <t>Completed</t>
        </is>
      </c>
    </row>
    <row r="209">
      <c r="A209" t="inlineStr">
        <is>
          <t>QRF 2022</t>
        </is>
      </c>
      <c r="B209" t="inlineStr">
        <is>
          <t>Region VI</t>
        </is>
      </c>
      <c r="C209" t="inlineStr">
        <is>
          <t>Guimaras</t>
        </is>
      </c>
      <c r="D209" t="n">
        <v>115844</v>
      </c>
      <c r="E209" t="inlineStr">
        <is>
          <t>Supang Central School</t>
        </is>
      </c>
      <c r="F209" t="inlineStr">
        <is>
          <t>BUENAVISTA</t>
        </is>
      </c>
      <c r="G209" t="n">
        <v>0</v>
      </c>
      <c r="H209" t="n">
        <v>1</v>
      </c>
      <c r="I209" t="n">
        <v>4</v>
      </c>
      <c r="J209" t="inlineStr">
        <is>
          <t>REPAIR/ REHABILITATION</t>
        </is>
      </c>
      <c r="K209" t="n">
        <v>2926129.7794281</v>
      </c>
      <c r="L209" t="n">
        <v>1</v>
      </c>
      <c r="M209" t="n">
        <v>2433541.73</v>
      </c>
      <c r="N209" t="inlineStr">
        <is>
          <t>completed</t>
        </is>
      </c>
      <c r="O209" t="n">
        <v>1</v>
      </c>
      <c r="P209" s="3" t="n">
        <v>44924</v>
      </c>
      <c r="Q209" s="3" t="n">
        <v>44921</v>
      </c>
      <c r="R209" t="inlineStr">
        <is>
          <t>05-2022-lot 1</t>
        </is>
      </c>
      <c r="S209" t="inlineStr">
        <is>
          <t>05-2022-lot 1</t>
        </is>
      </c>
      <c r="T209" t="inlineStr">
        <is>
          <t>No. 05-A-2022</t>
        </is>
      </c>
      <c r="U209" s="3" t="n">
        <v>44704</v>
      </c>
      <c r="V209" s="3" t="n">
        <v>44721</v>
      </c>
      <c r="W209" s="3" t="n">
        <v>44735</v>
      </c>
      <c r="X209" s="3" t="n">
        <v>44743</v>
      </c>
      <c r="Y209" t="inlineStr">
        <is>
          <t>ALJ Construction and Supply</t>
        </is>
      </c>
      <c r="AA209" t="n">
        <v>0</v>
      </c>
      <c r="AB209" t="n">
        <v>0</v>
      </c>
      <c r="AC209" t="n">
        <v>0</v>
      </c>
      <c r="AD209" t="n">
        <v>0</v>
      </c>
      <c r="AE209" t="n">
        <v>1</v>
      </c>
      <c r="AF209" t="n">
        <v>0</v>
      </c>
      <c r="AG209" t="n">
        <v>0</v>
      </c>
      <c r="AH209" t="n">
        <v>0</v>
      </c>
      <c r="AI209" t="n">
        <v>0</v>
      </c>
      <c r="AJ209" t="n">
        <v>4</v>
      </c>
      <c r="AK209" t="n">
        <v>1</v>
      </c>
      <c r="AL209" t="n">
        <v>0</v>
      </c>
      <c r="AM209" s="3" t="n">
        <v>44896</v>
      </c>
      <c r="AN209" t="inlineStr">
        <is>
          <t>previous yrs</t>
        </is>
      </c>
      <c r="AS209" t="inlineStr">
        <is>
          <t>REPAIR</t>
        </is>
      </c>
      <c r="AT209" t="inlineStr">
        <is>
          <t>completed</t>
        </is>
      </c>
    </row>
    <row r="210">
      <c r="A210" t="inlineStr">
        <is>
          <t>QRF 2022</t>
        </is>
      </c>
      <c r="B210" t="inlineStr">
        <is>
          <t>Region VI</t>
        </is>
      </c>
      <c r="C210" t="inlineStr">
        <is>
          <t>Guimaras</t>
        </is>
      </c>
      <c r="D210" t="n">
        <v>115897</v>
      </c>
      <c r="E210" t="inlineStr">
        <is>
          <t>Nueva Valencia Central School</t>
        </is>
      </c>
      <c r="F210" t="inlineStr">
        <is>
          <t>NUEVA VALENCIA</t>
        </is>
      </c>
      <c r="G210" t="n">
        <v>0</v>
      </c>
      <c r="H210" t="n">
        <v>1</v>
      </c>
      <c r="I210" t="n">
        <v>6</v>
      </c>
      <c r="J210" t="inlineStr">
        <is>
          <t>REPAIR/ REHABILITATION</t>
        </is>
      </c>
      <c r="K210" t="n">
        <v>2464442.224729524</v>
      </c>
      <c r="L210" t="n">
        <v>1</v>
      </c>
      <c r="M210" t="n">
        <v>3155555.55</v>
      </c>
      <c r="N210" t="inlineStr">
        <is>
          <t>completed</t>
        </is>
      </c>
      <c r="O210" t="n">
        <v>1</v>
      </c>
      <c r="P210" s="3" t="n">
        <v>44924</v>
      </c>
      <c r="Q210" s="3" t="n">
        <v>45289</v>
      </c>
      <c r="R210" t="inlineStr">
        <is>
          <t>05-2022-lot2</t>
        </is>
      </c>
      <c r="S210" t="inlineStr">
        <is>
          <t>05-2022-lot2</t>
        </is>
      </c>
      <c r="T210" t="inlineStr">
        <is>
          <t>No. 05-B-2022</t>
        </is>
      </c>
      <c r="U210" s="3" t="n">
        <v>44704</v>
      </c>
      <c r="V210" s="3" t="n">
        <v>44721</v>
      </c>
      <c r="W210" s="3" t="n">
        <v>44735</v>
      </c>
      <c r="X210" s="3" t="n">
        <v>44743</v>
      </c>
      <c r="Y210" t="inlineStr">
        <is>
          <t>Early Riser Construction</t>
        </is>
      </c>
      <c r="AA210" t="n">
        <v>0</v>
      </c>
      <c r="AB210" t="n">
        <v>0</v>
      </c>
      <c r="AC210" t="n">
        <v>0</v>
      </c>
      <c r="AD210" t="n">
        <v>0</v>
      </c>
      <c r="AE210" t="n">
        <v>1</v>
      </c>
      <c r="AF210" t="n">
        <v>0</v>
      </c>
      <c r="AG210" t="n">
        <v>0</v>
      </c>
      <c r="AH210" t="n">
        <v>0</v>
      </c>
      <c r="AI210" t="n">
        <v>0</v>
      </c>
      <c r="AJ210" t="n">
        <v>6</v>
      </c>
      <c r="AK210" t="n">
        <v>1</v>
      </c>
      <c r="AL210" t="n">
        <v>0</v>
      </c>
      <c r="AM210" s="3" t="n">
        <v>44896</v>
      </c>
      <c r="AN210" t="inlineStr">
        <is>
          <t>previous yrs</t>
        </is>
      </c>
      <c r="AS210" t="inlineStr">
        <is>
          <t>REPAIR</t>
        </is>
      </c>
      <c r="AT210" t="inlineStr">
        <is>
          <t>completed</t>
        </is>
      </c>
    </row>
    <row r="211">
      <c r="A211" t="inlineStr">
        <is>
          <t>QRF 2022</t>
        </is>
      </c>
      <c r="B211" t="inlineStr">
        <is>
          <t>Region VI</t>
        </is>
      </c>
      <c r="C211" t="inlineStr">
        <is>
          <t>Guimaras</t>
        </is>
      </c>
      <c r="D211" t="n">
        <v>115877</v>
      </c>
      <c r="E211" t="inlineStr">
        <is>
          <t>Ayangan Elementary School</t>
        </is>
      </c>
      <c r="F211" t="inlineStr">
        <is>
          <t>SIBUNAG</t>
        </is>
      </c>
      <c r="G211" t="n">
        <v>0</v>
      </c>
      <c r="H211" t="n">
        <v>1</v>
      </c>
      <c r="I211" t="n">
        <v>6</v>
      </c>
      <c r="J211" t="inlineStr">
        <is>
          <t>REPAIR/ REHABILITATION</t>
        </is>
      </c>
      <c r="K211" t="n">
        <v>3191080.343574463</v>
      </c>
      <c r="L211" t="n">
        <v>1</v>
      </c>
      <c r="M211" t="n">
        <v>2900000</v>
      </c>
      <c r="N211" t="inlineStr">
        <is>
          <t>completed</t>
        </is>
      </c>
      <c r="O211" t="n">
        <v>1</v>
      </c>
      <c r="P211" s="3" t="n">
        <v>44924</v>
      </c>
      <c r="Q211" s="3" t="n">
        <v>44923</v>
      </c>
      <c r="R211" t="inlineStr">
        <is>
          <t>05-2022-lot3</t>
        </is>
      </c>
      <c r="S211" t="inlineStr">
        <is>
          <t>05-2022-lot3</t>
        </is>
      </c>
      <c r="T211" t="inlineStr">
        <is>
          <t>No. 05-C-2022</t>
        </is>
      </c>
      <c r="U211" s="3" t="n">
        <v>44704</v>
      </c>
      <c r="V211" s="3" t="n">
        <v>44721</v>
      </c>
      <c r="W211" s="3" t="n">
        <v>44735</v>
      </c>
      <c r="X211" s="3" t="n">
        <v>44743</v>
      </c>
      <c r="Y211" t="inlineStr">
        <is>
          <t>IJOJPA Construction</t>
        </is>
      </c>
      <c r="AA211" t="n">
        <v>0</v>
      </c>
      <c r="AB211" t="n">
        <v>0</v>
      </c>
      <c r="AC211" t="n">
        <v>0</v>
      </c>
      <c r="AD211" t="n">
        <v>0</v>
      </c>
      <c r="AE211" t="n">
        <v>1</v>
      </c>
      <c r="AF211" t="n">
        <v>0</v>
      </c>
      <c r="AG211" t="n">
        <v>0</v>
      </c>
      <c r="AH211" t="n">
        <v>0</v>
      </c>
      <c r="AI211" t="n">
        <v>0</v>
      </c>
      <c r="AJ211" t="n">
        <v>6</v>
      </c>
      <c r="AK211" t="n">
        <v>1</v>
      </c>
      <c r="AL211" t="n">
        <v>0</v>
      </c>
      <c r="AM211" s="3" t="n">
        <v>44896</v>
      </c>
      <c r="AN211" t="inlineStr">
        <is>
          <t>previous yrs</t>
        </is>
      </c>
      <c r="AS211" t="inlineStr">
        <is>
          <t>REPAIR</t>
        </is>
      </c>
      <c r="AT211" t="inlineStr">
        <is>
          <t>completed</t>
        </is>
      </c>
    </row>
    <row r="212">
      <c r="A212" t="inlineStr">
        <is>
          <t>QRF 2022</t>
        </is>
      </c>
      <c r="B212" t="inlineStr">
        <is>
          <t>Region VI</t>
        </is>
      </c>
      <c r="C212" t="inlineStr">
        <is>
          <t>Iloilo</t>
        </is>
      </c>
      <c r="D212" t="n">
        <v>116570</v>
      </c>
      <c r="E212" t="inlineStr">
        <is>
          <t>Miagao Central Elementary School</t>
        </is>
      </c>
      <c r="F212" t="inlineStr">
        <is>
          <t>MIAGAO</t>
        </is>
      </c>
      <c r="G212" t="n">
        <v>1</v>
      </c>
      <c r="H212" t="n">
        <v>1</v>
      </c>
      <c r="I212" t="n">
        <v>5</v>
      </c>
      <c r="J212" t="inlineStr">
        <is>
          <t>REPAIR/ REHABILITATION</t>
        </is>
      </c>
      <c r="K212" t="n">
        <v>2089631.17</v>
      </c>
      <c r="L212" t="n">
        <v>1</v>
      </c>
      <c r="N212" t="inlineStr">
        <is>
          <t>completed</t>
        </is>
      </c>
      <c r="O212" t="n">
        <v>1</v>
      </c>
      <c r="Q212" s="3" t="n">
        <v>44882</v>
      </c>
      <c r="R212" t="inlineStr">
        <is>
          <t>QRF2022-RVI-022-ILOILO-L1</t>
        </is>
      </c>
      <c r="T212" s="3" t="n">
        <v>44715</v>
      </c>
      <c r="V212" s="3" t="n">
        <v>44739</v>
      </c>
      <c r="W212" s="3" t="n">
        <v>44781</v>
      </c>
      <c r="X212" s="3" t="n">
        <v>44848</v>
      </c>
      <c r="Y212" t="inlineStr">
        <is>
          <t>ANJUSH BUILDERS</t>
        </is>
      </c>
      <c r="AA212" t="n">
        <v>0</v>
      </c>
      <c r="AB212" t="n">
        <v>0</v>
      </c>
      <c r="AC212" t="n">
        <v>0</v>
      </c>
      <c r="AD212" t="n">
        <v>0</v>
      </c>
      <c r="AE212" t="n">
        <v>1</v>
      </c>
      <c r="AF212" t="n">
        <v>0</v>
      </c>
      <c r="AG212" t="n">
        <v>0</v>
      </c>
      <c r="AH212" t="n">
        <v>0</v>
      </c>
      <c r="AI212" t="n">
        <v>0</v>
      </c>
      <c r="AJ212" t="n">
        <v>5</v>
      </c>
      <c r="AK212" t="n">
        <v>1</v>
      </c>
      <c r="AL212" t="n">
        <v>0</v>
      </c>
      <c r="AM212" s="3" t="n">
        <v>44986</v>
      </c>
      <c r="AN212" t="n">
        <v>2.23</v>
      </c>
      <c r="AS212" t="inlineStr">
        <is>
          <t>REPAIR</t>
        </is>
      </c>
      <c r="AT212" t="inlineStr">
        <is>
          <t>completed</t>
        </is>
      </c>
    </row>
    <row r="213">
      <c r="A213" t="inlineStr">
        <is>
          <t>QRF 2022</t>
        </is>
      </c>
      <c r="B213" t="inlineStr">
        <is>
          <t>Region VI</t>
        </is>
      </c>
      <c r="C213" t="inlineStr">
        <is>
          <t>Iloilo</t>
        </is>
      </c>
      <c r="D213" t="n">
        <v>116740</v>
      </c>
      <c r="E213" t="inlineStr">
        <is>
          <t>San Joaquin Central Elementary School</t>
        </is>
      </c>
      <c r="F213" t="inlineStr">
        <is>
          <t>SAN JOAQUIN</t>
        </is>
      </c>
      <c r="G213" t="n">
        <v>1</v>
      </c>
      <c r="H213" t="n">
        <v>1</v>
      </c>
      <c r="I213" t="n">
        <v>2</v>
      </c>
      <c r="J213" t="inlineStr">
        <is>
          <t>REPAIR/ REHABILITATION</t>
        </is>
      </c>
      <c r="K213" t="n">
        <v>842235.89</v>
      </c>
      <c r="L213" t="n">
        <v>1</v>
      </c>
      <c r="N213" t="inlineStr">
        <is>
          <t>completed</t>
        </is>
      </c>
      <c r="O213" t="n">
        <v>1</v>
      </c>
      <c r="Q213" s="3" t="n">
        <v>44882</v>
      </c>
      <c r="R213" t="inlineStr">
        <is>
          <t>QRF2022-RVI-022-ILOILO-L1</t>
        </is>
      </c>
      <c r="T213" s="3" t="n">
        <v>44715</v>
      </c>
      <c r="V213" s="3" t="n">
        <v>44739</v>
      </c>
      <c r="W213" s="3" t="n">
        <v>44781</v>
      </c>
      <c r="X213" s="3" t="n">
        <v>44848</v>
      </c>
      <c r="Y213" t="inlineStr">
        <is>
          <t>ANJUSH BUILDERS</t>
        </is>
      </c>
      <c r="AA213" t="n">
        <v>0</v>
      </c>
      <c r="AB213" t="n">
        <v>0</v>
      </c>
      <c r="AC213" t="n">
        <v>0</v>
      </c>
      <c r="AD213" t="n">
        <v>0</v>
      </c>
      <c r="AE213" t="n">
        <v>1</v>
      </c>
      <c r="AF213" t="n">
        <v>0</v>
      </c>
      <c r="AG213" t="n">
        <v>0</v>
      </c>
      <c r="AH213" t="n">
        <v>0</v>
      </c>
      <c r="AI213" t="n">
        <v>0</v>
      </c>
      <c r="AJ213" t="n">
        <v>2</v>
      </c>
      <c r="AK213" t="n">
        <v>1</v>
      </c>
      <c r="AL213" t="n">
        <v>0</v>
      </c>
      <c r="AM213" s="3" t="n">
        <v>45017</v>
      </c>
      <c r="AN213" t="n">
        <v>2.23</v>
      </c>
      <c r="AS213" t="inlineStr">
        <is>
          <t>REPAIR</t>
        </is>
      </c>
      <c r="AT213" t="inlineStr">
        <is>
          <t>completed</t>
        </is>
      </c>
    </row>
    <row r="214">
      <c r="A214" t="inlineStr">
        <is>
          <t>QRF 2022</t>
        </is>
      </c>
      <c r="B214" t="inlineStr">
        <is>
          <t>Region VI</t>
        </is>
      </c>
      <c r="C214" t="inlineStr">
        <is>
          <t>Kabankalan City</t>
        </is>
      </c>
      <c r="D214" t="n">
        <v>117833</v>
      </c>
      <c r="E214" t="inlineStr">
        <is>
          <t>Bugtong ES</t>
        </is>
      </c>
      <c r="F214" t="inlineStr">
        <is>
          <t>CITY OF KABANKALAN</t>
        </is>
      </c>
      <c r="G214" t="n">
        <v>6</v>
      </c>
      <c r="H214" t="n">
        <v>1</v>
      </c>
      <c r="I214" t="n">
        <v>3</v>
      </c>
      <c r="J214" t="inlineStr">
        <is>
          <t>NEW CONSTRUCTION</t>
        </is>
      </c>
      <c r="K214" t="n">
        <v>7562127.58</v>
      </c>
      <c r="L214" t="n">
        <v>1</v>
      </c>
      <c r="N214" t="inlineStr">
        <is>
          <t>completed</t>
        </is>
      </c>
      <c r="O214" t="n">
        <v>1</v>
      </c>
      <c r="P214" s="3" t="n">
        <v>45189</v>
      </c>
      <c r="Y214" t="inlineStr">
        <is>
          <t>rism builders and construction services inc</t>
        </is>
      </c>
      <c r="AA214" t="n">
        <v>0</v>
      </c>
      <c r="AB214" t="n">
        <v>0</v>
      </c>
      <c r="AC214" t="n">
        <v>0</v>
      </c>
      <c r="AD214" t="n">
        <v>0</v>
      </c>
      <c r="AE214" t="n">
        <v>1</v>
      </c>
      <c r="AF214" t="n">
        <v>0</v>
      </c>
      <c r="AG214" t="n">
        <v>0</v>
      </c>
      <c r="AH214" t="n">
        <v>0</v>
      </c>
      <c r="AI214" t="n">
        <v>0</v>
      </c>
      <c r="AJ214" t="n">
        <v>3</v>
      </c>
      <c r="AK214" t="n">
        <v>1</v>
      </c>
      <c r="AL214" t="n">
        <v>0</v>
      </c>
      <c r="AM214" s="3" t="n">
        <v>45017</v>
      </c>
      <c r="AN214" t="n">
        <v>9.23</v>
      </c>
      <c r="AS214" t="inlineStr">
        <is>
          <t>REPLACEMENT</t>
        </is>
      </c>
      <c r="AT214" t="inlineStr">
        <is>
          <t>completed</t>
        </is>
      </c>
    </row>
    <row r="215">
      <c r="A215" t="inlineStr">
        <is>
          <t>QRF 2022</t>
        </is>
      </c>
      <c r="B215" t="inlineStr">
        <is>
          <t>Region VI</t>
        </is>
      </c>
      <c r="C215" t="inlineStr">
        <is>
          <t>La Carlota City</t>
        </is>
      </c>
      <c r="D215" t="n">
        <v>183001</v>
      </c>
      <c r="E215" t="inlineStr">
        <is>
          <t>Haguimit ES II</t>
        </is>
      </c>
      <c r="F215" t="inlineStr">
        <is>
          <t>LA CARLOTA CITY</t>
        </is>
      </c>
      <c r="G215" t="n">
        <v>4</v>
      </c>
      <c r="H215" t="n">
        <v>1</v>
      </c>
      <c r="I215" t="n">
        <v>2</v>
      </c>
      <c r="J215" t="inlineStr">
        <is>
          <t>NEW CONSTRUCTION</t>
        </is>
      </c>
      <c r="K215" t="n">
        <v>5033505.33</v>
      </c>
      <c r="L215" t="n">
        <v>1</v>
      </c>
      <c r="M215" t="n">
        <v>4786615.62</v>
      </c>
      <c r="N215" t="inlineStr">
        <is>
          <t>Completed</t>
        </is>
      </c>
      <c r="O215" t="n">
        <v>1</v>
      </c>
      <c r="P215" s="3" t="n">
        <v>45042</v>
      </c>
      <c r="Q215" s="3" t="n">
        <v>45225</v>
      </c>
      <c r="R215" t="n">
        <v>44835</v>
      </c>
      <c r="S215" t="n">
        <v>44835</v>
      </c>
      <c r="T215" s="3" t="n">
        <v>44797</v>
      </c>
      <c r="U215" s="3" t="n">
        <v>44806</v>
      </c>
      <c r="V215" s="3" t="n">
        <v>44818</v>
      </c>
      <c r="X215" s="3" t="n">
        <v>44855</v>
      </c>
      <c r="Y215" t="inlineStr">
        <is>
          <t>Alesca Construction Services</t>
        </is>
      </c>
      <c r="Z215" t="inlineStr">
        <is>
          <t>On -going, with approved time extension</t>
        </is>
      </c>
      <c r="AA215" t="n">
        <v>0</v>
      </c>
      <c r="AB215" t="n">
        <v>0</v>
      </c>
      <c r="AC215" t="n">
        <v>0</v>
      </c>
      <c r="AD215" t="n">
        <v>0</v>
      </c>
      <c r="AE215" t="n">
        <v>1</v>
      </c>
      <c r="AF215" t="n">
        <v>0</v>
      </c>
      <c r="AG215" t="n">
        <v>0</v>
      </c>
      <c r="AH215" t="n">
        <v>0</v>
      </c>
      <c r="AI215" t="n">
        <v>0</v>
      </c>
      <c r="AJ215" t="n">
        <v>2</v>
      </c>
      <c r="AK215" t="n">
        <v>1</v>
      </c>
      <c r="AL215" t="n">
        <v>0</v>
      </c>
      <c r="AM215" s="3" t="n">
        <v>45017</v>
      </c>
      <c r="AN215" t="n">
        <v>12.23</v>
      </c>
      <c r="AS215" t="inlineStr">
        <is>
          <t>REPLACEMENT</t>
        </is>
      </c>
      <c r="AT215" t="inlineStr">
        <is>
          <t>Completed</t>
        </is>
      </c>
    </row>
    <row r="216">
      <c r="A216" t="inlineStr">
        <is>
          <t>QRF 2022</t>
        </is>
      </c>
      <c r="B216" t="inlineStr">
        <is>
          <t>Region VI</t>
        </is>
      </c>
      <c r="C216" t="inlineStr">
        <is>
          <t>Negros Occidental</t>
        </is>
      </c>
      <c r="D216" t="n">
        <v>116901</v>
      </c>
      <c r="E216" t="inlineStr">
        <is>
          <t>Calatrava I Central School</t>
        </is>
      </c>
      <c r="F216" t="inlineStr">
        <is>
          <t>CALATRAVA</t>
        </is>
      </c>
      <c r="G216" t="n">
        <v>1</v>
      </c>
      <c r="H216" t="n">
        <v>1</v>
      </c>
      <c r="I216" t="n">
        <v>1</v>
      </c>
      <c r="J216" t="inlineStr">
        <is>
          <t>REPAIR/ REHABILITATION</t>
        </is>
      </c>
      <c r="K216" t="n">
        <v>518534.72</v>
      </c>
      <c r="L216" t="n">
        <v>1</v>
      </c>
      <c r="M216" t="n">
        <v>514321.31</v>
      </c>
      <c r="N216" t="inlineStr">
        <is>
          <t>Completed</t>
        </is>
      </c>
      <c r="O216" t="n">
        <v>1</v>
      </c>
      <c r="P216" s="3" t="n">
        <v>45000</v>
      </c>
      <c r="Q216" s="3" t="n">
        <v>44949</v>
      </c>
      <c r="R216" t="inlineStr">
        <is>
          <t>22-06-57</t>
        </is>
      </c>
      <c r="S216" t="inlineStr">
        <is>
          <t>22-12-002</t>
        </is>
      </c>
      <c r="T216" s="3" t="n">
        <v>44751</v>
      </c>
      <c r="V216" s="3" t="n">
        <v>44727</v>
      </c>
      <c r="W216" t="inlineStr">
        <is>
          <t>Sept. 8, 2022</t>
        </is>
      </c>
      <c r="X216" t="inlineStr">
        <is>
          <t>Dec.5, 2022</t>
        </is>
      </c>
      <c r="Y216" t="inlineStr">
        <is>
          <t>CGGFR CONSTRUCTION AND CONSTRUCTION SUPPLY</t>
        </is>
      </c>
      <c r="AA216" t="n">
        <v>0</v>
      </c>
      <c r="AB216" t="n">
        <v>0</v>
      </c>
      <c r="AC216" t="n">
        <v>0</v>
      </c>
      <c r="AD216" t="n">
        <v>0</v>
      </c>
      <c r="AE216" t="n">
        <v>1</v>
      </c>
      <c r="AF216" t="n">
        <v>0</v>
      </c>
      <c r="AG216" t="n">
        <v>0</v>
      </c>
      <c r="AH216" t="n">
        <v>0</v>
      </c>
      <c r="AI216" t="n">
        <v>0</v>
      </c>
      <c r="AJ216" t="n">
        <v>1</v>
      </c>
      <c r="AK216" t="n">
        <v>1</v>
      </c>
      <c r="AL216" t="n">
        <v>0</v>
      </c>
      <c r="AM216" s="3" t="n">
        <v>45017</v>
      </c>
      <c r="AN216" t="n">
        <v>2.23</v>
      </c>
      <c r="AS216" t="inlineStr">
        <is>
          <t>REPAIR</t>
        </is>
      </c>
      <c r="AT216" t="inlineStr">
        <is>
          <t>Completed</t>
        </is>
      </c>
    </row>
    <row r="217">
      <c r="A217" t="inlineStr">
        <is>
          <t>QRF 2022</t>
        </is>
      </c>
      <c r="B217" t="inlineStr">
        <is>
          <t>Region VI</t>
        </is>
      </c>
      <c r="C217" t="inlineStr">
        <is>
          <t>Negros Occidental</t>
        </is>
      </c>
      <c r="D217" t="n">
        <v>117418</v>
      </c>
      <c r="E217" t="inlineStr">
        <is>
          <t>Toboso CS</t>
        </is>
      </c>
      <c r="F217" t="inlineStr">
        <is>
          <t>TOBOSO</t>
        </is>
      </c>
      <c r="G217" t="n">
        <v>1</v>
      </c>
      <c r="H217" t="n">
        <v>1</v>
      </c>
      <c r="I217" t="n">
        <v>5</v>
      </c>
      <c r="J217" t="inlineStr">
        <is>
          <t>REPAIR/ REHABILITATION</t>
        </is>
      </c>
      <c r="K217" t="n">
        <v>8089258.699999999</v>
      </c>
      <c r="L217" t="n">
        <v>1</v>
      </c>
      <c r="M217" t="n">
        <v>5297304.81</v>
      </c>
      <c r="N217" t="inlineStr">
        <is>
          <t>Completed</t>
        </is>
      </c>
      <c r="O217" t="n">
        <v>1</v>
      </c>
      <c r="P217" s="3" t="n">
        <v>45025</v>
      </c>
      <c r="R217" t="inlineStr">
        <is>
          <t>22-05-20</t>
        </is>
      </c>
      <c r="S217" t="inlineStr">
        <is>
          <t>22-10-003</t>
        </is>
      </c>
      <c r="T217" s="3" t="n">
        <v>44706</v>
      </c>
      <c r="U217" s="3" t="n">
        <v>44714</v>
      </c>
      <c r="V217" s="3" t="n">
        <v>44726</v>
      </c>
      <c r="W217" s="3" t="n">
        <v>44782</v>
      </c>
      <c r="X217" s="3" t="n">
        <v>44875</v>
      </c>
      <c r="Y217" t="inlineStr">
        <is>
          <t>TACOLOD ENTERPRISES INC.</t>
        </is>
      </c>
      <c r="Z217" t="inlineStr">
        <is>
          <t>subject for final inspection</t>
        </is>
      </c>
      <c r="AA217" t="n">
        <v>0</v>
      </c>
      <c r="AB217" t="n">
        <v>0</v>
      </c>
      <c r="AC217" t="n">
        <v>0</v>
      </c>
      <c r="AD217" t="n">
        <v>0</v>
      </c>
      <c r="AE217" t="n">
        <v>1</v>
      </c>
      <c r="AF217" t="n">
        <v>0</v>
      </c>
      <c r="AG217" t="n">
        <v>0</v>
      </c>
      <c r="AH217" t="n">
        <v>0</v>
      </c>
      <c r="AI217" t="n">
        <v>0</v>
      </c>
      <c r="AJ217" t="n">
        <v>5</v>
      </c>
      <c r="AK217" t="n">
        <v>1</v>
      </c>
      <c r="AL217" t="n">
        <v>0</v>
      </c>
      <c r="AM217" s="3" t="n">
        <v>45017</v>
      </c>
      <c r="AN217" t="n">
        <v>11.23</v>
      </c>
      <c r="AS217" t="inlineStr">
        <is>
          <t>REPAIR</t>
        </is>
      </c>
      <c r="AT217" t="inlineStr">
        <is>
          <t>Completed</t>
        </is>
      </c>
    </row>
    <row r="218">
      <c r="A218" t="inlineStr">
        <is>
          <t>QRF 2022</t>
        </is>
      </c>
      <c r="B218" t="inlineStr">
        <is>
          <t>Region VI</t>
        </is>
      </c>
      <c r="C218" t="inlineStr">
        <is>
          <t>Negros Occidental</t>
        </is>
      </c>
      <c r="D218" t="n">
        <v>116945</v>
      </c>
      <c r="E218" t="inlineStr">
        <is>
          <t>Candoni CES</t>
        </is>
      </c>
      <c r="F218" t="inlineStr">
        <is>
          <t>CANDONI</t>
        </is>
      </c>
      <c r="G218" t="n">
        <v>6</v>
      </c>
      <c r="H218" t="n">
        <v>1</v>
      </c>
      <c r="I218" t="n">
        <v>10</v>
      </c>
      <c r="J218" t="inlineStr">
        <is>
          <t>REPAIR/ REHABILITATION</t>
        </is>
      </c>
      <c r="K218" t="n">
        <v>5967014.47</v>
      </c>
      <c r="L218" t="n">
        <v>1</v>
      </c>
      <c r="M218" t="n">
        <v>3500000</v>
      </c>
      <c r="N218" t="inlineStr">
        <is>
          <t>completed</t>
        </is>
      </c>
      <c r="O218" t="n">
        <v>1</v>
      </c>
      <c r="P218" s="3" t="n">
        <v>45054</v>
      </c>
      <c r="R218" t="inlineStr">
        <is>
          <t>22-07-24</t>
        </is>
      </c>
      <c r="S218" t="inlineStr">
        <is>
          <t>22-10-004</t>
        </is>
      </c>
      <c r="T218" s="3" t="n">
        <v>44746</v>
      </c>
      <c r="U218" s="3" t="n">
        <v>44754</v>
      </c>
      <c r="V218" s="3" t="n">
        <v>44767</v>
      </c>
      <c r="W218" t="inlineStr">
        <is>
          <t>Sept. 18, 2022</t>
        </is>
      </c>
      <c r="X218" t="inlineStr">
        <is>
          <t>#############</t>
        </is>
      </c>
      <c r="Y218" t="inlineStr">
        <is>
          <t>TACOLOD ENTERPRISES INC.</t>
        </is>
      </c>
      <c r="Z218" t="inlineStr">
        <is>
          <t>resumed</t>
        </is>
      </c>
      <c r="AA218" t="n">
        <v>0</v>
      </c>
      <c r="AB218" t="n">
        <v>0</v>
      </c>
      <c r="AC218" t="n">
        <v>0</v>
      </c>
      <c r="AD218" t="n">
        <v>0</v>
      </c>
      <c r="AE218" t="n">
        <v>1</v>
      </c>
      <c r="AF218" t="n">
        <v>0</v>
      </c>
      <c r="AG218" t="n">
        <v>0</v>
      </c>
      <c r="AH218" t="n">
        <v>0</v>
      </c>
      <c r="AI218" t="n">
        <v>0</v>
      </c>
      <c r="AJ218" t="n">
        <v>10</v>
      </c>
      <c r="AK218" t="n">
        <v>1</v>
      </c>
      <c r="AL218" t="n">
        <v>0</v>
      </c>
      <c r="AM218" s="3" t="n">
        <v>45017</v>
      </c>
      <c r="AN218" t="n">
        <v>11.24</v>
      </c>
      <c r="AS218" t="inlineStr">
        <is>
          <t>REPAIR</t>
        </is>
      </c>
      <c r="AT218" t="inlineStr">
        <is>
          <t>completed</t>
        </is>
      </c>
    </row>
    <row r="219">
      <c r="A219" t="inlineStr">
        <is>
          <t>QRF 2022</t>
        </is>
      </c>
      <c r="B219" t="inlineStr">
        <is>
          <t>Region VI</t>
        </is>
      </c>
      <c r="C219" t="inlineStr">
        <is>
          <t>Negros Occidental</t>
        </is>
      </c>
      <c r="D219" t="n">
        <v>117003</v>
      </c>
      <c r="E219" t="inlineStr">
        <is>
          <t>Inayauan CES</t>
        </is>
      </c>
      <c r="F219" t="inlineStr">
        <is>
          <t>CAUAYAN</t>
        </is>
      </c>
      <c r="G219" t="n">
        <v>6</v>
      </c>
      <c r="I219" t="n">
        <v>2</v>
      </c>
      <c r="J219" t="inlineStr">
        <is>
          <t>NEW CONSTRUCTION</t>
        </is>
      </c>
      <c r="K219" t="n">
        <v>7130281.67</v>
      </c>
      <c r="L219" t="n">
        <v>1</v>
      </c>
      <c r="M219" t="n">
        <v>5399595.7</v>
      </c>
      <c r="N219" t="inlineStr">
        <is>
          <t>Completed</t>
        </is>
      </c>
      <c r="O219" t="n">
        <v>1</v>
      </c>
      <c r="P219" s="3" t="n">
        <v>45038</v>
      </c>
      <c r="Q219" s="3" t="n">
        <v>45091</v>
      </c>
      <c r="R219" t="inlineStr">
        <is>
          <t>22-07-05</t>
        </is>
      </c>
      <c r="S219" t="inlineStr">
        <is>
          <t>22-10-005</t>
        </is>
      </c>
      <c r="T219" s="3" t="n">
        <v>44746</v>
      </c>
      <c r="U219" s="3" t="n">
        <v>44754</v>
      </c>
      <c r="V219" s="3" t="n">
        <v>44767</v>
      </c>
      <c r="W219" t="inlineStr">
        <is>
          <t>Sept. 15, 2022</t>
        </is>
      </c>
      <c r="X219" t="inlineStr">
        <is>
          <t>#############</t>
        </is>
      </c>
      <c r="Y219" t="inlineStr">
        <is>
          <t>EVERACTIVE CONSTRUCTION AND ENGINEERING SERVICES</t>
        </is>
      </c>
      <c r="AA219" t="n">
        <v>0</v>
      </c>
      <c r="AB219" t="n">
        <v>0</v>
      </c>
      <c r="AC219" t="n">
        <v>0</v>
      </c>
      <c r="AD219" t="n">
        <v>0</v>
      </c>
      <c r="AE219" t="n">
        <v>1</v>
      </c>
      <c r="AF219" t="n">
        <v>0</v>
      </c>
      <c r="AG219" t="n">
        <v>0</v>
      </c>
      <c r="AH219" t="n">
        <v>0</v>
      </c>
      <c r="AI219" t="n">
        <v>0</v>
      </c>
      <c r="AJ219" t="n">
        <v>2</v>
      </c>
      <c r="AK219" t="n">
        <v>1</v>
      </c>
      <c r="AL219" t="n">
        <v>0</v>
      </c>
      <c r="AM219" s="3" t="n">
        <v>45017</v>
      </c>
      <c r="AN219" t="n">
        <v>7.23</v>
      </c>
      <c r="AS219" t="inlineStr">
        <is>
          <t>REPLACEMENT</t>
        </is>
      </c>
      <c r="AT219" t="inlineStr">
        <is>
          <t>Completed</t>
        </is>
      </c>
    </row>
    <row r="220">
      <c r="A220" t="inlineStr">
        <is>
          <t>QRF 2022</t>
        </is>
      </c>
      <c r="B220" t="inlineStr">
        <is>
          <t>Region VI</t>
        </is>
      </c>
      <c r="C220" t="inlineStr">
        <is>
          <t>Negros Occidental</t>
        </is>
      </c>
      <c r="D220" t="n">
        <v>117003</v>
      </c>
      <c r="E220" t="inlineStr">
        <is>
          <t>Inayauan CES</t>
        </is>
      </c>
      <c r="F220" t="inlineStr">
        <is>
          <t>CAUAYAN</t>
        </is>
      </c>
      <c r="G220" t="n">
        <v>6</v>
      </c>
      <c r="H220" t="n">
        <v>1</v>
      </c>
      <c r="I220" t="n">
        <v>10</v>
      </c>
      <c r="J220" t="inlineStr">
        <is>
          <t>REPAIR/ REHABILITATION</t>
        </is>
      </c>
      <c r="K220" t="n">
        <v>4031169.30397319</v>
      </c>
      <c r="L220" t="n">
        <v>1</v>
      </c>
      <c r="M220" t="n">
        <v>2768808.34</v>
      </c>
      <c r="N220" t="inlineStr">
        <is>
          <t>Completed</t>
        </is>
      </c>
      <c r="O220" t="n">
        <v>1</v>
      </c>
      <c r="P220" s="3" t="n">
        <v>44979</v>
      </c>
      <c r="Q220" s="3" t="n">
        <v>44965</v>
      </c>
      <c r="R220" t="inlineStr">
        <is>
          <t>22-07-23</t>
        </is>
      </c>
      <c r="S220" t="inlineStr">
        <is>
          <t>22-10-006</t>
        </is>
      </c>
      <c r="T220" s="3" t="n">
        <v>44746</v>
      </c>
      <c r="U220" s="3" t="n">
        <v>44754</v>
      </c>
      <c r="V220" s="3" t="n">
        <v>44767</v>
      </c>
      <c r="W220" t="inlineStr">
        <is>
          <t>Sept. 13, 2022</t>
        </is>
      </c>
      <c r="X220" s="3" t="n">
        <v>44876</v>
      </c>
      <c r="Y220" t="inlineStr">
        <is>
          <t>CGGFR CONSTRUCTION AND CONSTRUCTION SUPPLY</t>
        </is>
      </c>
      <c r="AA220" t="n">
        <v>0</v>
      </c>
      <c r="AB220" t="n">
        <v>0</v>
      </c>
      <c r="AC220" t="n">
        <v>0</v>
      </c>
      <c r="AD220" t="n">
        <v>0</v>
      </c>
      <c r="AE220" t="n">
        <v>1</v>
      </c>
      <c r="AF220" t="n">
        <v>0</v>
      </c>
      <c r="AG220" t="n">
        <v>0</v>
      </c>
      <c r="AH220" t="n">
        <v>0</v>
      </c>
      <c r="AI220" t="n">
        <v>0</v>
      </c>
      <c r="AJ220" t="n">
        <v>10</v>
      </c>
      <c r="AK220" t="n">
        <v>1</v>
      </c>
      <c r="AL220" t="n">
        <v>0</v>
      </c>
      <c r="AM220" s="3" t="n">
        <v>45017</v>
      </c>
      <c r="AN220" t="n">
        <v>3.23</v>
      </c>
      <c r="AS220" t="inlineStr">
        <is>
          <t>REPAIR</t>
        </is>
      </c>
      <c r="AT220" t="inlineStr">
        <is>
          <t>Completed</t>
        </is>
      </c>
    </row>
    <row r="221">
      <c r="A221" t="inlineStr">
        <is>
          <t>QRF 2022</t>
        </is>
      </c>
      <c r="B221" t="inlineStr">
        <is>
          <t>Region VI</t>
        </is>
      </c>
      <c r="C221" t="inlineStr">
        <is>
          <t>San Carlos City</t>
        </is>
      </c>
      <c r="D221" t="n">
        <v>117763</v>
      </c>
      <c r="E221" t="inlineStr">
        <is>
          <t>Prosperidad ES</t>
        </is>
      </c>
      <c r="F221" t="inlineStr">
        <is>
          <t>SAN CARLOS CITY</t>
        </is>
      </c>
      <c r="G221" t="n">
        <v>1</v>
      </c>
      <c r="H221" t="n">
        <v>1</v>
      </c>
      <c r="I221" t="n">
        <v>11</v>
      </c>
      <c r="J221" t="inlineStr">
        <is>
          <t>REPAIR/ REHABILITATION</t>
        </is>
      </c>
      <c r="K221" t="n">
        <v>3925500.03</v>
      </c>
      <c r="L221" t="n">
        <v>1</v>
      </c>
      <c r="M221" t="n">
        <v>3904313.69</v>
      </c>
      <c r="N221" t="inlineStr">
        <is>
          <t>COMPLETED</t>
        </is>
      </c>
      <c r="O221" t="n">
        <v>1</v>
      </c>
      <c r="P221" s="3" t="n">
        <v>45056</v>
      </c>
      <c r="Q221" s="3" t="n">
        <v>44998</v>
      </c>
      <c r="R221" t="inlineStr">
        <is>
          <t>QRF 2022-RVI-SAN CARLOS CITY-003(BATCH1, Typoon oditte</t>
        </is>
      </c>
      <c r="S221" t="n">
        <v>8652568</v>
      </c>
      <c r="T221" s="3" t="n">
        <v>44689</v>
      </c>
      <c r="U221" s="3" t="n">
        <v>44697</v>
      </c>
      <c r="V221" s="3" t="n">
        <v>44711</v>
      </c>
      <c r="W221" s="3" t="n">
        <v>44917</v>
      </c>
      <c r="X221" s="3" t="n">
        <v>44930</v>
      </c>
      <c r="Y221" t="inlineStr">
        <is>
          <t>PAR Builder and Construction Supply, Corp.</t>
        </is>
      </c>
      <c r="Z221" t="inlineStr">
        <is>
          <t>realigned change physical target same school</t>
        </is>
      </c>
      <c r="AA221" t="n">
        <v>0</v>
      </c>
      <c r="AB221" t="n">
        <v>0</v>
      </c>
      <c r="AC221" t="n">
        <v>0</v>
      </c>
      <c r="AD221" t="n">
        <v>0</v>
      </c>
      <c r="AE221" t="n">
        <v>1</v>
      </c>
      <c r="AF221" t="n">
        <v>0</v>
      </c>
      <c r="AG221" t="n">
        <v>0</v>
      </c>
      <c r="AH221" t="n">
        <v>0</v>
      </c>
      <c r="AI221" t="n">
        <v>0</v>
      </c>
      <c r="AJ221" t="n">
        <v>11</v>
      </c>
      <c r="AK221" t="n">
        <v>1</v>
      </c>
      <c r="AL221" t="n">
        <v>0</v>
      </c>
      <c r="AM221" s="3" t="n">
        <v>45017</v>
      </c>
      <c r="AN221" t="inlineStr">
        <is>
          <t>previous yrs</t>
        </is>
      </c>
      <c r="AP221" t="n">
        <v>1</v>
      </c>
      <c r="AQ221" t="n">
        <v>8</v>
      </c>
      <c r="AR221" t="n">
        <v>3925500.03</v>
      </c>
      <c r="AS221" t="inlineStr">
        <is>
          <t>REPAIR</t>
        </is>
      </c>
      <c r="AT221" t="inlineStr">
        <is>
          <t>COMPLETED</t>
        </is>
      </c>
    </row>
    <row r="222">
      <c r="A222" t="inlineStr">
        <is>
          <t>QRF 2022</t>
        </is>
      </c>
      <c r="B222" t="inlineStr">
        <is>
          <t>Region VI</t>
        </is>
      </c>
      <c r="C222" t="inlineStr">
        <is>
          <t>Silay City</t>
        </is>
      </c>
      <c r="D222" t="n">
        <v>117821</v>
      </c>
      <c r="E222" t="inlineStr">
        <is>
          <t>Guimbala-on ES</t>
        </is>
      </c>
      <c r="F222" t="inlineStr">
        <is>
          <t>SILAY CITY</t>
        </is>
      </c>
      <c r="G222" t="n">
        <v>3</v>
      </c>
      <c r="H222" t="n">
        <v>1</v>
      </c>
      <c r="I222" t="n">
        <v>3</v>
      </c>
      <c r="J222" t="inlineStr">
        <is>
          <t>REPAIR/ REHABILITATION</t>
        </is>
      </c>
      <c r="K222" t="n">
        <v>1314790.08</v>
      </c>
      <c r="L222" t="n">
        <v>1</v>
      </c>
      <c r="M222" t="n">
        <v>1105354</v>
      </c>
      <c r="N222" t="inlineStr">
        <is>
          <t>Completed</t>
        </is>
      </c>
      <c r="O222" t="n">
        <v>1</v>
      </c>
      <c r="R222" t="inlineStr">
        <is>
          <t>R6-D18-QRF2022-GES</t>
        </is>
      </c>
      <c r="S222" t="inlineStr">
        <is>
          <t>R6-D18-QRF2022-GES</t>
        </is>
      </c>
      <c r="T222" s="3" t="n">
        <v>44832</v>
      </c>
      <c r="U222" s="3" t="n">
        <v>44840</v>
      </c>
      <c r="V222" s="3" t="n">
        <v>44853</v>
      </c>
      <c r="W222" s="3" t="n">
        <v>44900</v>
      </c>
      <c r="X222" s="3" t="n">
        <v>44930</v>
      </c>
      <c r="Y222" t="inlineStr">
        <is>
          <t>RISM BUILDERS AND CONSTRUCTION SERVICES, INC.</t>
        </is>
      </c>
      <c r="AA222" t="n">
        <v>0</v>
      </c>
      <c r="AB222" t="n">
        <v>0</v>
      </c>
      <c r="AC222" t="n">
        <v>0</v>
      </c>
      <c r="AD222" t="n">
        <v>0</v>
      </c>
      <c r="AE222" t="n">
        <v>1</v>
      </c>
      <c r="AF222" t="n">
        <v>0</v>
      </c>
      <c r="AG222" t="n">
        <v>0</v>
      </c>
      <c r="AH222" t="n">
        <v>0</v>
      </c>
      <c r="AI222" t="n">
        <v>0</v>
      </c>
      <c r="AJ222" t="n">
        <v>3</v>
      </c>
      <c r="AK222" t="n">
        <v>1</v>
      </c>
      <c r="AL222" t="n">
        <v>0</v>
      </c>
      <c r="AM222" s="3" t="n">
        <v>45017</v>
      </c>
      <c r="AN222" t="n">
        <v>9.23</v>
      </c>
      <c r="AS222" t="inlineStr">
        <is>
          <t>REPAIR</t>
        </is>
      </c>
      <c r="AT222" t="inlineStr">
        <is>
          <t>Completed</t>
        </is>
      </c>
    </row>
    <row r="223">
      <c r="A223" t="inlineStr">
        <is>
          <t>QRF 2022</t>
        </is>
      </c>
      <c r="B223" t="inlineStr">
        <is>
          <t>Region VI</t>
        </is>
      </c>
      <c r="C223" t="inlineStr">
        <is>
          <t>Silay City</t>
        </is>
      </c>
      <c r="D223" t="n">
        <v>117821</v>
      </c>
      <c r="E223" t="inlineStr">
        <is>
          <t>Guimbala-on ES</t>
        </is>
      </c>
      <c r="F223" t="inlineStr">
        <is>
          <t>SILAY CITY</t>
        </is>
      </c>
      <c r="G223" t="n">
        <v>3</v>
      </c>
      <c r="I223" t="n">
        <v>5</v>
      </c>
      <c r="J223" t="inlineStr">
        <is>
          <t>NEW CONSTRUCTION</t>
        </is>
      </c>
      <c r="K223" t="n">
        <v>13240270.81</v>
      </c>
      <c r="L223" t="n">
        <v>1</v>
      </c>
      <c r="M223" t="n">
        <v>11131196</v>
      </c>
      <c r="N223" t="inlineStr">
        <is>
          <t>Completed</t>
        </is>
      </c>
      <c r="O223" t="n">
        <v>1</v>
      </c>
      <c r="P223" s="3" t="n">
        <v>45250</v>
      </c>
      <c r="R223" t="inlineStr">
        <is>
          <t>R6-D18-QRF2022-GES</t>
        </is>
      </c>
      <c r="S223" t="inlineStr">
        <is>
          <t>R6-D18-QRF2022-GES</t>
        </is>
      </c>
      <c r="T223" s="3" t="n">
        <v>44832</v>
      </c>
      <c r="U223" s="3" t="n">
        <v>44840</v>
      </c>
      <c r="V223" s="3" t="n">
        <v>44853</v>
      </c>
      <c r="W223" s="3" t="n">
        <v>44900</v>
      </c>
      <c r="X223" s="3" t="n">
        <v>44930</v>
      </c>
      <c r="Y223" t="inlineStr">
        <is>
          <t>RISM BUILDERS AND CONSTRUCTION SERVICES, INC.</t>
        </is>
      </c>
      <c r="Z223" t="inlineStr">
        <is>
          <t>Waiting for approval of variation order</t>
        </is>
      </c>
      <c r="AA223" t="n">
        <v>0</v>
      </c>
      <c r="AB223" t="n">
        <v>0</v>
      </c>
      <c r="AC223" t="n">
        <v>0</v>
      </c>
      <c r="AD223" t="n">
        <v>0</v>
      </c>
      <c r="AE223" t="n">
        <v>1</v>
      </c>
      <c r="AF223" t="n">
        <v>0</v>
      </c>
      <c r="AG223" t="n">
        <v>0</v>
      </c>
      <c r="AH223" t="n">
        <v>0</v>
      </c>
      <c r="AI223" t="n">
        <v>0</v>
      </c>
      <c r="AJ223" t="n">
        <v>5</v>
      </c>
      <c r="AK223" t="n">
        <v>1</v>
      </c>
      <c r="AL223" t="n">
        <v>0</v>
      </c>
      <c r="AM223" s="3" t="n">
        <v>45017</v>
      </c>
      <c r="AN223" t="n">
        <v>11.23</v>
      </c>
      <c r="AS223" t="inlineStr">
        <is>
          <t>REPLACEMENT</t>
        </is>
      </c>
      <c r="AT223" t="inlineStr">
        <is>
          <t>Completed</t>
        </is>
      </c>
    </row>
    <row r="224">
      <c r="A224" t="inlineStr">
        <is>
          <t>QRF 2022</t>
        </is>
      </c>
      <c r="B224" t="inlineStr">
        <is>
          <t>Region VI</t>
        </is>
      </c>
      <c r="C224" t="inlineStr">
        <is>
          <t>Sipalay City</t>
        </is>
      </c>
      <c r="D224" t="n">
        <v>117367</v>
      </c>
      <c r="E224" t="inlineStr">
        <is>
          <t>Binulig ES</t>
        </is>
      </c>
      <c r="F224" t="inlineStr">
        <is>
          <t>CITY OF SIPALAY</t>
        </is>
      </c>
      <c r="G224" t="n">
        <v>6</v>
      </c>
      <c r="H224" t="n">
        <v>1</v>
      </c>
      <c r="I224" t="n">
        <v>12</v>
      </c>
      <c r="J224" t="inlineStr">
        <is>
          <t>REPAIR/ REHABILITATION</t>
        </is>
      </c>
      <c r="K224" t="n">
        <v>1971461.23</v>
      </c>
      <c r="L224" t="n">
        <v>1</v>
      </c>
      <c r="N224" t="inlineStr">
        <is>
          <t>Completed</t>
        </is>
      </c>
      <c r="O224" t="n">
        <v>1</v>
      </c>
      <c r="AA224" t="n">
        <v>0</v>
      </c>
      <c r="AB224" t="n">
        <v>0</v>
      </c>
      <c r="AC224" t="n">
        <v>0</v>
      </c>
      <c r="AD224" t="n">
        <v>0</v>
      </c>
      <c r="AE224" t="n">
        <v>1</v>
      </c>
      <c r="AF224" t="n">
        <v>0</v>
      </c>
      <c r="AG224" t="n">
        <v>0</v>
      </c>
      <c r="AH224" t="n">
        <v>0</v>
      </c>
      <c r="AI224" t="n">
        <v>0</v>
      </c>
      <c r="AJ224" t="n">
        <v>12</v>
      </c>
      <c r="AK224" t="n">
        <v>1</v>
      </c>
      <c r="AL224" t="n">
        <v>0</v>
      </c>
      <c r="AM224" s="3" t="n">
        <v>44986</v>
      </c>
      <c r="AN224" t="n">
        <v>2.23</v>
      </c>
      <c r="AS224" t="inlineStr">
        <is>
          <t>REPAIR</t>
        </is>
      </c>
      <c r="AT224" t="inlineStr">
        <is>
          <t>Completed</t>
        </is>
      </c>
    </row>
    <row r="225">
      <c r="A225" t="inlineStr">
        <is>
          <t>QRF 2022 REPLENISHMENT</t>
        </is>
      </c>
      <c r="B225" t="inlineStr">
        <is>
          <t>Region VI</t>
        </is>
      </c>
      <c r="C225" t="inlineStr">
        <is>
          <t>Aklan</t>
        </is>
      </c>
      <c r="D225" t="n">
        <v>114719</v>
      </c>
      <c r="E225" t="inlineStr">
        <is>
          <t>Ibajay Central School</t>
        </is>
      </c>
      <c r="F225" t="inlineStr">
        <is>
          <t>IBAJAY</t>
        </is>
      </c>
      <c r="G225" t="inlineStr">
        <is>
          <t>Lone</t>
        </is>
      </c>
      <c r="H225" t="n">
        <v>1</v>
      </c>
      <c r="I225" t="n">
        <v>3</v>
      </c>
      <c r="J225" t="inlineStr">
        <is>
          <t>REPAIR OF CLASSROOMS</t>
        </is>
      </c>
      <c r="K225" t="n">
        <v>1358264.33519175</v>
      </c>
      <c r="L225" t="n">
        <v>1</v>
      </c>
      <c r="M225" t="n">
        <v>1078677.99</v>
      </c>
      <c r="N225" t="inlineStr">
        <is>
          <t>Completed</t>
        </is>
      </c>
      <c r="O225" t="n">
        <v>1</v>
      </c>
      <c r="P225" s="3" t="n">
        <v>45079</v>
      </c>
      <c r="Q225" s="3" t="n">
        <v>45079</v>
      </c>
      <c r="R225" t="inlineStr">
        <is>
          <t>DepED-RO6-D1-2022QRF(REPAIR)-007-2023</t>
        </is>
      </c>
      <c r="S225" t="inlineStr">
        <is>
          <t>DepED-RO6-D1-2022QRF(REPAIR)-007-2023</t>
        </is>
      </c>
      <c r="T225" s="3" t="n">
        <v>44963</v>
      </c>
      <c r="U225" s="3" t="n">
        <v>44970</v>
      </c>
      <c r="V225" s="3" t="n">
        <v>44984</v>
      </c>
      <c r="W225" s="3" t="n">
        <v>44993</v>
      </c>
      <c r="X225" s="3" t="n">
        <v>45012</v>
      </c>
      <c r="Y225" t="inlineStr">
        <is>
          <t>AGM SILVER CONSTRUCTION</t>
        </is>
      </c>
      <c r="AA225" t="n">
        <v>0</v>
      </c>
      <c r="AB225" t="n">
        <v>0</v>
      </c>
      <c r="AC225" t="n">
        <v>0</v>
      </c>
      <c r="AD225" t="n">
        <v>0</v>
      </c>
      <c r="AE225" t="n">
        <v>1</v>
      </c>
      <c r="AF225" t="n">
        <v>0</v>
      </c>
      <c r="AG225" t="n">
        <v>0</v>
      </c>
      <c r="AH225" t="n">
        <v>0</v>
      </c>
      <c r="AI225" t="n">
        <v>0</v>
      </c>
      <c r="AJ225" t="n">
        <v>3</v>
      </c>
      <c r="AK225" t="n">
        <v>1</v>
      </c>
      <c r="AL225" t="n">
        <v>0</v>
      </c>
      <c r="AN225" t="n">
        <v>6.23</v>
      </c>
      <c r="AS225" t="inlineStr">
        <is>
          <t>REPAIR</t>
        </is>
      </c>
      <c r="AT225" t="inlineStr">
        <is>
          <t>Completed</t>
        </is>
      </c>
    </row>
    <row r="226">
      <c r="A226" t="inlineStr">
        <is>
          <t>QRF 2022 REPLENISHMENT</t>
        </is>
      </c>
      <c r="B226" t="inlineStr">
        <is>
          <t>Region VI</t>
        </is>
      </c>
      <c r="C226" t="inlineStr">
        <is>
          <t>Aklan</t>
        </is>
      </c>
      <c r="D226" t="n">
        <v>114786</v>
      </c>
      <c r="E226" t="inlineStr">
        <is>
          <t>Libacao Central ES</t>
        </is>
      </c>
      <c r="F226" t="inlineStr">
        <is>
          <t>LIBACAO</t>
        </is>
      </c>
      <c r="G226" t="inlineStr">
        <is>
          <t>Lone</t>
        </is>
      </c>
      <c r="H226" t="n">
        <v>1</v>
      </c>
      <c r="I226" t="n">
        <v>3</v>
      </c>
      <c r="J226" t="inlineStr">
        <is>
          <t>REPAIR OF CLASSROOMS</t>
        </is>
      </c>
      <c r="K226" t="n">
        <v>1505376.28</v>
      </c>
      <c r="L226" t="n">
        <v>1</v>
      </c>
      <c r="M226" t="n">
        <v>1248136.99</v>
      </c>
      <c r="N226" t="inlineStr">
        <is>
          <t>COMPLETED</t>
        </is>
      </c>
      <c r="O226" t="n">
        <v>1</v>
      </c>
      <c r="P226" s="3" t="n">
        <v>45079</v>
      </c>
      <c r="Q226" s="3" t="n">
        <v>45079</v>
      </c>
      <c r="R226" t="inlineStr">
        <is>
          <t>DepED-RO6-D1-2022QRF(REPAIR)-007-2023</t>
        </is>
      </c>
      <c r="S226" t="inlineStr">
        <is>
          <t>DepED-RO6-D1-2022QRF(REPAIR)-007-2023</t>
        </is>
      </c>
      <c r="T226" s="3" t="n">
        <v>44963</v>
      </c>
      <c r="U226" s="3" t="n">
        <v>44970</v>
      </c>
      <c r="V226" s="3" t="n">
        <v>44984</v>
      </c>
      <c r="W226" s="3" t="n">
        <v>44993</v>
      </c>
      <c r="X226" s="3" t="n">
        <v>45012</v>
      </c>
      <c r="Y226" t="inlineStr">
        <is>
          <t>AGM SILVER CONSTRUCTION</t>
        </is>
      </c>
      <c r="Z226" t="inlineStr">
        <is>
          <t>completed</t>
        </is>
      </c>
      <c r="AA226" t="n">
        <v>0</v>
      </c>
      <c r="AB226" t="n">
        <v>0</v>
      </c>
      <c r="AC226" t="n">
        <v>0</v>
      </c>
      <c r="AD226" t="n">
        <v>0</v>
      </c>
      <c r="AE226" t="n">
        <v>1</v>
      </c>
      <c r="AF226" t="n">
        <v>0</v>
      </c>
      <c r="AG226" t="n">
        <v>0</v>
      </c>
      <c r="AH226" t="n">
        <v>0</v>
      </c>
      <c r="AI226" t="n">
        <v>0</v>
      </c>
      <c r="AJ226" t="n">
        <v>3</v>
      </c>
      <c r="AK226" t="n">
        <v>1</v>
      </c>
      <c r="AL226" t="n">
        <v>0</v>
      </c>
      <c r="AN226" t="n">
        <v>6.23</v>
      </c>
      <c r="AS226" t="inlineStr">
        <is>
          <t>REPAIR</t>
        </is>
      </c>
      <c r="AT226" t="inlineStr">
        <is>
          <t>COMPLETED</t>
        </is>
      </c>
    </row>
    <row r="227">
      <c r="A227" t="inlineStr">
        <is>
          <t>QRF 2022 REPLENISHMENT</t>
        </is>
      </c>
      <c r="B227" t="inlineStr">
        <is>
          <t>Region VI</t>
        </is>
      </c>
      <c r="C227" t="inlineStr">
        <is>
          <t>Guimaras</t>
        </is>
      </c>
      <c r="D227" t="n">
        <v>115858</v>
      </c>
      <c r="E227" t="inlineStr">
        <is>
          <t>Suclaran Central School</t>
        </is>
      </c>
      <c r="F227" t="inlineStr">
        <is>
          <t>SAN LORENZO</t>
        </is>
      </c>
      <c r="G227" t="inlineStr">
        <is>
          <t>Lone</t>
        </is>
      </c>
      <c r="H227" t="n">
        <v>1</v>
      </c>
      <c r="I227" t="n">
        <v>14</v>
      </c>
      <c r="J227" t="inlineStr">
        <is>
          <t>REPAIR OF CLASSROOMS</t>
        </is>
      </c>
      <c r="K227" t="n">
        <v>6521637.257870592</v>
      </c>
      <c r="L227" t="n">
        <v>1</v>
      </c>
      <c r="M227" t="n">
        <v>6471000</v>
      </c>
      <c r="N227" t="inlineStr">
        <is>
          <t>COMPLETED</t>
        </is>
      </c>
      <c r="O227" t="n">
        <v>1</v>
      </c>
      <c r="P227" s="3" t="n">
        <v>45174</v>
      </c>
      <c r="Q227" s="3" t="n">
        <v>45170</v>
      </c>
      <c r="R227" t="inlineStr">
        <is>
          <t>01-2023</t>
        </is>
      </c>
      <c r="S227" t="inlineStr">
        <is>
          <t>01-2023</t>
        </is>
      </c>
      <c r="T227" s="3" t="n">
        <v>44959</v>
      </c>
      <c r="U227" s="3" t="n">
        <v>44984</v>
      </c>
      <c r="V227" s="3" t="n">
        <v>44987</v>
      </c>
      <c r="W227" s="3" t="n">
        <v>45000</v>
      </c>
      <c r="X227" s="3" t="n">
        <v>45012</v>
      </c>
      <c r="Y227" t="inlineStr">
        <is>
          <t>RISM BUILDERS AND CONSTRUCTION SERVICES, INC.</t>
        </is>
      </c>
      <c r="Z227" t="inlineStr">
        <is>
          <t>substancially completed; conducted final inspection</t>
        </is>
      </c>
      <c r="AA227" t="n">
        <v>0</v>
      </c>
      <c r="AB227" t="n">
        <v>0</v>
      </c>
      <c r="AC227" t="n">
        <v>0</v>
      </c>
      <c r="AD227" t="n">
        <v>0</v>
      </c>
      <c r="AE227" t="n">
        <v>1</v>
      </c>
      <c r="AF227" t="n">
        <v>0</v>
      </c>
      <c r="AG227" t="n">
        <v>0</v>
      </c>
      <c r="AH227" t="n">
        <v>0</v>
      </c>
      <c r="AI227" t="n">
        <v>0</v>
      </c>
      <c r="AJ227" t="n">
        <v>14</v>
      </c>
      <c r="AK227" t="n">
        <v>1</v>
      </c>
      <c r="AL227" t="n">
        <v>0</v>
      </c>
      <c r="AN227" t="n">
        <v>9.23</v>
      </c>
      <c r="AS227" t="inlineStr">
        <is>
          <t>REPAIR</t>
        </is>
      </c>
      <c r="AT227" t="inlineStr">
        <is>
          <t>COMPLETED</t>
        </is>
      </c>
    </row>
    <row r="228">
      <c r="A228" t="inlineStr">
        <is>
          <t>QRF 2024</t>
        </is>
      </c>
      <c r="B228" t="inlineStr">
        <is>
          <t>Region VI</t>
        </is>
      </c>
      <c r="C228" t="inlineStr">
        <is>
          <t>Iloilo</t>
        </is>
      </c>
      <c r="D228" t="n">
        <v>116055</v>
      </c>
      <c r="E228" t="inlineStr">
        <is>
          <t>Salihid ES</t>
        </is>
      </c>
      <c r="F228" t="inlineStr">
        <is>
          <t>BAROTAC NUEVO</t>
        </is>
      </c>
      <c r="G228" t="inlineStr">
        <is>
          <t>4th</t>
        </is>
      </c>
      <c r="H228" t="n">
        <v>1</v>
      </c>
      <c r="I228" t="n">
        <v>2</v>
      </c>
      <c r="J228" t="inlineStr">
        <is>
          <t>1STY2CL</t>
        </is>
      </c>
      <c r="K228" t="n">
        <v>9475815.289999999</v>
      </c>
      <c r="L228" t="inlineStr">
        <is>
          <t>1- NC</t>
        </is>
      </c>
      <c r="M228" t="n">
        <v>6702484.43</v>
      </c>
      <c r="N228" t="inlineStr">
        <is>
          <t>Ongoing</t>
        </is>
      </c>
      <c r="O228" t="n">
        <v>0.87</v>
      </c>
      <c r="P228" s="3" t="n">
        <v>45875</v>
      </c>
      <c r="R228" t="inlineStr">
        <is>
          <t>QRF2024-RVI-022-ILOILO-L1</t>
        </is>
      </c>
      <c r="S228" t="inlineStr">
        <is>
          <t>QRF2024-RVI-022-ILOILO-L1</t>
        </is>
      </c>
      <c r="T228" s="3" t="n">
        <v>45512</v>
      </c>
      <c r="U228" s="3" t="n">
        <v>45518</v>
      </c>
      <c r="V228" s="3" t="n">
        <v>45534</v>
      </c>
      <c r="W228" s="3" t="n">
        <v>45546</v>
      </c>
      <c r="X228" s="3" t="n">
        <v>45632</v>
      </c>
      <c r="Y228" t="inlineStr">
        <is>
          <t>EARLY RISER CONSTRUCTION</t>
        </is>
      </c>
      <c r="Z228" t="inlineStr">
        <is>
          <t>For Contract</t>
        </is>
      </c>
      <c r="AA228" t="n">
        <v>0</v>
      </c>
      <c r="AB228" t="n">
        <v>0</v>
      </c>
      <c r="AC228" t="n">
        <v>0</v>
      </c>
      <c r="AD228" t="n">
        <v>1</v>
      </c>
      <c r="AE228" t="n">
        <v>0</v>
      </c>
      <c r="AF228" t="n">
        <v>0</v>
      </c>
      <c r="AG228" t="n">
        <v>0</v>
      </c>
      <c r="AH228" t="n">
        <v>0</v>
      </c>
      <c r="AI228" t="n">
        <v>2</v>
      </c>
      <c r="AJ228" t="n">
        <v>0</v>
      </c>
      <c r="AK228" t="n">
        <v>0.83</v>
      </c>
      <c r="AL228" t="n">
        <v>0.04000000000000004</v>
      </c>
      <c r="AO228" t="inlineStr">
        <is>
          <t>Fire</t>
        </is>
      </c>
      <c r="AS228" t="inlineStr">
        <is>
          <t>REPLACEMENT</t>
        </is>
      </c>
      <c r="AT228" t="inlineStr">
        <is>
          <t>Ongoing</t>
        </is>
      </c>
    </row>
  </sheetData>
  <dataValidations count="1">
    <dataValidation sqref="AU2:AU2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2025-07-03T08:47:49Z</dcterms:created>
  <dcterms:modified xsi:type="dcterms:W3CDTF">2025-07-03T09:04:03Z</dcterms:modified>
</cp:coreProperties>
</file>