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VII</t>
        </is>
      </c>
      <c r="C2" t="inlineStr">
        <is>
          <t>Bais City</t>
        </is>
      </c>
      <c r="D2" t="n">
        <v>120094</v>
      </c>
      <c r="E2" t="inlineStr">
        <is>
          <t>Lowason ES</t>
        </is>
      </c>
      <c r="F2" t="inlineStr">
        <is>
          <t>BAIS CITY</t>
        </is>
      </c>
      <c r="G2" t="n">
        <v>2</v>
      </c>
      <c r="H2" t="n">
        <v>1</v>
      </c>
      <c r="I2" t="n">
        <v>7</v>
      </c>
      <c r="J2" t="inlineStr">
        <is>
          <t>Repair of Classrooms</t>
        </is>
      </c>
      <c r="K2" t="n">
        <v>2503300</v>
      </c>
      <c r="L2" t="n">
        <v>1</v>
      </c>
      <c r="N2" t="inlineStr">
        <is>
          <t>COMPLETED</t>
        </is>
      </c>
      <c r="O2" t="n">
        <v>1</v>
      </c>
      <c r="Y2" t="inlineStr">
        <is>
          <t>PAR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7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VII</t>
        </is>
      </c>
      <c r="C3" t="inlineStr">
        <is>
          <t>Bais City</t>
        </is>
      </c>
      <c r="D3" t="n">
        <v>120100</v>
      </c>
      <c r="E3" t="inlineStr">
        <is>
          <t>Palaypay ES</t>
        </is>
      </c>
      <c r="F3" t="inlineStr">
        <is>
          <t>BAIS CITY</t>
        </is>
      </c>
      <c r="G3" t="n">
        <v>2</v>
      </c>
      <c r="H3" t="n">
        <v>1</v>
      </c>
      <c r="I3" t="n">
        <v>12</v>
      </c>
      <c r="J3" t="inlineStr">
        <is>
          <t>Repair of Classrooms</t>
        </is>
      </c>
      <c r="K3" t="n">
        <v>3944563</v>
      </c>
      <c r="L3" t="n">
        <v>1</v>
      </c>
      <c r="N3" t="inlineStr">
        <is>
          <t>COMPLETED</t>
        </is>
      </c>
      <c r="O3" t="n">
        <v>1</v>
      </c>
      <c r="T3" s="3" t="n">
        <v>43802</v>
      </c>
      <c r="U3" s="3" t="n">
        <v>43810</v>
      </c>
      <c r="V3" s="3" t="n">
        <v>43822</v>
      </c>
      <c r="W3" s="3" t="n">
        <v>43845</v>
      </c>
      <c r="X3" s="3" t="n">
        <v>44084</v>
      </c>
      <c r="Y3" t="inlineStr">
        <is>
          <t>PAR BUILDERS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VII</t>
        </is>
      </c>
      <c r="C4" t="inlineStr">
        <is>
          <t>Bayawan City</t>
        </is>
      </c>
      <c r="D4" t="n">
        <v>120116</v>
      </c>
      <c r="E4" t="inlineStr">
        <is>
          <t>Maglinao Elementary School</t>
        </is>
      </c>
      <c r="F4" t="inlineStr">
        <is>
          <t>BASAY</t>
        </is>
      </c>
      <c r="G4" t="n">
        <v>3</v>
      </c>
      <c r="H4" t="n">
        <v>1</v>
      </c>
      <c r="I4" t="n">
        <v>13</v>
      </c>
      <c r="J4" t="inlineStr">
        <is>
          <t>Repair of Classrooms</t>
        </is>
      </c>
      <c r="K4" t="n">
        <v>5188394</v>
      </c>
      <c r="L4" t="n">
        <v>1</v>
      </c>
      <c r="N4" t="inlineStr">
        <is>
          <t>COMPLETED</t>
        </is>
      </c>
      <c r="O4" t="n">
        <v>1</v>
      </c>
      <c r="T4" s="3" t="n">
        <v>43802</v>
      </c>
      <c r="U4" s="3" t="n">
        <v>43810</v>
      </c>
      <c r="V4" s="3" t="n">
        <v>43822</v>
      </c>
      <c r="W4" s="3" t="n">
        <v>43845</v>
      </c>
      <c r="X4" s="3" t="n">
        <v>44084</v>
      </c>
      <c r="Y4" t="inlineStr">
        <is>
          <t>RISM BUILDERS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13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VII</t>
        </is>
      </c>
      <c r="C5" t="inlineStr">
        <is>
          <t>Bayawan City</t>
        </is>
      </c>
      <c r="D5" t="n">
        <v>120156</v>
      </c>
      <c r="E5" t="inlineStr">
        <is>
          <t>Kalumboyan ES</t>
        </is>
      </c>
      <c r="F5" t="inlineStr">
        <is>
          <t>CITY OF BAYAWAN (TULONG)</t>
        </is>
      </c>
      <c r="G5" t="n">
        <v>3</v>
      </c>
      <c r="H5" t="n">
        <v>1</v>
      </c>
      <c r="I5" t="n">
        <v>27</v>
      </c>
      <c r="J5" t="inlineStr">
        <is>
          <t>Repair of Classrooms</t>
        </is>
      </c>
      <c r="K5" t="n">
        <v>9371995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27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VII</t>
        </is>
      </c>
      <c r="C6" t="inlineStr">
        <is>
          <t>Bayawan City</t>
        </is>
      </c>
      <c r="D6" t="n">
        <v>120137</v>
      </c>
      <c r="E6" t="inlineStr">
        <is>
          <t>San Jose Elementary School</t>
        </is>
      </c>
      <c r="F6" t="inlineStr">
        <is>
          <t>CITY OF BAYAWAN (TULONG)</t>
        </is>
      </c>
      <c r="G6" t="n">
        <v>3</v>
      </c>
      <c r="H6" t="n">
        <v>1</v>
      </c>
      <c r="I6" t="n">
        <v>8</v>
      </c>
      <c r="J6" t="inlineStr">
        <is>
          <t>Repair of Classrooms</t>
        </is>
      </c>
      <c r="K6" t="n">
        <v>1787212</v>
      </c>
      <c r="L6" t="n">
        <v>1</v>
      </c>
      <c r="N6" t="inlineStr">
        <is>
          <t>COMPLETED</t>
        </is>
      </c>
      <c r="O6" t="n">
        <v>1</v>
      </c>
      <c r="T6" s="3" t="n">
        <v>43802</v>
      </c>
      <c r="U6" s="3" t="n">
        <v>43810</v>
      </c>
      <c r="V6" s="3" t="n">
        <v>43822</v>
      </c>
      <c r="W6" s="3" t="n">
        <v>43845</v>
      </c>
      <c r="X6" s="3" t="n">
        <v>44084</v>
      </c>
      <c r="Y6" t="inlineStr">
        <is>
          <t>RISM BUILDERS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8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VII</t>
        </is>
      </c>
      <c r="C7" t="inlineStr">
        <is>
          <t>Bogo City</t>
        </is>
      </c>
      <c r="D7" t="n">
        <v>119110</v>
      </c>
      <c r="E7" t="inlineStr">
        <is>
          <t>Marangog ES</t>
        </is>
      </c>
      <c r="F7" t="inlineStr">
        <is>
          <t>CITY OF BOGO</t>
        </is>
      </c>
      <c r="G7" t="n">
        <v>4</v>
      </c>
      <c r="H7" t="n">
        <v>1</v>
      </c>
      <c r="I7" t="n">
        <v>8</v>
      </c>
      <c r="J7" t="inlineStr">
        <is>
          <t>Repair of Classrooms</t>
        </is>
      </c>
      <c r="K7" t="n">
        <v>1931819</v>
      </c>
      <c r="L7" t="n">
        <v>1</v>
      </c>
      <c r="M7" t="n">
        <v>2964721.57</v>
      </c>
      <c r="N7" t="inlineStr">
        <is>
          <t>COMPLETED</t>
        </is>
      </c>
      <c r="O7" t="n">
        <v>1</v>
      </c>
      <c r="T7" s="3" t="n">
        <v>43802</v>
      </c>
      <c r="U7" s="3" t="n">
        <v>43808</v>
      </c>
      <c r="V7" s="3" t="n">
        <v>43822</v>
      </c>
      <c r="W7" s="3" t="n">
        <v>43874</v>
      </c>
      <c r="X7" t="inlineStr">
        <is>
          <t>Septptember 25, 2020</t>
        </is>
      </c>
      <c r="Y7" t="inlineStr">
        <is>
          <t>Inabanga Drilling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8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VII</t>
        </is>
      </c>
      <c r="C8" t="inlineStr">
        <is>
          <t>Bohol</t>
        </is>
      </c>
      <c r="D8" t="n">
        <v>117987</v>
      </c>
      <c r="E8" t="inlineStr">
        <is>
          <t>Laya ES</t>
        </is>
      </c>
      <c r="F8" t="inlineStr">
        <is>
          <t>BACLAYON</t>
        </is>
      </c>
      <c r="G8" t="n">
        <v>1</v>
      </c>
      <c r="H8" t="n">
        <v>1</v>
      </c>
      <c r="I8" t="n">
        <v>10</v>
      </c>
      <c r="J8" t="inlineStr">
        <is>
          <t>Repair of Classrooms</t>
        </is>
      </c>
      <c r="K8" t="n">
        <v>2964722</v>
      </c>
      <c r="L8" t="n">
        <v>1</v>
      </c>
      <c r="M8" t="n">
        <v>4518423.55</v>
      </c>
      <c r="N8" t="inlineStr">
        <is>
          <t>COMPLETED</t>
        </is>
      </c>
      <c r="O8" t="n">
        <v>1</v>
      </c>
      <c r="T8" s="3" t="n">
        <v>43802</v>
      </c>
      <c r="U8" s="3" t="n">
        <v>43808</v>
      </c>
      <c r="V8" s="3" t="n">
        <v>43822</v>
      </c>
      <c r="W8" s="3" t="n">
        <v>43874</v>
      </c>
      <c r="X8" t="inlineStr">
        <is>
          <t>October 18, 2020</t>
        </is>
      </c>
      <c r="Y8" t="inlineStr">
        <is>
          <t>C Jansen Construction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10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VII</t>
        </is>
      </c>
      <c r="C9" t="inlineStr">
        <is>
          <t>Bohol</t>
        </is>
      </c>
      <c r="D9" t="n">
        <v>118101</v>
      </c>
      <c r="E9" t="inlineStr">
        <is>
          <t>Pangangan ES</t>
        </is>
      </c>
      <c r="F9" t="inlineStr">
        <is>
          <t>CALAPE</t>
        </is>
      </c>
      <c r="G9" t="n">
        <v>1</v>
      </c>
      <c r="H9" t="n">
        <v>1</v>
      </c>
      <c r="I9" t="n">
        <v>19</v>
      </c>
      <c r="J9" t="inlineStr">
        <is>
          <t>Repair of Classrooms</t>
        </is>
      </c>
      <c r="K9" t="n">
        <v>4518424</v>
      </c>
      <c r="L9" t="n">
        <v>1</v>
      </c>
      <c r="M9" t="n">
        <v>2953032.13</v>
      </c>
      <c r="N9" t="inlineStr">
        <is>
          <t>COMPLETED</t>
        </is>
      </c>
      <c r="O9" t="n">
        <v>1</v>
      </c>
      <c r="T9" s="3" t="n">
        <v>43802</v>
      </c>
      <c r="U9" s="3" t="n">
        <v>43808</v>
      </c>
      <c r="V9" s="3" t="n">
        <v>43822</v>
      </c>
      <c r="W9" s="3" t="n">
        <v>43874</v>
      </c>
      <c r="X9" t="inlineStr">
        <is>
          <t>October 18, 2020</t>
        </is>
      </c>
      <c r="Y9" t="inlineStr">
        <is>
          <t>C Jansen Construction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19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VII</t>
        </is>
      </c>
      <c r="C10" t="inlineStr">
        <is>
          <t>Bohol</t>
        </is>
      </c>
      <c r="D10" t="n">
        <v>118728</v>
      </c>
      <c r="E10" t="inlineStr">
        <is>
          <t>Sto. Niño ES</t>
        </is>
      </c>
      <c r="F10" t="inlineStr">
        <is>
          <t>TALIBON</t>
        </is>
      </c>
      <c r="G10" t="n">
        <v>2</v>
      </c>
      <c r="H10" t="n">
        <v>1</v>
      </c>
      <c r="I10" t="n">
        <v>16</v>
      </c>
      <c r="J10" t="inlineStr">
        <is>
          <t>Repair of Classrooms</t>
        </is>
      </c>
      <c r="K10" t="n">
        <v>2953033</v>
      </c>
      <c r="L10" t="n">
        <v>1</v>
      </c>
      <c r="M10" t="n">
        <v>2269568.23</v>
      </c>
      <c r="N10" t="inlineStr">
        <is>
          <t>COMPLETED</t>
        </is>
      </c>
      <c r="O10" t="n">
        <v>1</v>
      </c>
      <c r="T10" s="3" t="n">
        <v>43802</v>
      </c>
      <c r="U10" s="3" t="n">
        <v>43808</v>
      </c>
      <c r="V10" s="3" t="n">
        <v>43822</v>
      </c>
      <c r="W10" s="3" t="n">
        <v>43874</v>
      </c>
      <c r="X10" t="inlineStr">
        <is>
          <t>October 18, 2020</t>
        </is>
      </c>
      <c r="Y10" t="inlineStr">
        <is>
          <t>C Jansen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16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VII</t>
        </is>
      </c>
      <c r="C11" t="inlineStr">
        <is>
          <t>Bohol</t>
        </is>
      </c>
      <c r="D11" t="n">
        <v>118767</v>
      </c>
      <c r="E11" t="inlineStr">
        <is>
          <t>Tagum Sur ES</t>
        </is>
      </c>
      <c r="F11" t="inlineStr">
        <is>
          <t>TRINIDAD</t>
        </is>
      </c>
      <c r="G11" t="n">
        <v>2</v>
      </c>
      <c r="H11" t="n">
        <v>1</v>
      </c>
      <c r="I11" t="n">
        <v>12</v>
      </c>
      <c r="J11" t="inlineStr">
        <is>
          <t>Repair of Classrooms</t>
        </is>
      </c>
      <c r="K11" t="n">
        <v>2269569</v>
      </c>
      <c r="L11" t="n">
        <v>1</v>
      </c>
      <c r="M11" t="n">
        <v>1747575.57</v>
      </c>
      <c r="N11" t="inlineStr">
        <is>
          <t>COMPLETED</t>
        </is>
      </c>
      <c r="O11" t="n">
        <v>1</v>
      </c>
      <c r="T11" s="3" t="n">
        <v>43802</v>
      </c>
      <c r="U11" s="3" t="n">
        <v>43808</v>
      </c>
      <c r="V11" s="3" t="n">
        <v>43822</v>
      </c>
      <c r="W11" s="3" t="n">
        <v>43874</v>
      </c>
      <c r="X11" t="inlineStr">
        <is>
          <t>September 25, 2020</t>
        </is>
      </c>
      <c r="Y11" t="inlineStr">
        <is>
          <t>Inabanga Drilling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12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VII</t>
        </is>
      </c>
      <c r="C12" t="inlineStr">
        <is>
          <t>Bohol</t>
        </is>
      </c>
      <c r="D12" t="n">
        <v>118806</v>
      </c>
      <c r="E12" t="inlineStr">
        <is>
          <t>Bood Elementary School</t>
        </is>
      </c>
      <c r="F12" t="inlineStr">
        <is>
          <t>UBAY</t>
        </is>
      </c>
      <c r="G12" t="n">
        <v>2</v>
      </c>
      <c r="H12" t="n">
        <v>1</v>
      </c>
      <c r="I12" t="n">
        <v>13</v>
      </c>
      <c r="J12" t="inlineStr">
        <is>
          <t>Repair of Classrooms</t>
        </is>
      </c>
      <c r="K12" t="n">
        <v>1747576</v>
      </c>
      <c r="L12" t="n">
        <v>1</v>
      </c>
      <c r="M12" t="n">
        <v>3004320.21</v>
      </c>
      <c r="N12" t="inlineStr">
        <is>
          <t>COMPLETED</t>
        </is>
      </c>
      <c r="O12" t="n">
        <v>1</v>
      </c>
      <c r="T12" s="3" t="n">
        <v>43802</v>
      </c>
      <c r="U12" s="3" t="n">
        <v>43808</v>
      </c>
      <c r="V12" s="3" t="n">
        <v>43822</v>
      </c>
      <c r="W12" s="3" t="n">
        <v>43874</v>
      </c>
      <c r="X12" t="inlineStr">
        <is>
          <t>October 18, 2020</t>
        </is>
      </c>
      <c r="Y12" t="inlineStr">
        <is>
          <t>C Jansen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13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VII</t>
        </is>
      </c>
      <c r="C13" t="inlineStr">
        <is>
          <t>Bohol</t>
        </is>
      </c>
      <c r="D13" t="n">
        <v>118041</v>
      </c>
      <c r="E13" t="inlineStr">
        <is>
          <t>Bilar Central ES</t>
        </is>
      </c>
      <c r="F13" t="inlineStr">
        <is>
          <t>BILAR</t>
        </is>
      </c>
      <c r="G13" t="n">
        <v>3</v>
      </c>
      <c r="H13" t="n">
        <v>1</v>
      </c>
      <c r="I13" t="n">
        <v>12</v>
      </c>
      <c r="J13" t="inlineStr">
        <is>
          <t>Repair of Classrooms</t>
        </is>
      </c>
      <c r="K13" t="n">
        <v>3004321</v>
      </c>
      <c r="L13" t="n">
        <v>1</v>
      </c>
      <c r="M13" t="n">
        <v>6183313.36</v>
      </c>
      <c r="N13" t="inlineStr">
        <is>
          <t>COMPLETED</t>
        </is>
      </c>
      <c r="O13" t="n">
        <v>1</v>
      </c>
      <c r="T13" s="3" t="n">
        <v>43802</v>
      </c>
      <c r="U13" s="3" t="n">
        <v>43808</v>
      </c>
      <c r="V13" s="3" t="n">
        <v>43822</v>
      </c>
      <c r="W13" s="3" t="n">
        <v>43874</v>
      </c>
      <c r="X13" t="inlineStr">
        <is>
          <t>September 21, 2020</t>
        </is>
      </c>
      <c r="Y13" t="inlineStr">
        <is>
          <t>LTS Builders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12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VII</t>
        </is>
      </c>
      <c r="C14" t="inlineStr">
        <is>
          <t>Bohol</t>
        </is>
      </c>
      <c r="D14" t="n">
        <v>118411</v>
      </c>
      <c r="E14" t="inlineStr">
        <is>
          <t>Balili ES</t>
        </is>
      </c>
      <c r="F14" t="inlineStr">
        <is>
          <t>JAGNA</t>
        </is>
      </c>
      <c r="G14" t="n">
        <v>3</v>
      </c>
      <c r="H14" t="n">
        <v>1</v>
      </c>
      <c r="I14" t="n">
        <v>9</v>
      </c>
      <c r="J14" t="inlineStr">
        <is>
          <t>Repair of Classrooms</t>
        </is>
      </c>
      <c r="K14" t="n">
        <v>2382324</v>
      </c>
      <c r="L14" t="n">
        <v>1</v>
      </c>
      <c r="M14" t="n">
        <v>2094612.22</v>
      </c>
      <c r="N14" t="inlineStr">
        <is>
          <t>COMPLETED</t>
        </is>
      </c>
      <c r="O14" t="n">
        <v>1</v>
      </c>
      <c r="T14" t="inlineStr">
        <is>
          <t>August 19, 2020</t>
        </is>
      </c>
      <c r="U14" t="inlineStr">
        <is>
          <t>August 27, 2020</t>
        </is>
      </c>
      <c r="V14" t="inlineStr">
        <is>
          <t>Sept 8, 2020</t>
        </is>
      </c>
      <c r="W14" t="inlineStr">
        <is>
          <t>October 28, 2020</t>
        </is>
      </c>
      <c r="X14" t="inlineStr">
        <is>
          <t>December 4, 2020</t>
        </is>
      </c>
      <c r="Y14" t="inlineStr">
        <is>
          <t>C Jansen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9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VII</t>
        </is>
      </c>
      <c r="C15" t="inlineStr">
        <is>
          <t>Bohol</t>
        </is>
      </c>
      <c r="D15" t="n">
        <v>118412</v>
      </c>
      <c r="E15" t="inlineStr">
        <is>
          <t>Boctol ES</t>
        </is>
      </c>
      <c r="F15" t="inlineStr">
        <is>
          <t>JAGNA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2796022</v>
      </c>
      <c r="L15" t="n">
        <v>1</v>
      </c>
      <c r="M15" t="n">
        <v>1022109.47</v>
      </c>
      <c r="N15" t="inlineStr">
        <is>
          <t>COMPLETED</t>
        </is>
      </c>
      <c r="O15" t="n">
        <v>1</v>
      </c>
      <c r="T15" t="inlineStr">
        <is>
          <t>August 19, 2020</t>
        </is>
      </c>
      <c r="U15" t="inlineStr">
        <is>
          <t>August 27, 2020</t>
        </is>
      </c>
      <c r="V15" t="inlineStr">
        <is>
          <t>Sept 8, 2020</t>
        </is>
      </c>
      <c r="W15" t="inlineStr">
        <is>
          <t>October 28, 2020</t>
        </is>
      </c>
      <c r="X15" t="inlineStr">
        <is>
          <t>December 7, 2020</t>
        </is>
      </c>
      <c r="Y15" t="inlineStr">
        <is>
          <t>LTS Builders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9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VII</t>
        </is>
      </c>
      <c r="C16" t="inlineStr">
        <is>
          <t>Bohol</t>
        </is>
      </c>
      <c r="D16" t="n">
        <v>118414</v>
      </c>
      <c r="E16" t="inlineStr">
        <is>
          <t>Bunga Mar ES</t>
        </is>
      </c>
      <c r="F16" t="inlineStr">
        <is>
          <t>JAGNA</t>
        </is>
      </c>
      <c r="G16" t="n">
        <v>3</v>
      </c>
      <c r="H16" t="n">
        <v>1</v>
      </c>
      <c r="I16" t="n">
        <v>15</v>
      </c>
      <c r="J16" t="inlineStr">
        <is>
          <t>Repair of Classrooms</t>
        </is>
      </c>
      <c r="K16" t="n">
        <v>5707971</v>
      </c>
      <c r="L16" t="n">
        <v>1</v>
      </c>
      <c r="M16" t="n">
        <v>953437.6</v>
      </c>
      <c r="N16" t="inlineStr">
        <is>
          <t>COMPLETED</t>
        </is>
      </c>
      <c r="O16" t="n">
        <v>1</v>
      </c>
      <c r="T16" t="inlineStr">
        <is>
          <t>August 19, 2020</t>
        </is>
      </c>
      <c r="U16" t="inlineStr">
        <is>
          <t>August 27, 2020</t>
        </is>
      </c>
      <c r="V16" t="inlineStr">
        <is>
          <t>Sept 8, 2020</t>
        </is>
      </c>
      <c r="W16" t="inlineStr">
        <is>
          <t>October 28, 2020</t>
        </is>
      </c>
      <c r="X16" t="inlineStr">
        <is>
          <t>December 4, 2020</t>
        </is>
      </c>
      <c r="Y16" t="inlineStr">
        <is>
          <t>MABB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15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VII</t>
        </is>
      </c>
      <c r="C17" t="inlineStr">
        <is>
          <t>Bohol</t>
        </is>
      </c>
      <c r="D17" t="n">
        <v>118413</v>
      </c>
      <c r="E17" t="inlineStr">
        <is>
          <t>Bunga Ylaya ES</t>
        </is>
      </c>
      <c r="F17" t="inlineStr">
        <is>
          <t>JAGNA</t>
        </is>
      </c>
      <c r="G17" t="n">
        <v>3</v>
      </c>
      <c r="H17" t="n">
        <v>1</v>
      </c>
      <c r="I17" t="n">
        <v>5</v>
      </c>
      <c r="J17" t="inlineStr">
        <is>
          <t>Repair of Classrooms</t>
        </is>
      </c>
      <c r="K17" t="n">
        <v>1243259</v>
      </c>
      <c r="L17" t="n">
        <v>1</v>
      </c>
      <c r="M17" t="n">
        <v>4078883.97</v>
      </c>
      <c r="N17" t="inlineStr">
        <is>
          <t>COMPLETED</t>
        </is>
      </c>
      <c r="O17" t="n">
        <v>1</v>
      </c>
      <c r="T17" t="inlineStr">
        <is>
          <t>August 19, 2020</t>
        </is>
      </c>
      <c r="U17" t="inlineStr">
        <is>
          <t>August 27, 2020</t>
        </is>
      </c>
      <c r="V17" t="inlineStr">
        <is>
          <t>Sept 8, 2020</t>
        </is>
      </c>
      <c r="W17" t="inlineStr">
        <is>
          <t>October 28, 2020</t>
        </is>
      </c>
      <c r="X17" t="inlineStr">
        <is>
          <t>December 4, 2020</t>
        </is>
      </c>
      <c r="Y17" t="inlineStr">
        <is>
          <t>JF Estapia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5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VII</t>
        </is>
      </c>
      <c r="C18" t="inlineStr">
        <is>
          <t>Bohol</t>
        </is>
      </c>
      <c r="D18" t="n">
        <v>118415</v>
      </c>
      <c r="E18" t="inlineStr">
        <is>
          <t>Buyog ES</t>
        </is>
      </c>
      <c r="F18" t="inlineStr">
        <is>
          <t>JAGNA</t>
        </is>
      </c>
      <c r="G18" t="n">
        <v>3</v>
      </c>
      <c r="H18" t="n">
        <v>1</v>
      </c>
      <c r="I18" t="n">
        <v>4</v>
      </c>
      <c r="J18" t="inlineStr">
        <is>
          <t>Repair of Classrooms</t>
        </is>
      </c>
      <c r="K18" t="n">
        <v>1231828</v>
      </c>
      <c r="L18" t="n">
        <v>1</v>
      </c>
      <c r="M18" t="n">
        <v>1597582.98</v>
      </c>
      <c r="N18" t="inlineStr">
        <is>
          <t>COMPLETED</t>
        </is>
      </c>
      <c r="O18" t="n">
        <v>1</v>
      </c>
      <c r="T18" t="inlineStr">
        <is>
          <t>August 19, 2020</t>
        </is>
      </c>
      <c r="U18" t="inlineStr">
        <is>
          <t>August 27, 2020</t>
        </is>
      </c>
      <c r="V18" t="inlineStr">
        <is>
          <t>Sept 8, 2020</t>
        </is>
      </c>
      <c r="W18" t="inlineStr">
        <is>
          <t>October 28, 2020</t>
        </is>
      </c>
      <c r="X18" t="inlineStr">
        <is>
          <t>December 7, 2020</t>
        </is>
      </c>
      <c r="Y18" t="inlineStr">
        <is>
          <t>LM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VII</t>
        </is>
      </c>
      <c r="C19" t="inlineStr">
        <is>
          <t>Bohol</t>
        </is>
      </c>
      <c r="D19" t="n">
        <v>118416</v>
      </c>
      <c r="E19" t="inlineStr">
        <is>
          <t>Cabungaan ES</t>
        </is>
      </c>
      <c r="F19" t="inlineStr">
        <is>
          <t>JAGNA</t>
        </is>
      </c>
      <c r="G19" t="n">
        <v>3</v>
      </c>
      <c r="H19" t="n">
        <v>1</v>
      </c>
      <c r="I19" t="n">
        <v>9</v>
      </c>
      <c r="J19" t="inlineStr">
        <is>
          <t>Repair of Classrooms</t>
        </is>
      </c>
      <c r="K19" t="n">
        <v>2261795</v>
      </c>
      <c r="L19" t="n">
        <v>1</v>
      </c>
      <c r="M19" t="n">
        <v>1489323.25</v>
      </c>
      <c r="N19" t="inlineStr">
        <is>
          <t>COMPLETED</t>
        </is>
      </c>
      <c r="O19" t="n">
        <v>1</v>
      </c>
      <c r="T19" t="inlineStr">
        <is>
          <t>August 19, 2020</t>
        </is>
      </c>
      <c r="U19" t="inlineStr">
        <is>
          <t>August 27, 2020</t>
        </is>
      </c>
      <c r="V19" t="inlineStr">
        <is>
          <t>Sept 8, 2020</t>
        </is>
      </c>
      <c r="W19" t="inlineStr">
        <is>
          <t>October 28, 2020</t>
        </is>
      </c>
      <c r="X19" t="inlineStr">
        <is>
          <t>December 7, 2020</t>
        </is>
      </c>
      <c r="Y19" t="inlineStr">
        <is>
          <t>Sombrio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9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VII</t>
        </is>
      </c>
      <c r="C20" t="inlineStr">
        <is>
          <t>Bohol</t>
        </is>
      </c>
      <c r="D20" t="n">
        <v>118417</v>
      </c>
      <c r="E20" t="inlineStr">
        <is>
          <t>Calabacita ES</t>
        </is>
      </c>
      <c r="F20" t="inlineStr">
        <is>
          <t>JAGNA</t>
        </is>
      </c>
      <c r="G20" t="n">
        <v>3</v>
      </c>
      <c r="H20" t="n">
        <v>1</v>
      </c>
      <c r="I20" t="n">
        <v>8</v>
      </c>
      <c r="J20" t="inlineStr">
        <is>
          <t>Repair of Classrooms</t>
        </is>
      </c>
      <c r="K20" t="n">
        <v>2097273</v>
      </c>
      <c r="L20" t="n">
        <v>1</v>
      </c>
      <c r="M20" t="n">
        <v>1444881.41</v>
      </c>
      <c r="N20" t="inlineStr">
        <is>
          <t>COMPLETED</t>
        </is>
      </c>
      <c r="O20" t="n">
        <v>1</v>
      </c>
      <c r="T20" t="inlineStr">
        <is>
          <t>August 19, 2020</t>
        </is>
      </c>
      <c r="U20" t="inlineStr">
        <is>
          <t>August 27, 2020</t>
        </is>
      </c>
      <c r="V20" t="inlineStr">
        <is>
          <t>Sept 8, 2020</t>
        </is>
      </c>
      <c r="W20" t="inlineStr">
        <is>
          <t>October 28, 2020</t>
        </is>
      </c>
      <c r="X20" t="inlineStr">
        <is>
          <t>December 7, 2020</t>
        </is>
      </c>
      <c r="Y20" t="inlineStr">
        <is>
          <t>LTS Builders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8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VII</t>
        </is>
      </c>
      <c r="C21" t="inlineStr">
        <is>
          <t>Bohol</t>
        </is>
      </c>
      <c r="D21" t="n">
        <v>118418</v>
      </c>
      <c r="E21" t="inlineStr">
        <is>
          <t>Cambugason ES</t>
        </is>
      </c>
      <c r="F21" t="inlineStr">
        <is>
          <t>JAGNA</t>
        </is>
      </c>
      <c r="G21" t="n">
        <v>3</v>
      </c>
      <c r="H21" t="n">
        <v>1</v>
      </c>
      <c r="I21" t="n">
        <v>9</v>
      </c>
      <c r="J21" t="inlineStr">
        <is>
          <t>Repair of Classrooms</t>
        </is>
      </c>
      <c r="K21" t="n">
        <v>1678898</v>
      </c>
      <c r="L21" t="n">
        <v>1</v>
      </c>
      <c r="M21" t="n">
        <v>1131798.98</v>
      </c>
      <c r="N21" t="inlineStr">
        <is>
          <t>COMPLETED</t>
        </is>
      </c>
      <c r="O21" t="n">
        <v>1</v>
      </c>
      <c r="T21" t="inlineStr">
        <is>
          <t>August 19, 2020</t>
        </is>
      </c>
      <c r="U21" t="inlineStr">
        <is>
          <t>August 27, 2020</t>
        </is>
      </c>
      <c r="V21" t="inlineStr">
        <is>
          <t>Sept 8, 2020</t>
        </is>
      </c>
      <c r="W21" t="inlineStr">
        <is>
          <t>October 28, 2020</t>
        </is>
      </c>
      <c r="X21" t="inlineStr">
        <is>
          <t>December 10, 2020</t>
        </is>
      </c>
      <c r="Y21" t="inlineStr">
        <is>
          <t>Algamon Construction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9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VII</t>
        </is>
      </c>
      <c r="C22" t="inlineStr">
        <is>
          <t>Bohol</t>
        </is>
      </c>
      <c r="D22" t="n">
        <v>118419</v>
      </c>
      <c r="E22" t="inlineStr">
        <is>
          <t>Can-ipol ES</t>
        </is>
      </c>
      <c r="F22" t="inlineStr">
        <is>
          <t>JAGNA</t>
        </is>
      </c>
      <c r="G22" t="n">
        <v>3</v>
      </c>
      <c r="H22" t="n">
        <v>1</v>
      </c>
      <c r="I22" t="n">
        <v>4</v>
      </c>
      <c r="J22" t="inlineStr">
        <is>
          <t>Repair of Classrooms</t>
        </is>
      </c>
      <c r="K22" t="n">
        <v>1374469</v>
      </c>
      <c r="L22" t="n">
        <v>1</v>
      </c>
      <c r="M22" t="n">
        <v>2052105.72</v>
      </c>
      <c r="N22" t="inlineStr">
        <is>
          <t>COMPLETED</t>
        </is>
      </c>
      <c r="O22" t="n">
        <v>1</v>
      </c>
      <c r="T22" t="inlineStr">
        <is>
          <t>August 19, 2020</t>
        </is>
      </c>
      <c r="U22" t="inlineStr">
        <is>
          <t>August 27, 2020</t>
        </is>
      </c>
      <c r="V22" t="inlineStr">
        <is>
          <t>Sept 8, 2020</t>
        </is>
      </c>
      <c r="W22" t="inlineStr">
        <is>
          <t>October 28, 2020</t>
        </is>
      </c>
      <c r="X22" t="inlineStr">
        <is>
          <t>December 4, 2020</t>
        </is>
      </c>
      <c r="Y22" t="inlineStr">
        <is>
          <t>MABB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VII</t>
        </is>
      </c>
      <c r="C23" t="inlineStr">
        <is>
          <t>Bohol</t>
        </is>
      </c>
      <c r="D23" t="n">
        <v>118420</v>
      </c>
      <c r="E23" t="inlineStr">
        <is>
          <t>Canjulao ES</t>
        </is>
      </c>
      <c r="F23" t="inlineStr">
        <is>
          <t>JAGNA</t>
        </is>
      </c>
      <c r="G23" t="n">
        <v>3</v>
      </c>
      <c r="H23" t="n">
        <v>1</v>
      </c>
      <c r="I23" t="n">
        <v>8</v>
      </c>
      <c r="J23" t="inlineStr">
        <is>
          <t>Repair of Classrooms</t>
        </is>
      </c>
      <c r="K23" t="n">
        <v>2784402</v>
      </c>
      <c r="L23" t="n">
        <v>1</v>
      </c>
      <c r="M23" t="n">
        <v>1165667.99</v>
      </c>
      <c r="N23" t="inlineStr">
        <is>
          <t>COMPLETED</t>
        </is>
      </c>
      <c r="O23" t="n">
        <v>1</v>
      </c>
      <c r="T23" t="inlineStr">
        <is>
          <t>August 19, 2020</t>
        </is>
      </c>
      <c r="U23" t="inlineStr">
        <is>
          <t>August 27, 2020</t>
        </is>
      </c>
      <c r="V23" t="inlineStr">
        <is>
          <t>Sept 8, 2020</t>
        </is>
      </c>
      <c r="W23" t="inlineStr">
        <is>
          <t>October 28, 2020</t>
        </is>
      </c>
      <c r="X23" t="inlineStr">
        <is>
          <t>December 4, 2020</t>
        </is>
      </c>
      <c r="Y23" t="inlineStr">
        <is>
          <t>MABB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8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VII</t>
        </is>
      </c>
      <c r="C24" t="inlineStr">
        <is>
          <t>Bohol</t>
        </is>
      </c>
      <c r="D24" t="n">
        <v>118421</v>
      </c>
      <c r="E24" t="inlineStr">
        <is>
          <t>Cantagay ES</t>
        </is>
      </c>
      <c r="F24" t="inlineStr">
        <is>
          <t>JAGNA</t>
        </is>
      </c>
      <c r="G24" t="n">
        <v>3</v>
      </c>
      <c r="H24" t="n">
        <v>1</v>
      </c>
      <c r="I24" t="n">
        <v>5</v>
      </c>
      <c r="J24" t="inlineStr">
        <is>
          <t>Repair of Classrooms</t>
        </is>
      </c>
      <c r="K24" t="n">
        <v>1581749</v>
      </c>
      <c r="L24" t="n">
        <v>1</v>
      </c>
      <c r="M24" t="n">
        <v>1425644.73</v>
      </c>
      <c r="N24" t="inlineStr">
        <is>
          <t>COMPLETED</t>
        </is>
      </c>
      <c r="O24" t="n">
        <v>1</v>
      </c>
      <c r="T24" t="inlineStr">
        <is>
          <t>August 19, 2020</t>
        </is>
      </c>
      <c r="U24" t="inlineStr">
        <is>
          <t>August 27, 2020</t>
        </is>
      </c>
      <c r="V24" t="inlineStr">
        <is>
          <t>Sept 8, 2020</t>
        </is>
      </c>
      <c r="W24" t="inlineStr">
        <is>
          <t>October 28, 2020</t>
        </is>
      </c>
      <c r="X24" t="inlineStr">
        <is>
          <t>December 7, 2020</t>
        </is>
      </c>
      <c r="Y24" t="inlineStr">
        <is>
          <t>A.D. Daniel construction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5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VII</t>
        </is>
      </c>
      <c r="C25" t="inlineStr">
        <is>
          <t>Bohol</t>
        </is>
      </c>
      <c r="D25" t="n">
        <v>118422</v>
      </c>
      <c r="E25" t="inlineStr">
        <is>
          <t>Cantuyoc ES</t>
        </is>
      </c>
      <c r="F25" t="inlineStr">
        <is>
          <t>JAGNA</t>
        </is>
      </c>
      <c r="G25" t="n">
        <v>3</v>
      </c>
      <c r="H25" t="n">
        <v>1</v>
      </c>
      <c r="I25" t="n">
        <v>6</v>
      </c>
      <c r="J25" t="inlineStr">
        <is>
          <t>Repair of Classrooms</t>
        </is>
      </c>
      <c r="K25" t="n">
        <v>1427826</v>
      </c>
      <c r="L25" t="n">
        <v>1</v>
      </c>
      <c r="M25" t="n">
        <v>2664613.1</v>
      </c>
      <c r="N25" t="inlineStr">
        <is>
          <t>COMPLETED</t>
        </is>
      </c>
      <c r="O25" t="n">
        <v>1</v>
      </c>
      <c r="T25" t="inlineStr">
        <is>
          <t>August 19, 2020</t>
        </is>
      </c>
      <c r="U25" t="inlineStr">
        <is>
          <t>August 27, 2020</t>
        </is>
      </c>
      <c r="V25" t="inlineStr">
        <is>
          <t>Sept 8, 2020</t>
        </is>
      </c>
      <c r="W25" t="inlineStr">
        <is>
          <t>October 28, 2020</t>
        </is>
      </c>
      <c r="X25" t="inlineStr">
        <is>
          <t>December 7, 2020</t>
        </is>
      </c>
      <c r="Y25" t="inlineStr">
        <is>
          <t>LM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6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VII</t>
        </is>
      </c>
      <c r="C26" t="inlineStr">
        <is>
          <t>Bohol</t>
        </is>
      </c>
      <c r="D26" t="n">
        <v>118423</v>
      </c>
      <c r="E26" t="inlineStr">
        <is>
          <t>Can-uba ES</t>
        </is>
      </c>
      <c r="F26" t="inlineStr">
        <is>
          <t>JAGNA</t>
        </is>
      </c>
      <c r="G26" t="n">
        <v>3</v>
      </c>
      <c r="H26" t="n">
        <v>1</v>
      </c>
      <c r="I26" t="n">
        <v>10</v>
      </c>
      <c r="J26" t="inlineStr">
        <is>
          <t>Repair of Classrooms</t>
        </is>
      </c>
      <c r="K26" t="n">
        <v>3798578</v>
      </c>
      <c r="L26" t="n">
        <v>1</v>
      </c>
      <c r="M26" t="n">
        <v>596892.48</v>
      </c>
      <c r="N26" t="inlineStr">
        <is>
          <t>COMPLETED</t>
        </is>
      </c>
      <c r="O26" t="n">
        <v>1</v>
      </c>
      <c r="T26" t="inlineStr">
        <is>
          <t>August 19, 2020</t>
        </is>
      </c>
      <c r="U26" t="inlineStr">
        <is>
          <t>August 27, 2020</t>
        </is>
      </c>
      <c r="V26" t="inlineStr">
        <is>
          <t>Sept 8, 2020</t>
        </is>
      </c>
      <c r="W26" t="inlineStr">
        <is>
          <t>October 28, 2020</t>
        </is>
      </c>
      <c r="X26" t="inlineStr">
        <is>
          <t>December 10, 2020</t>
        </is>
      </c>
      <c r="Y26" t="inlineStr">
        <is>
          <t>Algamon Construction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10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VII</t>
        </is>
      </c>
      <c r="C27" t="inlineStr">
        <is>
          <t>Bohol</t>
        </is>
      </c>
      <c r="D27" t="n">
        <v>118424</v>
      </c>
      <c r="E27" t="inlineStr">
        <is>
          <t>Jagna Central ES</t>
        </is>
      </c>
      <c r="F27" t="inlineStr">
        <is>
          <t>JAGNA</t>
        </is>
      </c>
      <c r="G27" t="n">
        <v>3</v>
      </c>
      <c r="H27" t="n">
        <v>1</v>
      </c>
      <c r="I27" t="n">
        <v>27</v>
      </c>
      <c r="J27" t="inlineStr">
        <is>
          <t>Repair of Classrooms</t>
        </is>
      </c>
      <c r="K27" t="n">
        <v>6183314</v>
      </c>
      <c r="L27" t="n">
        <v>1</v>
      </c>
      <c r="M27" t="n">
        <v>5738027.78</v>
      </c>
      <c r="N27" t="inlineStr">
        <is>
          <t>COMPLETED</t>
        </is>
      </c>
      <c r="O27" t="n">
        <v>1</v>
      </c>
      <c r="T27" s="3" t="n">
        <v>43802</v>
      </c>
      <c r="U27" s="3" t="n">
        <v>43808</v>
      </c>
      <c r="V27" s="3" t="n">
        <v>43822</v>
      </c>
      <c r="W27" s="3" t="n">
        <v>43874</v>
      </c>
      <c r="X27" t="inlineStr">
        <is>
          <t>September 23, 2020</t>
        </is>
      </c>
      <c r="Y27" t="inlineStr">
        <is>
          <t>Clavite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27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VII</t>
        </is>
      </c>
      <c r="C28" t="inlineStr">
        <is>
          <t>Bohol</t>
        </is>
      </c>
      <c r="D28" t="n">
        <v>118425</v>
      </c>
      <c r="E28" t="inlineStr">
        <is>
          <t>Kinagbaan ES</t>
        </is>
      </c>
      <c r="F28" t="inlineStr">
        <is>
          <t>JAGNA</t>
        </is>
      </c>
      <c r="G28" t="n">
        <v>3</v>
      </c>
      <c r="H28" t="n">
        <v>1</v>
      </c>
      <c r="I28" t="n">
        <v>2</v>
      </c>
      <c r="J28" t="inlineStr">
        <is>
          <t>Repair of Classrooms</t>
        </is>
      </c>
      <c r="K28" t="n">
        <v>727415</v>
      </c>
      <c r="L28" t="n">
        <v>1</v>
      </c>
      <c r="M28" t="n">
        <v>1572397.99</v>
      </c>
      <c r="N28" t="inlineStr">
        <is>
          <t>COMPLETED</t>
        </is>
      </c>
      <c r="O28" t="n">
        <v>1</v>
      </c>
      <c r="T28" t="inlineStr">
        <is>
          <t>August 19, 2020</t>
        </is>
      </c>
      <c r="U28" t="inlineStr">
        <is>
          <t>August 27, 2020</t>
        </is>
      </c>
      <c r="V28" t="inlineStr">
        <is>
          <t>Sept 8, 2020</t>
        </is>
      </c>
      <c r="W28" t="inlineStr">
        <is>
          <t>October 28, 2020</t>
        </is>
      </c>
      <c r="X28" t="inlineStr">
        <is>
          <t>December 7, 2020</t>
        </is>
      </c>
      <c r="Y28" t="inlineStr">
        <is>
          <t>LM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VII</t>
        </is>
      </c>
      <c r="C29" t="inlineStr">
        <is>
          <t>Bohol</t>
        </is>
      </c>
      <c r="D29" t="n">
        <v>118426</v>
      </c>
      <c r="E29" t="inlineStr">
        <is>
          <t>Larapan ES</t>
        </is>
      </c>
      <c r="F29" t="inlineStr">
        <is>
          <t>JAGNA</t>
        </is>
      </c>
      <c r="G29" t="n">
        <v>3</v>
      </c>
      <c r="H29" t="n">
        <v>1</v>
      </c>
      <c r="I29" t="n">
        <v>8</v>
      </c>
      <c r="J29" t="inlineStr">
        <is>
          <t>Repair of Classrooms</t>
        </is>
      </c>
      <c r="K29" t="n">
        <v>2240723</v>
      </c>
      <c r="L29" t="n">
        <v>1</v>
      </c>
      <c r="M29" t="n">
        <v>1724597.4</v>
      </c>
      <c r="N29" t="inlineStr">
        <is>
          <t>COMPLETED</t>
        </is>
      </c>
      <c r="O29" t="n">
        <v>1</v>
      </c>
      <c r="T29" t="inlineStr">
        <is>
          <t>August 19, 2020</t>
        </is>
      </c>
      <c r="U29" t="inlineStr">
        <is>
          <t>August 27, 2020</t>
        </is>
      </c>
      <c r="V29" t="inlineStr">
        <is>
          <t>Sept 8, 2020</t>
        </is>
      </c>
      <c r="W29" t="inlineStr">
        <is>
          <t>October 28, 2020</t>
        </is>
      </c>
      <c r="X29" t="inlineStr">
        <is>
          <t>December 4, 2020</t>
        </is>
      </c>
      <c r="Y29" t="inlineStr">
        <is>
          <t>C Jansen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8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VII</t>
        </is>
      </c>
      <c r="C30" t="inlineStr">
        <is>
          <t>Bohol</t>
        </is>
      </c>
      <c r="D30" t="n">
        <v>118427</v>
      </c>
      <c r="E30" t="inlineStr">
        <is>
          <t>Lonoy ES</t>
        </is>
      </c>
      <c r="F30" t="inlineStr">
        <is>
          <t>JAGNA</t>
        </is>
      </c>
      <c r="G30" t="n">
        <v>3</v>
      </c>
      <c r="H30" t="n">
        <v>1</v>
      </c>
      <c r="I30" t="n">
        <v>8</v>
      </c>
      <c r="J30" t="inlineStr">
        <is>
          <t>Repair of Classrooms</t>
        </is>
      </c>
      <c r="K30" t="n">
        <v>2301511</v>
      </c>
      <c r="L30" t="n">
        <v>1</v>
      </c>
      <c r="M30" t="n">
        <v>2071243.72</v>
      </c>
      <c r="N30" t="inlineStr">
        <is>
          <t>COMPLETED</t>
        </is>
      </c>
      <c r="O30" t="n">
        <v>1</v>
      </c>
      <c r="T30" t="inlineStr">
        <is>
          <t>August 19, 2020</t>
        </is>
      </c>
      <c r="U30" t="inlineStr">
        <is>
          <t>August 27, 2020</t>
        </is>
      </c>
      <c r="V30" t="inlineStr">
        <is>
          <t>Sept 8, 2020</t>
        </is>
      </c>
      <c r="W30" t="inlineStr">
        <is>
          <t>October 28, 2020</t>
        </is>
      </c>
      <c r="X30" t="inlineStr">
        <is>
          <t>December 4, 2020</t>
        </is>
      </c>
      <c r="Y30" t="inlineStr">
        <is>
          <t>3N Construction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VII</t>
        </is>
      </c>
      <c r="C31" t="inlineStr">
        <is>
          <t>Bohol</t>
        </is>
      </c>
      <c r="D31" t="n">
        <v>118428</v>
      </c>
      <c r="E31" t="inlineStr">
        <is>
          <t>Malbog ES</t>
        </is>
      </c>
      <c r="F31" t="inlineStr">
        <is>
          <t>JAGNA</t>
        </is>
      </c>
      <c r="G31" t="n">
        <v>3</v>
      </c>
      <c r="H31" t="n">
        <v>1</v>
      </c>
      <c r="I31" t="n">
        <v>8</v>
      </c>
      <c r="J31" t="inlineStr">
        <is>
          <t>Repair of Classrooms</t>
        </is>
      </c>
      <c r="K31" t="n">
        <v>2920486</v>
      </c>
      <c r="L31" t="n">
        <v>1</v>
      </c>
      <c r="M31" t="n">
        <v>1190280.86</v>
      </c>
      <c r="N31" t="inlineStr">
        <is>
          <t>COMPLETED</t>
        </is>
      </c>
      <c r="O31" t="n">
        <v>1</v>
      </c>
      <c r="T31" t="inlineStr">
        <is>
          <t>August 19, 2020</t>
        </is>
      </c>
      <c r="U31" t="inlineStr">
        <is>
          <t>August 27, 2020</t>
        </is>
      </c>
      <c r="V31" t="inlineStr">
        <is>
          <t>Sept 8, 2020</t>
        </is>
      </c>
      <c r="W31" t="inlineStr">
        <is>
          <t>October 28, 2020</t>
        </is>
      </c>
      <c r="X31" t="inlineStr">
        <is>
          <t>December 7, 2020</t>
        </is>
      </c>
      <c r="Y31" t="inlineStr">
        <is>
          <t>LM Construction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8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VII</t>
        </is>
      </c>
      <c r="C32" t="inlineStr">
        <is>
          <t>Bohol</t>
        </is>
      </c>
      <c r="D32" t="n">
        <v>118431</v>
      </c>
      <c r="E32" t="inlineStr">
        <is>
          <t>Odiong ES</t>
        </is>
      </c>
      <c r="F32" t="inlineStr">
        <is>
          <t>JAGNA</t>
        </is>
      </c>
      <c r="G32" t="n">
        <v>3</v>
      </c>
      <c r="H32" t="n">
        <v>1</v>
      </c>
      <c r="I32" t="n">
        <v>4</v>
      </c>
      <c r="J32" t="inlineStr">
        <is>
          <t>Repair of Classrooms</t>
        </is>
      </c>
      <c r="K32" t="n">
        <v>1678249</v>
      </c>
      <c r="L32" t="n">
        <v>1</v>
      </c>
      <c r="M32" t="n">
        <v>1329453.55</v>
      </c>
      <c r="N32" t="inlineStr">
        <is>
          <t>COMPLETED</t>
        </is>
      </c>
      <c r="O32" t="n">
        <v>1</v>
      </c>
      <c r="T32" t="inlineStr">
        <is>
          <t>August 19, 2020</t>
        </is>
      </c>
      <c r="U32" t="inlineStr">
        <is>
          <t>August 27, 2020</t>
        </is>
      </c>
      <c r="V32" t="inlineStr">
        <is>
          <t>Sept 8, 2020</t>
        </is>
      </c>
      <c r="W32" t="inlineStr">
        <is>
          <t>October 28, 2020</t>
        </is>
      </c>
      <c r="X32" t="inlineStr">
        <is>
          <t>December 4, 2020</t>
        </is>
      </c>
      <c r="Y32" t="inlineStr">
        <is>
          <t>C Jansen Construction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4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VII</t>
        </is>
      </c>
      <c r="C33" t="inlineStr">
        <is>
          <t>Bohol</t>
        </is>
      </c>
      <c r="D33" t="n">
        <v>500208</v>
      </c>
      <c r="E33" t="inlineStr">
        <is>
          <t>Tubod ES</t>
        </is>
      </c>
      <c r="F33" t="inlineStr">
        <is>
          <t>JAGNA</t>
        </is>
      </c>
      <c r="G33" t="n">
        <v>3</v>
      </c>
      <c r="H33" t="n">
        <v>1</v>
      </c>
      <c r="I33" t="n">
        <v>6</v>
      </c>
      <c r="J33" t="inlineStr">
        <is>
          <t>Repair of Classrooms</t>
        </is>
      </c>
      <c r="K33" t="n">
        <v>1774442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6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VII</t>
        </is>
      </c>
      <c r="C34" t="inlineStr">
        <is>
          <t>Bohol</t>
        </is>
      </c>
      <c r="D34" t="n">
        <v>118864</v>
      </c>
      <c r="E34" t="inlineStr">
        <is>
          <t>Valencia Central Elementary School</t>
        </is>
      </c>
      <c r="F34" t="inlineStr">
        <is>
          <t>VALENCIA</t>
        </is>
      </c>
      <c r="G34" t="n">
        <v>3</v>
      </c>
      <c r="H34" t="n">
        <v>1</v>
      </c>
      <c r="I34" t="n">
        <v>24</v>
      </c>
      <c r="J34" t="inlineStr">
        <is>
          <t>Repair of Classrooms</t>
        </is>
      </c>
      <c r="K34" t="n">
        <v>5738028</v>
      </c>
      <c r="L34" t="n">
        <v>1</v>
      </c>
      <c r="M34" t="n">
        <v>1652345.79</v>
      </c>
      <c r="N34" t="inlineStr">
        <is>
          <t>COMPLETED</t>
        </is>
      </c>
      <c r="O34" t="n">
        <v>1</v>
      </c>
      <c r="T34" t="inlineStr">
        <is>
          <t>August 19, 2020</t>
        </is>
      </c>
      <c r="U34" t="inlineStr">
        <is>
          <t>August 27, 2020</t>
        </is>
      </c>
      <c r="V34" t="inlineStr">
        <is>
          <t>Sept 8, 2020</t>
        </is>
      </c>
      <c r="W34" t="inlineStr">
        <is>
          <t>October 28, 2020</t>
        </is>
      </c>
      <c r="X34" t="inlineStr">
        <is>
          <t>December 7, 2020</t>
        </is>
      </c>
      <c r="Y34" t="inlineStr">
        <is>
          <t>Sombrio Construction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24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VII</t>
        </is>
      </c>
      <c r="C35" t="inlineStr">
        <is>
          <t>Carcar City</t>
        </is>
      </c>
      <c r="D35" t="n">
        <v>119180</v>
      </c>
      <c r="E35" t="inlineStr">
        <is>
          <t>Napo Elementary School</t>
        </is>
      </c>
      <c r="F35" t="inlineStr">
        <is>
          <t>CITY OF CARCAR</t>
        </is>
      </c>
      <c r="G35" t="n">
        <v>1</v>
      </c>
      <c r="H35" t="n">
        <v>1</v>
      </c>
      <c r="I35" t="n">
        <v>4</v>
      </c>
      <c r="J35" t="inlineStr">
        <is>
          <t>Repair of Classrooms</t>
        </is>
      </c>
      <c r="K35" t="n">
        <v>1648918</v>
      </c>
      <c r="L35" t="n">
        <v>1</v>
      </c>
      <c r="N35" t="inlineStr">
        <is>
          <t>COMPLETED</t>
        </is>
      </c>
      <c r="O35" t="n">
        <v>1</v>
      </c>
      <c r="P35" s="3" t="n">
        <v>44232</v>
      </c>
      <c r="Q35" s="3" t="n">
        <v>44176</v>
      </c>
      <c r="T35" s="3" t="n">
        <v>43859</v>
      </c>
      <c r="U35" s="3" t="n">
        <v>43866</v>
      </c>
      <c r="V35" s="3" t="n">
        <v>43878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VII</t>
        </is>
      </c>
      <c r="C36" t="inlineStr">
        <is>
          <t>Cebu</t>
        </is>
      </c>
      <c r="D36" t="n">
        <v>119633</v>
      </c>
      <c r="E36" t="inlineStr">
        <is>
          <t>Tañañas Elementary School</t>
        </is>
      </c>
      <c r="F36" t="inlineStr">
        <is>
          <t>SAN FERNANDO</t>
        </is>
      </c>
      <c r="G36" t="n">
        <v>1</v>
      </c>
      <c r="H36" t="n">
        <v>1</v>
      </c>
      <c r="I36" t="n">
        <v>2</v>
      </c>
      <c r="J36" t="inlineStr">
        <is>
          <t>Repair of Classrooms</t>
        </is>
      </c>
      <c r="K36" t="n">
        <v>445693</v>
      </c>
      <c r="L36" t="n">
        <v>1</v>
      </c>
      <c r="N36" t="inlineStr">
        <is>
          <t>COMPLETED</t>
        </is>
      </c>
      <c r="O36" t="n">
        <v>1</v>
      </c>
      <c r="P36" s="3" t="n">
        <v>44232</v>
      </c>
      <c r="T36" s="3" t="n">
        <v>43859</v>
      </c>
      <c r="U36" s="3" t="n">
        <v>43866</v>
      </c>
      <c r="V36" s="3" t="n">
        <v>43878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2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VII</t>
        </is>
      </c>
      <c r="C37" t="inlineStr">
        <is>
          <t>Cebu</t>
        </is>
      </c>
      <c r="D37" t="n">
        <v>119722</v>
      </c>
      <c r="E37" t="inlineStr">
        <is>
          <t>Sibonga Central ES</t>
        </is>
      </c>
      <c r="F37" t="inlineStr">
        <is>
          <t>SIBONGA</t>
        </is>
      </c>
      <c r="G37" t="n">
        <v>1</v>
      </c>
      <c r="H37" t="n">
        <v>1</v>
      </c>
      <c r="I37" t="n">
        <v>16</v>
      </c>
      <c r="J37" t="inlineStr">
        <is>
          <t>Repair of Classrooms</t>
        </is>
      </c>
      <c r="K37" t="n">
        <v>5377393</v>
      </c>
      <c r="L37" t="n">
        <v>1</v>
      </c>
      <c r="N37" t="inlineStr">
        <is>
          <t>COMPLETED</t>
        </is>
      </c>
      <c r="O37" t="n">
        <v>1</v>
      </c>
      <c r="P37" s="3" t="n">
        <v>44232</v>
      </c>
      <c r="Q37" s="3" t="n">
        <v>44193</v>
      </c>
      <c r="T37" s="3" t="n">
        <v>43859</v>
      </c>
      <c r="U37" s="3" t="n">
        <v>43866</v>
      </c>
      <c r="V37" s="3" t="n">
        <v>43878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16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VII</t>
        </is>
      </c>
      <c r="C38" t="inlineStr">
        <is>
          <t>Cebu</t>
        </is>
      </c>
      <c r="D38" t="n">
        <v>118872</v>
      </c>
      <c r="E38" t="inlineStr">
        <is>
          <t>Alcoy Central ES</t>
        </is>
      </c>
      <c r="F38" t="inlineStr">
        <is>
          <t>ALCOY</t>
        </is>
      </c>
      <c r="G38" t="n">
        <v>2</v>
      </c>
      <c r="H38" t="n">
        <v>1</v>
      </c>
      <c r="I38" t="n">
        <v>17</v>
      </c>
      <c r="J38" t="inlineStr">
        <is>
          <t>Repair of Classrooms</t>
        </is>
      </c>
      <c r="K38" t="n">
        <v>4467735</v>
      </c>
      <c r="L38" t="n">
        <v>1</v>
      </c>
      <c r="N38" t="inlineStr">
        <is>
          <t>COMPLETED</t>
        </is>
      </c>
      <c r="O38" t="n">
        <v>1</v>
      </c>
      <c r="P38" s="3" t="n">
        <v>44202</v>
      </c>
      <c r="Q38" s="3" t="n">
        <v>44193</v>
      </c>
      <c r="T38" s="3" t="n">
        <v>43859</v>
      </c>
      <c r="U38" s="3" t="n">
        <v>43866</v>
      </c>
      <c r="V38" s="3" t="n">
        <v>43878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17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VII</t>
        </is>
      </c>
      <c r="C39" t="inlineStr">
        <is>
          <t>Cebu</t>
        </is>
      </c>
      <c r="D39" t="n">
        <v>119298</v>
      </c>
      <c r="E39" t="inlineStr">
        <is>
          <t>Dalaguete Central ES</t>
        </is>
      </c>
      <c r="F39" t="inlineStr">
        <is>
          <t>DALAGUETE</t>
        </is>
      </c>
      <c r="G39" t="n">
        <v>2</v>
      </c>
      <c r="H39" t="n">
        <v>1</v>
      </c>
      <c r="I39" t="n">
        <v>9</v>
      </c>
      <c r="J39" t="inlineStr">
        <is>
          <t>Repair of Classrooms</t>
        </is>
      </c>
      <c r="K39" t="n">
        <v>3014494</v>
      </c>
      <c r="L39" t="n">
        <v>1</v>
      </c>
      <c r="N39" t="inlineStr">
        <is>
          <t>COMPLETED</t>
        </is>
      </c>
      <c r="O39" t="n">
        <v>1</v>
      </c>
      <c r="P39" s="3" t="n">
        <v>44202</v>
      </c>
      <c r="Q39" s="3" t="n">
        <v>44134</v>
      </c>
      <c r="T39" s="3" t="n">
        <v>43859</v>
      </c>
      <c r="U39" s="3" t="n">
        <v>43866</v>
      </c>
      <c r="V39" s="3" t="n">
        <v>43878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9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VII</t>
        </is>
      </c>
      <c r="C40" t="inlineStr">
        <is>
          <t>Cebu</t>
        </is>
      </c>
      <c r="D40" t="n">
        <v>119327</v>
      </c>
      <c r="E40" t="inlineStr">
        <is>
          <t>Panaguikan ES</t>
        </is>
      </c>
      <c r="F40" t="inlineStr">
        <is>
          <t>DALAGUETE</t>
        </is>
      </c>
      <c r="G40" t="n">
        <v>2</v>
      </c>
      <c r="H40" t="n">
        <v>1</v>
      </c>
      <c r="I40" t="n">
        <v>11</v>
      </c>
      <c r="J40" t="inlineStr">
        <is>
          <t>Repair of Classrooms</t>
        </is>
      </c>
      <c r="K40" t="n">
        <v>3808351</v>
      </c>
      <c r="L40" t="n">
        <v>1</v>
      </c>
      <c r="N40" t="inlineStr">
        <is>
          <t>COMPLETED</t>
        </is>
      </c>
      <c r="O40" t="n">
        <v>1</v>
      </c>
      <c r="P40" s="3" t="n">
        <v>44202</v>
      </c>
      <c r="Q40" s="3" t="n">
        <v>44193</v>
      </c>
      <c r="T40" s="3" t="n">
        <v>43859</v>
      </c>
      <c r="U40" s="3" t="n">
        <v>43866</v>
      </c>
      <c r="V40" s="3" t="n">
        <v>43878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11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VII</t>
        </is>
      </c>
      <c r="C41" t="inlineStr">
        <is>
          <t>Cebu</t>
        </is>
      </c>
      <c r="D41" t="n">
        <v>119329</v>
      </c>
      <c r="E41" t="inlineStr">
        <is>
          <t>Sacsac ES</t>
        </is>
      </c>
      <c r="F41" t="inlineStr">
        <is>
          <t>DALAGUETE</t>
        </is>
      </c>
      <c r="G41" t="n">
        <v>2</v>
      </c>
      <c r="H41" t="n">
        <v>1</v>
      </c>
      <c r="I41" t="n">
        <v>10</v>
      </c>
      <c r="J41" t="inlineStr">
        <is>
          <t>Repair of Classrooms</t>
        </is>
      </c>
      <c r="K41" t="n">
        <v>2544596</v>
      </c>
      <c r="L41" t="n">
        <v>1</v>
      </c>
      <c r="N41" t="inlineStr">
        <is>
          <t>COMPLETED</t>
        </is>
      </c>
      <c r="O41" t="n">
        <v>1</v>
      </c>
      <c r="P41" s="3" t="n">
        <v>44262</v>
      </c>
      <c r="T41" s="3" t="n">
        <v>43859</v>
      </c>
      <c r="U41" s="3" t="n">
        <v>43866</v>
      </c>
      <c r="V41" s="3" t="n">
        <v>43878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10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VII</t>
        </is>
      </c>
      <c r="C42" t="inlineStr">
        <is>
          <t>Cebu</t>
        </is>
      </c>
      <c r="D42" t="n">
        <v>119187</v>
      </c>
      <c r="E42" t="inlineStr">
        <is>
          <t>Carmen Central ES</t>
        </is>
      </c>
      <c r="F42" t="inlineStr">
        <is>
          <t>CARMEN</t>
        </is>
      </c>
      <c r="G42" t="n">
        <v>5</v>
      </c>
      <c r="H42" t="n">
        <v>1</v>
      </c>
      <c r="I42" t="n">
        <v>33</v>
      </c>
      <c r="J42" t="inlineStr">
        <is>
          <t>Repair of Classrooms</t>
        </is>
      </c>
      <c r="K42" t="n">
        <v>10084805</v>
      </c>
      <c r="L42" t="n">
        <v>1</v>
      </c>
      <c r="N42" t="inlineStr">
        <is>
          <t>COMPLETED</t>
        </is>
      </c>
      <c r="O42" t="n">
        <v>1</v>
      </c>
      <c r="P42" s="3" t="n">
        <v>44202</v>
      </c>
      <c r="Q42" s="3" t="n">
        <v>44193</v>
      </c>
      <c r="T42" s="3" t="n">
        <v>43859</v>
      </c>
      <c r="U42" s="3" t="n">
        <v>43866</v>
      </c>
      <c r="V42" s="3" t="n">
        <v>43878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VII</t>
        </is>
      </c>
      <c r="C43" t="inlineStr">
        <is>
          <t>Cebu</t>
        </is>
      </c>
      <c r="D43" t="n">
        <v>119190</v>
      </c>
      <c r="E43" t="inlineStr">
        <is>
          <t>Dawis Sur ES</t>
        </is>
      </c>
      <c r="F43" t="inlineStr">
        <is>
          <t>CARMEN</t>
        </is>
      </c>
      <c r="G43" t="n">
        <v>5</v>
      </c>
      <c r="H43" t="n">
        <v>1</v>
      </c>
      <c r="I43" t="n">
        <v>10</v>
      </c>
      <c r="J43" t="inlineStr">
        <is>
          <t>Repair of Classrooms</t>
        </is>
      </c>
      <c r="K43" t="n">
        <v>3100579</v>
      </c>
      <c r="L43" t="n">
        <v>1</v>
      </c>
      <c r="N43" t="inlineStr">
        <is>
          <t>COMPLETED</t>
        </is>
      </c>
      <c r="O43" t="n">
        <v>1</v>
      </c>
      <c r="P43" s="3" t="n">
        <v>44202</v>
      </c>
      <c r="Q43" s="3" t="n">
        <v>44123</v>
      </c>
      <c r="T43" s="3" t="n">
        <v>43859</v>
      </c>
      <c r="U43" s="3" t="n">
        <v>43866</v>
      </c>
      <c r="V43" s="3" t="n">
        <v>43878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10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VII</t>
        </is>
      </c>
      <c r="C44" t="inlineStr">
        <is>
          <t>Cebu</t>
        </is>
      </c>
      <c r="D44" t="n">
        <v>119198</v>
      </c>
      <c r="E44" t="inlineStr">
        <is>
          <t>Puente ES</t>
        </is>
      </c>
      <c r="F44" t="inlineStr">
        <is>
          <t>CARMEN</t>
        </is>
      </c>
      <c r="G44" t="n">
        <v>5</v>
      </c>
      <c r="H44" t="n">
        <v>1</v>
      </c>
      <c r="I44" t="n">
        <v>9</v>
      </c>
      <c r="J44" t="inlineStr">
        <is>
          <t>Repair of Classrooms</t>
        </is>
      </c>
      <c r="K44" t="n">
        <v>4092882</v>
      </c>
      <c r="L44" t="n">
        <v>1</v>
      </c>
      <c r="N44" t="inlineStr">
        <is>
          <t>COMPLETED</t>
        </is>
      </c>
      <c r="O44" t="n">
        <v>1</v>
      </c>
      <c r="P44" s="3" t="n">
        <v>44232</v>
      </c>
      <c r="T44" s="3" t="n">
        <v>43859</v>
      </c>
      <c r="U44" s="3" t="n">
        <v>43866</v>
      </c>
      <c r="V44" s="3" t="n">
        <v>43878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9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VII</t>
        </is>
      </c>
      <c r="C45" t="inlineStr">
        <is>
          <t>Cebu</t>
        </is>
      </c>
      <c r="D45" t="n">
        <v>119742</v>
      </c>
      <c r="E45" t="inlineStr">
        <is>
          <t>Sogod Central ES</t>
        </is>
      </c>
      <c r="F45" t="inlineStr">
        <is>
          <t>SOGOD</t>
        </is>
      </c>
      <c r="G45" t="n">
        <v>5</v>
      </c>
      <c r="H45" t="n">
        <v>1</v>
      </c>
      <c r="I45" t="n">
        <v>22</v>
      </c>
      <c r="J45" t="inlineStr">
        <is>
          <t>Repair of Classrooms</t>
        </is>
      </c>
      <c r="K45" t="n">
        <v>5389977</v>
      </c>
      <c r="L45" t="n">
        <v>1</v>
      </c>
      <c r="N45" t="inlineStr">
        <is>
          <t>COMPLETED</t>
        </is>
      </c>
      <c r="O45" t="n">
        <v>1</v>
      </c>
      <c r="P45" s="3" t="n">
        <v>44202</v>
      </c>
      <c r="T45" s="3" t="n">
        <v>43859</v>
      </c>
      <c r="U45" s="3" t="n">
        <v>43866</v>
      </c>
      <c r="V45" s="3" t="n">
        <v>43878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22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VII</t>
        </is>
      </c>
      <c r="C46" t="inlineStr">
        <is>
          <t>Cebu</t>
        </is>
      </c>
      <c r="D46" t="n">
        <v>119250</v>
      </c>
      <c r="E46" t="inlineStr">
        <is>
          <t>Tugbongan ES</t>
        </is>
      </c>
      <c r="F46" t="inlineStr">
        <is>
          <t>CONSOLACION</t>
        </is>
      </c>
      <c r="G46" t="n">
        <v>6</v>
      </c>
      <c r="H46" t="n">
        <v>1</v>
      </c>
      <c r="I46" t="n">
        <v>11</v>
      </c>
      <c r="J46" t="inlineStr">
        <is>
          <t>Repair of Classroom</t>
        </is>
      </c>
      <c r="K46" t="n">
        <v>3442625</v>
      </c>
      <c r="L46" t="n">
        <v>1</v>
      </c>
      <c r="N46" t="inlineStr">
        <is>
          <t>COMPLETED</t>
        </is>
      </c>
      <c r="O46" t="n">
        <v>1</v>
      </c>
      <c r="P46" s="3" t="n">
        <v>44202</v>
      </c>
      <c r="T46" s="3" t="n">
        <v>43859</v>
      </c>
      <c r="U46" s="3" t="n">
        <v>43866</v>
      </c>
      <c r="V46" s="3" t="n">
        <v>43878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11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VII</t>
        </is>
      </c>
      <c r="C47" t="inlineStr">
        <is>
          <t>Cebu</t>
        </is>
      </c>
      <c r="D47" t="n">
        <v>119251</v>
      </c>
      <c r="E47" t="inlineStr">
        <is>
          <t>Alegria ES</t>
        </is>
      </c>
      <c r="F47" t="inlineStr">
        <is>
          <t>CORDOVA</t>
        </is>
      </c>
      <c r="G47" t="n">
        <v>6</v>
      </c>
      <c r="H47" t="n">
        <v>1</v>
      </c>
      <c r="I47" t="n">
        <v>7</v>
      </c>
      <c r="J47" t="inlineStr">
        <is>
          <t>Repair of Classrooms</t>
        </is>
      </c>
      <c r="K47" t="n">
        <v>2531381</v>
      </c>
      <c r="L47" t="n">
        <v>1</v>
      </c>
      <c r="N47" t="inlineStr">
        <is>
          <t>COMPLETED</t>
        </is>
      </c>
      <c r="O47" t="n">
        <v>1</v>
      </c>
      <c r="P47" s="3" t="n">
        <v>44232</v>
      </c>
      <c r="Q47" s="3" t="n">
        <v>44123</v>
      </c>
      <c r="T47" s="3" t="n">
        <v>43859</v>
      </c>
      <c r="U47" s="3" t="n">
        <v>43866</v>
      </c>
      <c r="V47" s="3" t="n">
        <v>43878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7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VII</t>
        </is>
      </c>
      <c r="C48" t="inlineStr">
        <is>
          <t>Cebu</t>
        </is>
      </c>
      <c r="D48" t="n">
        <v>119255</v>
      </c>
      <c r="E48" t="inlineStr">
        <is>
          <t>Cordova Central ES</t>
        </is>
      </c>
      <c r="F48" t="inlineStr">
        <is>
          <t>CORDOVA</t>
        </is>
      </c>
      <c r="G48" t="n">
        <v>6</v>
      </c>
      <c r="H48" t="n">
        <v>1</v>
      </c>
      <c r="I48" t="n">
        <v>19</v>
      </c>
      <c r="J48" t="inlineStr">
        <is>
          <t>Repair of Classrooms</t>
        </is>
      </c>
      <c r="K48" t="n">
        <v>7913474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19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VII</t>
        </is>
      </c>
      <c r="C49" t="inlineStr">
        <is>
          <t>Cebu City</t>
        </is>
      </c>
      <c r="D49" t="n">
        <v>303138</v>
      </c>
      <c r="E49" t="inlineStr">
        <is>
          <t>Camp Lapu-Lapu NHS (Day &amp; Night)</t>
        </is>
      </c>
      <c r="F49" t="inlineStr">
        <is>
          <t>CEBU CITY (Capital)</t>
        </is>
      </c>
      <c r="G49" t="n">
        <v>1</v>
      </c>
      <c r="H49" t="n">
        <v>1</v>
      </c>
      <c r="I49" t="n">
        <v>9</v>
      </c>
      <c r="J49" t="inlineStr">
        <is>
          <t>Repair of Classrooms</t>
        </is>
      </c>
      <c r="K49" t="n">
        <v>1941128.16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9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VII</t>
        </is>
      </c>
      <c r="C50" t="inlineStr">
        <is>
          <t>Cebu City</t>
        </is>
      </c>
      <c r="D50" t="n">
        <v>119919</v>
      </c>
      <c r="E50" t="inlineStr">
        <is>
          <t>Carreta ES (Bagong Buhay ES)</t>
        </is>
      </c>
      <c r="F50" t="inlineStr">
        <is>
          <t>CEBU CITY (Capital)</t>
        </is>
      </c>
      <c r="G50" t="n">
        <v>1</v>
      </c>
      <c r="H50" t="n">
        <v>1</v>
      </c>
      <c r="I50" t="n">
        <v>37</v>
      </c>
      <c r="J50" t="inlineStr">
        <is>
          <t>Repair of Classrooms</t>
        </is>
      </c>
      <c r="K50" t="n">
        <v>2839457.83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37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VII</t>
        </is>
      </c>
      <c r="C51" t="inlineStr">
        <is>
          <t>Cebu City</t>
        </is>
      </c>
      <c r="D51" t="n">
        <v>303132</v>
      </c>
      <c r="E51" t="inlineStr">
        <is>
          <t>Lusaran NHS</t>
        </is>
      </c>
      <c r="F51" t="inlineStr">
        <is>
          <t>CEBU CITY (Capital)</t>
        </is>
      </c>
      <c r="G51" t="n">
        <v>1</v>
      </c>
      <c r="H51" t="n">
        <v>1</v>
      </c>
      <c r="I51" t="n">
        <v>6</v>
      </c>
      <c r="J51" t="inlineStr">
        <is>
          <t>Repair of Classrooms</t>
        </is>
      </c>
      <c r="K51" t="n">
        <v>1195235</v>
      </c>
      <c r="L51" t="n">
        <v>1</v>
      </c>
      <c r="N51" t="inlineStr">
        <is>
          <t>COMPLETED</t>
        </is>
      </c>
      <c r="O51" t="n">
        <v>1</v>
      </c>
      <c r="Z51" t="inlineStr">
        <is>
          <t>FOR ISSUANCE OF NTP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6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VII</t>
        </is>
      </c>
      <c r="C52" t="inlineStr">
        <is>
          <t>Cebu City</t>
        </is>
      </c>
      <c r="D52" t="n">
        <v>303154</v>
      </c>
      <c r="E52" t="inlineStr">
        <is>
          <t>Regino Mercado NHS (Night)</t>
        </is>
      </c>
      <c r="F52" t="inlineStr">
        <is>
          <t>CEBU CITY (Capital)</t>
        </is>
      </c>
      <c r="G52" t="n">
        <v>1</v>
      </c>
      <c r="H52" t="n">
        <v>1</v>
      </c>
      <c r="I52" t="n">
        <v>9</v>
      </c>
      <c r="J52" t="inlineStr">
        <is>
          <t>Repair of Classrooms</t>
        </is>
      </c>
      <c r="K52" t="n">
        <v>1179167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9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VII</t>
        </is>
      </c>
      <c r="C53" t="inlineStr">
        <is>
          <t>Cebu City</t>
        </is>
      </c>
      <c r="D53" t="n">
        <v>119903</v>
      </c>
      <c r="E53" t="inlineStr">
        <is>
          <t>San Jose Elementary School</t>
        </is>
      </c>
      <c r="F53" t="inlineStr">
        <is>
          <t>CEBU CITY (Capital)</t>
        </is>
      </c>
      <c r="G53" t="n">
        <v>1</v>
      </c>
      <c r="H53" t="n">
        <v>1</v>
      </c>
      <c r="I53" t="n">
        <v>8</v>
      </c>
      <c r="J53" t="inlineStr">
        <is>
          <t>Repair of Classrooms</t>
        </is>
      </c>
      <c r="K53" t="n">
        <v>1339994</v>
      </c>
      <c r="L53" t="n">
        <v>1</v>
      </c>
      <c r="N53" t="inlineStr">
        <is>
          <t>COMPLETED</t>
        </is>
      </c>
      <c r="O53" t="n">
        <v>1</v>
      </c>
      <c r="Z53" t="inlineStr">
        <is>
          <t>FOR ISSUANCE OF NTP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8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VII</t>
        </is>
      </c>
      <c r="C54" t="inlineStr">
        <is>
          <t>Cebu City</t>
        </is>
      </c>
      <c r="D54" t="n">
        <v>303156</v>
      </c>
      <c r="E54" t="inlineStr">
        <is>
          <t>Zapatera NHS (Day &amp; Night)</t>
        </is>
      </c>
      <c r="F54" t="inlineStr">
        <is>
          <t>CEBU CITY (Capital)</t>
        </is>
      </c>
      <c r="G54" t="n">
        <v>1</v>
      </c>
      <c r="H54" t="n">
        <v>1</v>
      </c>
      <c r="I54" t="n">
        <v>32</v>
      </c>
      <c r="J54" t="inlineStr">
        <is>
          <t>Repair of Classrooms</t>
        </is>
      </c>
      <c r="K54" t="n">
        <v>2936384.81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32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VII</t>
        </is>
      </c>
      <c r="C55" t="inlineStr">
        <is>
          <t>Cebu City</t>
        </is>
      </c>
      <c r="D55" t="n">
        <v>119905</v>
      </c>
      <c r="E55" t="inlineStr">
        <is>
          <t>Bulacao Community ES</t>
        </is>
      </c>
      <c r="F55" t="inlineStr">
        <is>
          <t>CEBU CITY (Capital)</t>
        </is>
      </c>
      <c r="G55" t="n">
        <v>2</v>
      </c>
      <c r="H55" t="n">
        <v>1</v>
      </c>
      <c r="I55" t="n">
        <v>7</v>
      </c>
      <c r="J55" t="inlineStr">
        <is>
          <t>Repair of Classrooms</t>
        </is>
      </c>
      <c r="K55" t="n">
        <v>1581930.28</v>
      </c>
      <c r="L55" t="n">
        <v>1</v>
      </c>
      <c r="N55" t="inlineStr">
        <is>
          <t>COMPLETED</t>
        </is>
      </c>
      <c r="O55" t="n">
        <v>1</v>
      </c>
      <c r="Z55" t="inlineStr">
        <is>
          <t>Suspended due to fire evacuees in-house in school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7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VII</t>
        </is>
      </c>
      <c r="C56" t="inlineStr">
        <is>
          <t>Cebu City</t>
        </is>
      </c>
      <c r="D56" t="n">
        <v>119866</v>
      </c>
      <c r="E56" t="inlineStr">
        <is>
          <t>Don Vicente Rama MES (Basak ES)</t>
        </is>
      </c>
      <c r="F56" t="inlineStr">
        <is>
          <t>CEBU CITY (Capital)</t>
        </is>
      </c>
      <c r="G56" t="n">
        <v>2</v>
      </c>
      <c r="H56" t="n">
        <v>1</v>
      </c>
      <c r="I56" t="n">
        <v>18</v>
      </c>
      <c r="J56" t="inlineStr">
        <is>
          <t>Repair of Classrooms</t>
        </is>
      </c>
      <c r="K56" t="n">
        <v>3422466.68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18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VII</t>
        </is>
      </c>
      <c r="C57" t="inlineStr">
        <is>
          <t>Cebu City</t>
        </is>
      </c>
      <c r="D57" t="n">
        <v>119910</v>
      </c>
      <c r="E57" t="inlineStr">
        <is>
          <t>PARDO EXTENSION ELEMENTARY SCHOOL</t>
        </is>
      </c>
      <c r="F57" t="inlineStr">
        <is>
          <t>CEBU CITY (Capital)</t>
        </is>
      </c>
      <c r="G57" t="n">
        <v>2</v>
      </c>
      <c r="H57" t="n">
        <v>1</v>
      </c>
      <c r="I57" t="n">
        <v>3</v>
      </c>
      <c r="J57" t="inlineStr">
        <is>
          <t>Repair of Classrooms</t>
        </is>
      </c>
      <c r="K57" t="n">
        <v>553319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3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VII</t>
        </is>
      </c>
      <c r="C58" t="inlineStr">
        <is>
          <t>Cebu City</t>
        </is>
      </c>
      <c r="D58" t="n">
        <v>303161</v>
      </c>
      <c r="E58" t="inlineStr">
        <is>
          <t>Ramon Duterte Memorial NHS (Day &amp; Night)</t>
        </is>
      </c>
      <c r="F58" t="inlineStr">
        <is>
          <t>CEBU CITY (Capital)</t>
        </is>
      </c>
      <c r="G58" t="n">
        <v>2</v>
      </c>
      <c r="H58" t="n">
        <v>1</v>
      </c>
      <c r="I58" t="n">
        <v>6</v>
      </c>
      <c r="J58" t="inlineStr">
        <is>
          <t>Repair of Classrooms</t>
        </is>
      </c>
      <c r="K58" t="n">
        <v>1176673</v>
      </c>
      <c r="L58" t="n">
        <v>1</v>
      </c>
      <c r="M58" t="n">
        <v>2542106.2</v>
      </c>
      <c r="N58" t="inlineStr">
        <is>
          <t>COMPLETED</t>
        </is>
      </c>
      <c r="O58" t="n">
        <v>1</v>
      </c>
      <c r="R58" t="inlineStr">
        <is>
          <t>cityofnaga 2019-004</t>
        </is>
      </c>
      <c r="T58" s="3" t="n">
        <v>43788</v>
      </c>
      <c r="U58" s="3" t="n">
        <v>43795</v>
      </c>
      <c r="V58" s="3" t="n">
        <v>43811</v>
      </c>
      <c r="W58" t="inlineStr">
        <is>
          <t>Dec.23, 2019</t>
        </is>
      </c>
      <c r="Y58" t="inlineStr">
        <is>
          <t>TRI BAIRN CONSTRUCTION</t>
        </is>
      </c>
      <c r="Z58" t="inlineStr">
        <is>
          <t>FOR ISSUANCE OF NTP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6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VII</t>
        </is>
      </c>
      <c r="C59" t="inlineStr">
        <is>
          <t>City of Naga, Cebu</t>
        </is>
      </c>
      <c r="D59" t="n">
        <v>325304</v>
      </c>
      <c r="E59" t="inlineStr">
        <is>
          <t>Cogon National High School</t>
        </is>
      </c>
      <c r="F59" t="inlineStr">
        <is>
          <t>CITY OF NAGA</t>
        </is>
      </c>
      <c r="G59" t="n">
        <v>1</v>
      </c>
      <c r="H59" t="n">
        <v>1</v>
      </c>
      <c r="I59" t="n">
        <v>4</v>
      </c>
      <c r="J59" t="inlineStr">
        <is>
          <t>Repair of Classrooms</t>
        </is>
      </c>
      <c r="K59" t="n">
        <v>564747</v>
      </c>
      <c r="L59" t="n">
        <v>1</v>
      </c>
      <c r="M59" t="n">
        <v>543284.65</v>
      </c>
      <c r="N59" t="inlineStr">
        <is>
          <t>COMPLETED</t>
        </is>
      </c>
      <c r="O59" t="n">
        <v>1</v>
      </c>
      <c r="R59" t="inlineStr">
        <is>
          <t>cityofnaga 2019-004</t>
        </is>
      </c>
      <c r="T59" s="3" t="n">
        <v>43788</v>
      </c>
      <c r="U59" s="3" t="n">
        <v>43795</v>
      </c>
      <c r="V59" s="3" t="n">
        <v>43811</v>
      </c>
      <c r="W59" t="inlineStr">
        <is>
          <t>Dec.23, 2019</t>
        </is>
      </c>
      <c r="Y59" t="inlineStr">
        <is>
          <t>TRI BAIRN CONSTRUCTION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4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VII</t>
        </is>
      </c>
      <c r="C60" t="inlineStr">
        <is>
          <t>City of Naga, Cebu</t>
        </is>
      </c>
      <c r="D60" t="n">
        <v>325308</v>
      </c>
      <c r="E60" t="inlineStr">
        <is>
          <t>Tagjaguimit National High School</t>
        </is>
      </c>
      <c r="F60" t="inlineStr">
        <is>
          <t>CITY OF NAGA</t>
        </is>
      </c>
      <c r="G60" t="n">
        <v>1</v>
      </c>
      <c r="H60" t="n">
        <v>1</v>
      </c>
      <c r="I60" t="n">
        <v>2</v>
      </c>
      <c r="J60" t="inlineStr">
        <is>
          <t>Repair of Classrooms</t>
        </is>
      </c>
      <c r="K60" t="n">
        <v>543285</v>
      </c>
      <c r="L60" t="n">
        <v>1</v>
      </c>
      <c r="M60" t="n">
        <v>1000000</v>
      </c>
      <c r="N60" t="inlineStr">
        <is>
          <t>COMPLETED</t>
        </is>
      </c>
      <c r="O60" t="n">
        <v>1</v>
      </c>
      <c r="T60" t="inlineStr">
        <is>
          <t>January 7, 2020</t>
        </is>
      </c>
      <c r="U60" t="inlineStr">
        <is>
          <t xml:space="preserve">January 13, 2020 </t>
        </is>
      </c>
      <c r="V60" t="inlineStr">
        <is>
          <t>January 27, 2020</t>
        </is>
      </c>
      <c r="W60" t="inlineStr">
        <is>
          <t>January 29, 2020</t>
        </is>
      </c>
      <c r="X60" t="inlineStr">
        <is>
          <t>September 23, 2020</t>
        </is>
      </c>
      <c r="Y60" t="inlineStr">
        <is>
          <t>F E &amp; A Construction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2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VII</t>
        </is>
      </c>
      <c r="C61" t="inlineStr">
        <is>
          <t>City of Naga, Cebu</t>
        </is>
      </c>
      <c r="D61" t="n">
        <v>303120</v>
      </c>
      <c r="E61" t="inlineStr">
        <is>
          <t>Tuyan National High School</t>
        </is>
      </c>
      <c r="F61" t="inlineStr">
        <is>
          <t>CITY OF NAGA</t>
        </is>
      </c>
      <c r="G61" t="n">
        <v>1</v>
      </c>
      <c r="H61" t="n">
        <v>1</v>
      </c>
      <c r="I61" t="n">
        <v>8</v>
      </c>
      <c r="J61" t="inlineStr">
        <is>
          <t>Repair of Classrooms</t>
        </is>
      </c>
      <c r="K61" t="n">
        <v>2542107</v>
      </c>
      <c r="L61" t="n">
        <v>1</v>
      </c>
      <c r="M61" t="n">
        <v>564746.27</v>
      </c>
      <c r="N61" t="inlineStr">
        <is>
          <t>COMPLETED</t>
        </is>
      </c>
      <c r="O61" t="n">
        <v>1</v>
      </c>
      <c r="R61" t="inlineStr">
        <is>
          <t>cityofnaga 2019-004</t>
        </is>
      </c>
      <c r="T61" s="3" t="n">
        <v>43788</v>
      </c>
      <c r="U61" s="3" t="n">
        <v>43795</v>
      </c>
      <c r="V61" s="3" t="n">
        <v>43811</v>
      </c>
      <c r="W61" t="inlineStr">
        <is>
          <t>Dec.23, 2019</t>
        </is>
      </c>
      <c r="Y61" t="inlineStr">
        <is>
          <t>TRI BAIRN CONSTRUCTION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8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VII</t>
        </is>
      </c>
      <c r="C62" t="inlineStr">
        <is>
          <t>Danao City</t>
        </is>
      </c>
      <c r="D62" t="n">
        <v>119355</v>
      </c>
      <c r="E62" t="inlineStr">
        <is>
          <t>Portland ES</t>
        </is>
      </c>
      <c r="F62" t="inlineStr">
        <is>
          <t>DANAO CITY</t>
        </is>
      </c>
      <c r="G62" t="n">
        <v>5</v>
      </c>
      <c r="H62" t="n">
        <v>1</v>
      </c>
      <c r="I62" t="n">
        <v>4</v>
      </c>
      <c r="J62" t="inlineStr">
        <is>
          <t>Repair of Classrooms</t>
        </is>
      </c>
      <c r="K62" t="n">
        <v>1000000</v>
      </c>
      <c r="L62" t="n">
        <v>1</v>
      </c>
      <c r="M62" t="n">
        <v>1405616.36</v>
      </c>
      <c r="N62" t="inlineStr">
        <is>
          <t>COMPLETED</t>
        </is>
      </c>
      <c r="O62" t="n">
        <v>1</v>
      </c>
      <c r="P62" s="3" t="n">
        <v>44313</v>
      </c>
      <c r="U62" s="3" t="n">
        <v>43789</v>
      </c>
      <c r="V62" s="3" t="n">
        <v>43808</v>
      </c>
      <c r="W62" s="3" t="n">
        <v>43818</v>
      </c>
      <c r="X62" s="3" t="n">
        <v>44186</v>
      </c>
      <c r="Y62" t="inlineStr">
        <is>
          <t>PAR Builders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4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VII</t>
        </is>
      </c>
      <c r="C63" t="inlineStr">
        <is>
          <t>Dumaguete City</t>
        </is>
      </c>
      <c r="D63" t="n">
        <v>119945</v>
      </c>
      <c r="E63" t="inlineStr">
        <is>
          <t>Cantil-e ES</t>
        </is>
      </c>
      <c r="F63" t="inlineStr">
        <is>
          <t>DUMAGUETE CITY (Capital)</t>
        </is>
      </c>
      <c r="G63" t="n">
        <v>2</v>
      </c>
      <c r="H63" t="n">
        <v>1</v>
      </c>
      <c r="I63" t="n">
        <v>8</v>
      </c>
      <c r="J63" t="inlineStr">
        <is>
          <t>Repair of Classrooms</t>
        </is>
      </c>
      <c r="K63" t="n">
        <v>1181000</v>
      </c>
      <c r="L63" t="n">
        <v>1</v>
      </c>
      <c r="M63" t="n">
        <v>2729546.51</v>
      </c>
      <c r="N63" t="inlineStr">
        <is>
          <t>COMPLETED</t>
        </is>
      </c>
      <c r="O63" t="n">
        <v>1</v>
      </c>
      <c r="T63" s="3" t="n">
        <v>43798</v>
      </c>
      <c r="U63" s="3" t="n">
        <v>43805</v>
      </c>
      <c r="V63" s="3" t="n">
        <v>43818</v>
      </c>
      <c r="W63" s="3" t="n">
        <v>43903</v>
      </c>
      <c r="X63" s="3" t="n">
        <v>44102</v>
      </c>
      <c r="Y63" t="inlineStr">
        <is>
          <t>SUNSHINE SAPHIRE CONSTRUCTION &amp; SUPPLY</t>
        </is>
      </c>
      <c r="Z63" t="inlineStr">
        <is>
          <t>with variation order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8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VII</t>
        </is>
      </c>
      <c r="C64" t="inlineStr">
        <is>
          <t>Dumaguete City</t>
        </is>
      </c>
      <c r="D64" t="n">
        <v>119940</v>
      </c>
      <c r="E64" t="inlineStr">
        <is>
          <t>West City Exceptional Child Learning Center</t>
        </is>
      </c>
      <c r="F64" t="inlineStr">
        <is>
          <t>DUMAGUETE CITY (Capital)</t>
        </is>
      </c>
      <c r="G64" t="n">
        <v>2</v>
      </c>
      <c r="H64" t="n">
        <v>1</v>
      </c>
      <c r="I64" t="n">
        <v>8</v>
      </c>
      <c r="J64" t="inlineStr">
        <is>
          <t>Repair of Classrooms</t>
        </is>
      </c>
      <c r="K64" t="n">
        <v>1405617</v>
      </c>
      <c r="L64" t="n">
        <v>1</v>
      </c>
      <c r="M64" t="n">
        <v>1181000</v>
      </c>
      <c r="N64" t="inlineStr">
        <is>
          <t>COMPLETED</t>
        </is>
      </c>
      <c r="O64" t="n">
        <v>1</v>
      </c>
      <c r="P64" s="3" t="n">
        <v>44314</v>
      </c>
      <c r="T64" s="3" t="n">
        <v>43852</v>
      </c>
      <c r="U64" s="3" t="n">
        <v>43859</v>
      </c>
      <c r="V64" s="3" t="n">
        <v>43871</v>
      </c>
      <c r="W64" s="3" t="n">
        <v>43887</v>
      </c>
      <c r="X64" s="3" t="n">
        <v>44187</v>
      </c>
      <c r="Y64" t="inlineStr">
        <is>
          <t>RISM Builders and Construction Services, Inc.</t>
        </is>
      </c>
      <c r="Z64" t="inlineStr">
        <is>
          <t>with variation order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8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VII</t>
        </is>
      </c>
      <c r="C65" t="inlineStr">
        <is>
          <t>Guihulngan City</t>
        </is>
      </c>
      <c r="D65" t="n">
        <v>120260</v>
      </c>
      <c r="E65" t="inlineStr">
        <is>
          <t>Agulang PS</t>
        </is>
      </c>
      <c r="F65" t="inlineStr">
        <is>
          <t>CITY OF GUIHULNGAN</t>
        </is>
      </c>
      <c r="G65" t="n">
        <v>1</v>
      </c>
      <c r="H65" t="n">
        <v>1</v>
      </c>
      <c r="I65" t="n">
        <v>2</v>
      </c>
      <c r="J65" t="inlineStr">
        <is>
          <t>Repair of Classrooms</t>
        </is>
      </c>
      <c r="K65" t="n">
        <v>691810</v>
      </c>
      <c r="L65" t="n">
        <v>1</v>
      </c>
      <c r="M65" t="n">
        <v>990614</v>
      </c>
      <c r="N65" t="inlineStr">
        <is>
          <t>COMPLETED</t>
        </is>
      </c>
      <c r="O65" t="n">
        <v>1</v>
      </c>
      <c r="T65" s="3" t="n">
        <v>43798</v>
      </c>
      <c r="U65" s="3" t="n">
        <v>43805</v>
      </c>
      <c r="V65" s="3" t="n">
        <v>43818</v>
      </c>
      <c r="W65" s="3" t="n">
        <v>43903</v>
      </c>
      <c r="X65" s="3" t="n">
        <v>44102</v>
      </c>
      <c r="Y65" t="inlineStr">
        <is>
          <t>SUNSHINE SAPHIRE CONSTRUCTION &amp; SUPPLY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2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VII</t>
        </is>
      </c>
      <c r="C66" t="inlineStr">
        <is>
          <t>Guihulngan City</t>
        </is>
      </c>
      <c r="D66" t="n">
        <v>120241</v>
      </c>
      <c r="E66" t="inlineStr">
        <is>
          <t>Calabaclabacan ES</t>
        </is>
      </c>
      <c r="F66" t="inlineStr">
        <is>
          <t>CITY OF GUIHULNGAN</t>
        </is>
      </c>
      <c r="G66" t="n">
        <v>1</v>
      </c>
      <c r="H66" t="n">
        <v>1</v>
      </c>
      <c r="I66" t="n">
        <v>8</v>
      </c>
      <c r="J66" t="inlineStr">
        <is>
          <t>Repair of Classrooms</t>
        </is>
      </c>
      <c r="K66" t="n">
        <v>2729547</v>
      </c>
      <c r="L66" t="n">
        <v>1</v>
      </c>
      <c r="M66" t="n">
        <v>1100736.86</v>
      </c>
      <c r="N66" t="inlineStr">
        <is>
          <t>COMPLETED</t>
        </is>
      </c>
      <c r="O66" t="n">
        <v>1</v>
      </c>
      <c r="T66" s="3" t="n">
        <v>43798</v>
      </c>
      <c r="U66" s="3" t="n">
        <v>43805</v>
      </c>
      <c r="V66" s="3" t="n">
        <v>43818</v>
      </c>
      <c r="W66" s="3" t="n">
        <v>43903</v>
      </c>
      <c r="X66" s="3" t="n">
        <v>44102</v>
      </c>
      <c r="Y66" t="inlineStr">
        <is>
          <t>SUNSHINE SAPHIRE CONSTRUCTION &amp; SUPPLY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8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VII</t>
        </is>
      </c>
      <c r="C67" t="inlineStr">
        <is>
          <t>Guihulngan City</t>
        </is>
      </c>
      <c r="D67" t="n">
        <v>120250</v>
      </c>
      <c r="E67" t="inlineStr">
        <is>
          <t>Lip-o ES</t>
        </is>
      </c>
      <c r="F67" t="inlineStr">
        <is>
          <t>CITY OF GUIHULNGAN</t>
        </is>
      </c>
      <c r="G67" t="n">
        <v>1</v>
      </c>
      <c r="H67" t="n">
        <v>1</v>
      </c>
      <c r="I67" t="n">
        <v>3</v>
      </c>
      <c r="J67" t="inlineStr">
        <is>
          <t>Repair of Classrooms</t>
        </is>
      </c>
      <c r="K67" t="n">
        <v>1400423</v>
      </c>
      <c r="L67" t="n">
        <v>1</v>
      </c>
      <c r="M67" t="n">
        <v>1131560</v>
      </c>
      <c r="N67" t="inlineStr">
        <is>
          <t>COMPLETED</t>
        </is>
      </c>
      <c r="O67" t="n">
        <v>1</v>
      </c>
      <c r="T67" s="3" t="n">
        <v>43798</v>
      </c>
      <c r="U67" s="3" t="n">
        <v>43805</v>
      </c>
      <c r="V67" s="3" t="n">
        <v>43818</v>
      </c>
      <c r="W67" s="3" t="n">
        <v>43903</v>
      </c>
      <c r="X67" s="3" t="n">
        <v>44102</v>
      </c>
      <c r="Y67" t="inlineStr">
        <is>
          <t>PAR BUILDERS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3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VII</t>
        </is>
      </c>
      <c r="C68" t="inlineStr">
        <is>
          <t>Guihulngan City</t>
        </is>
      </c>
      <c r="D68" t="n">
        <v>120252</v>
      </c>
      <c r="E68" t="inlineStr">
        <is>
          <t>Magkanaway PS</t>
        </is>
      </c>
      <c r="F68" t="inlineStr">
        <is>
          <t>CITY OF GUIHULNGAN</t>
        </is>
      </c>
      <c r="G68" t="n">
        <v>1</v>
      </c>
      <c r="H68" t="n">
        <v>1</v>
      </c>
      <c r="I68" t="n">
        <v>3</v>
      </c>
      <c r="J68" t="inlineStr">
        <is>
          <t>Repair of Classrooms</t>
        </is>
      </c>
      <c r="K68" t="n">
        <v>1131560</v>
      </c>
      <c r="L68" t="n">
        <v>1</v>
      </c>
      <c r="M68" t="n">
        <v>1922984</v>
      </c>
      <c r="N68" t="inlineStr">
        <is>
          <t>COMPLETED</t>
        </is>
      </c>
      <c r="O68" t="n">
        <v>1</v>
      </c>
      <c r="T68" s="3" t="n">
        <v>43798</v>
      </c>
      <c r="U68" s="3" t="n">
        <v>43805</v>
      </c>
      <c r="V68" s="3" t="n">
        <v>43818</v>
      </c>
      <c r="W68" s="3" t="n">
        <v>43903</v>
      </c>
      <c r="X68" s="3" t="n">
        <v>44102</v>
      </c>
      <c r="Y68" t="inlineStr">
        <is>
          <t>PAR BUILDERS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3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VII</t>
        </is>
      </c>
      <c r="C69" t="inlineStr">
        <is>
          <t>Guihulngan City</t>
        </is>
      </c>
      <c r="D69" t="n">
        <v>120278</v>
      </c>
      <c r="E69" t="inlineStr">
        <is>
          <t>Nagsaha ES</t>
        </is>
      </c>
      <c r="F69" t="inlineStr">
        <is>
          <t>CITY OF GUIHULNGAN</t>
        </is>
      </c>
      <c r="G69" t="n">
        <v>1</v>
      </c>
      <c r="H69" t="n">
        <v>1</v>
      </c>
      <c r="I69" t="n">
        <v>3</v>
      </c>
      <c r="J69" t="inlineStr">
        <is>
          <t>Repair of Classrooms</t>
        </is>
      </c>
      <c r="K69" t="n">
        <v>990614</v>
      </c>
      <c r="L69" t="n">
        <v>1</v>
      </c>
      <c r="M69" t="n">
        <v>1574195.47</v>
      </c>
      <c r="N69" t="inlineStr">
        <is>
          <t>COMPLETED</t>
        </is>
      </c>
      <c r="O69" t="n">
        <v>1</v>
      </c>
      <c r="T69" s="3" t="n">
        <v>43798</v>
      </c>
      <c r="U69" s="3" t="n">
        <v>43805</v>
      </c>
      <c r="V69" s="3" t="n">
        <v>43818</v>
      </c>
      <c r="W69" s="3" t="n">
        <v>43903</v>
      </c>
      <c r="X69" s="3" t="n">
        <v>44102</v>
      </c>
      <c r="Y69" t="inlineStr">
        <is>
          <t>SUNSHINE SAPHIRE CONSTRUCTION &amp; SUPPLY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VII</t>
        </is>
      </c>
      <c r="C70" t="inlineStr">
        <is>
          <t>Guihulngan City</t>
        </is>
      </c>
      <c r="D70" t="n">
        <v>120281</v>
      </c>
      <c r="E70" t="inlineStr">
        <is>
          <t>Plagatasanon ES</t>
        </is>
      </c>
      <c r="F70" t="inlineStr">
        <is>
          <t>CITY OF GUIHULNGAN</t>
        </is>
      </c>
      <c r="G70" t="n">
        <v>1</v>
      </c>
      <c r="H70" t="n">
        <v>1</v>
      </c>
      <c r="I70" t="n">
        <v>5</v>
      </c>
      <c r="J70" t="inlineStr">
        <is>
          <t>Repair of Classrooms</t>
        </is>
      </c>
      <c r="K70" t="n">
        <v>1574196</v>
      </c>
      <c r="L70" t="n">
        <v>1</v>
      </c>
      <c r="N70" t="inlineStr">
        <is>
          <t>COMPLETED</t>
        </is>
      </c>
      <c r="O70" t="n">
        <v>1</v>
      </c>
      <c r="T70" t="inlineStr">
        <is>
          <t>Nov. 25, 2019</t>
        </is>
      </c>
      <c r="U70" t="inlineStr">
        <is>
          <t>Dec. 03, 2019</t>
        </is>
      </c>
      <c r="V70" t="inlineStr">
        <is>
          <t>Dec. 16, 2019</t>
        </is>
      </c>
      <c r="W70" t="inlineStr">
        <is>
          <t>Jan. 13, 2020</t>
        </is>
      </c>
      <c r="Y70" t="inlineStr">
        <is>
          <t>FROY J BUILDERS AND SUPPLY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5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VII</t>
        </is>
      </c>
      <c r="C71" t="inlineStr">
        <is>
          <t>Guihulngan City</t>
        </is>
      </c>
      <c r="D71" t="n">
        <v>120286</v>
      </c>
      <c r="E71" t="inlineStr">
        <is>
          <t>Tominhao PS</t>
        </is>
      </c>
      <c r="F71" t="inlineStr">
        <is>
          <t>CITY OF GUIHULNGAN</t>
        </is>
      </c>
      <c r="G71" t="n">
        <v>1</v>
      </c>
      <c r="H71" t="n">
        <v>1</v>
      </c>
      <c r="I71" t="n">
        <v>3</v>
      </c>
      <c r="J71" t="inlineStr">
        <is>
          <t>Repair of Classrooms</t>
        </is>
      </c>
      <c r="K71" t="n">
        <v>1100737</v>
      </c>
      <c r="L71" t="n">
        <v>1</v>
      </c>
      <c r="M71" t="n">
        <v>1400423</v>
      </c>
      <c r="N71" t="inlineStr">
        <is>
          <t>COMPLETED</t>
        </is>
      </c>
      <c r="O71" t="n">
        <v>1</v>
      </c>
      <c r="T71" s="3" t="n">
        <v>43798</v>
      </c>
      <c r="U71" s="3" t="n">
        <v>43805</v>
      </c>
      <c r="V71" s="3" t="n">
        <v>43818</v>
      </c>
      <c r="W71" s="3" t="n">
        <v>43903</v>
      </c>
      <c r="X71" s="3" t="n">
        <v>44102</v>
      </c>
      <c r="Y71" t="inlineStr">
        <is>
          <t>PAR BUILDERS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3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VII</t>
        </is>
      </c>
      <c r="C72" t="inlineStr">
        <is>
          <t>Guihulngan City</t>
        </is>
      </c>
      <c r="D72" t="n">
        <v>120641</v>
      </c>
      <c r="E72" t="inlineStr">
        <is>
          <t>Ulay Elementary School</t>
        </is>
      </c>
      <c r="F72" t="inlineStr">
        <is>
          <t>VALLEHERMOSO</t>
        </is>
      </c>
      <c r="G72" t="n">
        <v>1</v>
      </c>
      <c r="H72" t="n">
        <v>1</v>
      </c>
      <c r="I72" t="n">
        <v>7</v>
      </c>
      <c r="J72" t="inlineStr">
        <is>
          <t>Repair of Classrooms</t>
        </is>
      </c>
      <c r="K72" t="n">
        <v>1922984</v>
      </c>
      <c r="L72" t="n">
        <v>1</v>
      </c>
      <c r="M72" t="n">
        <v>691810</v>
      </c>
      <c r="N72" t="inlineStr">
        <is>
          <t>COMPLETED</t>
        </is>
      </c>
      <c r="O72" t="n">
        <v>1</v>
      </c>
      <c r="T72" s="3" t="n">
        <v>43798</v>
      </c>
      <c r="U72" s="3" t="n">
        <v>43805</v>
      </c>
      <c r="V72" s="3" t="n">
        <v>43818</v>
      </c>
      <c r="W72" s="3" t="n">
        <v>43903</v>
      </c>
      <c r="X72" s="3" t="n">
        <v>44102</v>
      </c>
      <c r="Y72" t="inlineStr">
        <is>
          <t>SUNSHINE SAPHIRE CONSTRUCTION &amp; SUPPLY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7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VII</t>
        </is>
      </c>
      <c r="C73" t="inlineStr">
        <is>
          <t>Lapu-Lapu City</t>
        </is>
      </c>
      <c r="D73" t="n">
        <v>119977</v>
      </c>
      <c r="E73" t="inlineStr">
        <is>
          <t>Gun-ob ES</t>
        </is>
      </c>
      <c r="F73" t="inlineStr">
        <is>
          <t>LAPU-LAPU CITY (OPON)</t>
        </is>
      </c>
      <c r="G73" t="n">
        <v>0</v>
      </c>
      <c r="H73" t="n">
        <v>1</v>
      </c>
      <c r="I73" t="n">
        <v>4</v>
      </c>
      <c r="J73" t="inlineStr">
        <is>
          <t>Repair of Classrooms</t>
        </is>
      </c>
      <c r="K73" t="n">
        <v>1848839.29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4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VII</t>
        </is>
      </c>
      <c r="C74" t="inlineStr">
        <is>
          <t>Lapu-Lapu City</t>
        </is>
      </c>
      <c r="D74" t="n">
        <v>119972</v>
      </c>
      <c r="E74" t="inlineStr">
        <is>
          <t>Abuno ES</t>
        </is>
      </c>
      <c r="F74" t="inlineStr">
        <is>
          <t>LAPU-LAPU CITY (OPON)</t>
        </is>
      </c>
      <c r="G74" t="n">
        <v>6</v>
      </c>
      <c r="H74" t="n">
        <v>1</v>
      </c>
      <c r="I74" t="n">
        <v>6</v>
      </c>
      <c r="J74" t="inlineStr">
        <is>
          <t>Repair of Classrooms</t>
        </is>
      </c>
      <c r="K74" t="n">
        <v>2307557</v>
      </c>
      <c r="L74" t="n">
        <v>1</v>
      </c>
      <c r="N74" t="inlineStr">
        <is>
          <t>COMPLETED</t>
        </is>
      </c>
      <c r="O74" t="n">
        <v>1</v>
      </c>
      <c r="T74" t="inlineStr">
        <is>
          <t>Nov. 25, 2019</t>
        </is>
      </c>
      <c r="U74" t="inlineStr">
        <is>
          <t>Dec. 03, 2019</t>
        </is>
      </c>
      <c r="V74" t="inlineStr">
        <is>
          <t>Dec. 16, 2019</t>
        </is>
      </c>
      <c r="W74" t="inlineStr">
        <is>
          <t>Jan. 13, 2020</t>
        </is>
      </c>
      <c r="Y74" t="inlineStr">
        <is>
          <t>TRI BAIRN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6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VII</t>
        </is>
      </c>
      <c r="C75" t="inlineStr">
        <is>
          <t>Lapu-Lapu City</t>
        </is>
      </c>
      <c r="D75" t="n">
        <v>303183</v>
      </c>
      <c r="E75" t="inlineStr">
        <is>
          <t>Marigondon NHS - Science Tech. Educ. Center (STEC) Ext.</t>
        </is>
      </c>
      <c r="F75" t="inlineStr">
        <is>
          <t>LAPU-LAPU CITY (OPON)</t>
        </is>
      </c>
      <c r="G75" t="n">
        <v>6</v>
      </c>
      <c r="H75" t="n">
        <v>1</v>
      </c>
      <c r="I75" t="n">
        <v>13</v>
      </c>
      <c r="J75" t="inlineStr">
        <is>
          <t>Repair of Classrooms</t>
        </is>
      </c>
      <c r="K75" t="n">
        <v>2128918</v>
      </c>
      <c r="L75" t="n">
        <v>1</v>
      </c>
      <c r="M75" t="n">
        <v>2984674.27</v>
      </c>
      <c r="N75" t="inlineStr">
        <is>
          <t>COMPLETED</t>
        </is>
      </c>
      <c r="O75" t="n">
        <v>1</v>
      </c>
      <c r="R75" t="inlineStr">
        <is>
          <t>RE2020-001</t>
        </is>
      </c>
      <c r="S75" t="inlineStr">
        <is>
          <t>2020-09-046</t>
        </is>
      </c>
      <c r="T75" s="3" t="n">
        <v>43798</v>
      </c>
      <c r="U75" s="3" t="n">
        <v>43808</v>
      </c>
      <c r="V75" s="3" t="n">
        <v>43822</v>
      </c>
      <c r="W75" s="3" t="n">
        <v>43836</v>
      </c>
      <c r="Y75" t="inlineStr">
        <is>
          <t>Tri Bairn Const.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13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VII</t>
        </is>
      </c>
      <c r="C76" t="inlineStr">
        <is>
          <t>Lapu-Lapu City</t>
        </is>
      </c>
      <c r="D76" t="n">
        <v>119958</v>
      </c>
      <c r="E76" t="inlineStr">
        <is>
          <t>Sta. Rosa ES</t>
        </is>
      </c>
      <c r="F76" t="inlineStr">
        <is>
          <t>LAPU-LAPU CITY (OPON)</t>
        </is>
      </c>
      <c r="G76" t="n">
        <v>6</v>
      </c>
      <c r="H76" t="n">
        <v>1</v>
      </c>
      <c r="I76" t="n">
        <v>12</v>
      </c>
      <c r="J76" t="inlineStr">
        <is>
          <t>Repair of Classrooms</t>
        </is>
      </c>
      <c r="K76" t="n">
        <v>4899367</v>
      </c>
      <c r="L76" t="n">
        <v>1</v>
      </c>
      <c r="N76" t="inlineStr">
        <is>
          <t>COMPLETED</t>
        </is>
      </c>
      <c r="O76" t="n">
        <v>1</v>
      </c>
      <c r="T76" t="inlineStr">
        <is>
          <t>Nov. 25, 2019</t>
        </is>
      </c>
      <c r="U76" t="inlineStr">
        <is>
          <t>Dec. 03, 2019</t>
        </is>
      </c>
      <c r="V76" t="inlineStr">
        <is>
          <t>Dec. 16, 2019</t>
        </is>
      </c>
      <c r="W76" t="inlineStr">
        <is>
          <t>Jan. 13, 2020</t>
        </is>
      </c>
      <c r="Y76" t="inlineStr">
        <is>
          <t xml:space="preserve">GOLDEN HAMMER CONSTRUCTION 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12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VII</t>
        </is>
      </c>
      <c r="C77" t="inlineStr">
        <is>
          <t>Mandaue City</t>
        </is>
      </c>
      <c r="D77" t="n">
        <v>120008</v>
      </c>
      <c r="E77" t="inlineStr">
        <is>
          <t>Bakilid ES</t>
        </is>
      </c>
      <c r="F77" t="inlineStr">
        <is>
          <t>MANDAUE CITY</t>
        </is>
      </c>
      <c r="G77" t="n">
        <v>6</v>
      </c>
      <c r="H77" t="n">
        <v>1</v>
      </c>
      <c r="I77" t="n">
        <v>9</v>
      </c>
      <c r="J77" t="inlineStr">
        <is>
          <t>Repair of Classrooms</t>
        </is>
      </c>
      <c r="K77" t="n">
        <v>2984675</v>
      </c>
      <c r="L77" t="n">
        <v>1</v>
      </c>
      <c r="M77" t="n">
        <v>717399.7</v>
      </c>
      <c r="N77" t="inlineStr">
        <is>
          <t>COMPLETED</t>
        </is>
      </c>
      <c r="O77" t="n">
        <v>1</v>
      </c>
      <c r="R77" t="inlineStr">
        <is>
          <t>RE2020-002</t>
        </is>
      </c>
      <c r="S77" t="inlineStr">
        <is>
          <t xml:space="preserve">2020-09 -047                 </t>
        </is>
      </c>
      <c r="T77" s="3" t="n">
        <v>43798</v>
      </c>
      <c r="U77" s="3" t="n">
        <v>43808</v>
      </c>
      <c r="V77" s="3" t="n">
        <v>43822</v>
      </c>
      <c r="W77" s="3" t="n">
        <v>43836</v>
      </c>
      <c r="Y77" t="inlineStr">
        <is>
          <t>Golden Hammer Const.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9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VII</t>
        </is>
      </c>
      <c r="C78" t="inlineStr">
        <is>
          <t>Mandaue City</t>
        </is>
      </c>
      <c r="D78" t="n">
        <v>312801</v>
      </c>
      <c r="E78" t="inlineStr">
        <is>
          <t>Canduman NHS - Tabok NHS</t>
        </is>
      </c>
      <c r="F78" t="inlineStr">
        <is>
          <t>MANDAUE CITY</t>
        </is>
      </c>
      <c r="G78" t="n">
        <v>6</v>
      </c>
      <c r="H78" t="n">
        <v>1</v>
      </c>
      <c r="I78" t="n">
        <v>2</v>
      </c>
      <c r="J78" t="inlineStr">
        <is>
          <t>Repair of Classroom</t>
        </is>
      </c>
      <c r="K78" t="n">
        <v>672833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2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VII</t>
        </is>
      </c>
      <c r="C79" t="inlineStr">
        <is>
          <t>Mandaue City</t>
        </is>
      </c>
      <c r="D79" t="n">
        <v>303198</v>
      </c>
      <c r="E79" t="inlineStr">
        <is>
          <t>Jagobiao NHS</t>
        </is>
      </c>
      <c r="F79" t="inlineStr">
        <is>
          <t>MANDAUE CITY</t>
        </is>
      </c>
      <c r="G79" t="n">
        <v>6</v>
      </c>
      <c r="H79" t="n">
        <v>1</v>
      </c>
      <c r="I79" t="n">
        <v>2</v>
      </c>
      <c r="J79" t="inlineStr">
        <is>
          <t>Repair of Classrooms</t>
        </is>
      </c>
      <c r="K79" t="n">
        <v>717400</v>
      </c>
      <c r="L79" t="n">
        <v>1</v>
      </c>
      <c r="M79" t="n">
        <v>672832.91</v>
      </c>
      <c r="N79" t="inlineStr">
        <is>
          <t>COMPLETED</t>
        </is>
      </c>
      <c r="O79" t="n">
        <v>1</v>
      </c>
      <c r="R79" t="inlineStr">
        <is>
          <t>RE2020-003</t>
        </is>
      </c>
      <c r="S79" t="inlineStr">
        <is>
          <t>2020-0 9 -048</t>
        </is>
      </c>
      <c r="T79" s="3" t="n">
        <v>43798</v>
      </c>
      <c r="U79" s="3" t="n">
        <v>43808</v>
      </c>
      <c r="V79" s="3" t="n">
        <v>43822</v>
      </c>
      <c r="W79" s="3" t="n">
        <v>43836</v>
      </c>
      <c r="Y79" t="inlineStr">
        <is>
          <t>Jelay Const.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VII</t>
        </is>
      </c>
      <c r="C80" t="inlineStr">
        <is>
          <t>Negros Oriental</t>
        </is>
      </c>
      <c r="D80" t="n">
        <v>120043</v>
      </c>
      <c r="E80" t="inlineStr">
        <is>
          <t>Iniban Elementary School</t>
        </is>
      </c>
      <c r="F80" t="inlineStr">
        <is>
          <t>AYUNGON</t>
        </is>
      </c>
      <c r="G80" t="n">
        <v>1</v>
      </c>
      <c r="H80" t="n">
        <v>1</v>
      </c>
      <c r="I80" t="n">
        <v>9</v>
      </c>
      <c r="J80" t="inlineStr">
        <is>
          <t>Repair of Classrooms</t>
        </is>
      </c>
      <c r="K80" t="n">
        <v>1921000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9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VII</t>
        </is>
      </c>
      <c r="C81" t="inlineStr">
        <is>
          <t>Negros Oriental</t>
        </is>
      </c>
      <c r="D81" t="n">
        <v>120206</v>
      </c>
      <c r="E81" t="inlineStr">
        <is>
          <t>Linothangan Elementary School</t>
        </is>
      </c>
      <c r="F81" t="inlineStr">
        <is>
          <t>CANLAON CITY</t>
        </is>
      </c>
      <c r="G81" t="n">
        <v>1</v>
      </c>
      <c r="H81" t="n">
        <v>1</v>
      </c>
      <c r="I81" t="n">
        <v>8</v>
      </c>
      <c r="J81" t="inlineStr">
        <is>
          <t>Repair of Classrooms</t>
        </is>
      </c>
      <c r="K81" t="n">
        <v>3292082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8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VII</t>
        </is>
      </c>
      <c r="C82" t="inlineStr">
        <is>
          <t>Negros Oriental</t>
        </is>
      </c>
      <c r="D82" t="n">
        <v>120208</v>
      </c>
      <c r="E82" t="inlineStr">
        <is>
          <t>Malaiba Elementary School</t>
        </is>
      </c>
      <c r="F82" t="inlineStr">
        <is>
          <t>CANLAON CITY</t>
        </is>
      </c>
      <c r="G82" t="n">
        <v>1</v>
      </c>
      <c r="H82" t="n">
        <v>1</v>
      </c>
      <c r="I82" t="n">
        <v>3</v>
      </c>
      <c r="J82" t="inlineStr">
        <is>
          <t>Repair of Classrooms</t>
        </is>
      </c>
      <c r="K82" t="n">
        <v>843690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VII</t>
        </is>
      </c>
      <c r="C83" t="inlineStr">
        <is>
          <t>Negros Oriental</t>
        </is>
      </c>
      <c r="D83" t="n">
        <v>120211</v>
      </c>
      <c r="E83" t="inlineStr">
        <is>
          <t>Masulog ES</t>
        </is>
      </c>
      <c r="F83" t="inlineStr">
        <is>
          <t>CANLAON CITY</t>
        </is>
      </c>
      <c r="G83" t="n">
        <v>1</v>
      </c>
      <c r="H83" t="n">
        <v>1</v>
      </c>
      <c r="I83" t="n">
        <v>20</v>
      </c>
      <c r="J83" t="inlineStr">
        <is>
          <t>Repair of Classrooms</t>
        </is>
      </c>
      <c r="K83" t="n">
        <v>8310000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20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VII</t>
        </is>
      </c>
      <c r="C84" t="inlineStr">
        <is>
          <t>Negros Oriental</t>
        </is>
      </c>
      <c r="D84" t="n">
        <v>120213</v>
      </c>
      <c r="E84" t="inlineStr">
        <is>
          <t>Panubigan Elementary School</t>
        </is>
      </c>
      <c r="F84" t="inlineStr">
        <is>
          <t>CANLAON CITY</t>
        </is>
      </c>
      <c r="G84" t="n">
        <v>1</v>
      </c>
      <c r="H84" t="n">
        <v>1</v>
      </c>
      <c r="I84" t="n">
        <v>16</v>
      </c>
      <c r="J84" t="inlineStr">
        <is>
          <t>Repair of Classrooms</t>
        </is>
      </c>
      <c r="K84" t="n">
        <v>6951280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16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VII</t>
        </is>
      </c>
      <c r="C85" t="inlineStr">
        <is>
          <t>Negros Oriental</t>
        </is>
      </c>
      <c r="D85" t="n">
        <v>120216</v>
      </c>
      <c r="E85" t="inlineStr">
        <is>
          <t>Tabalogo ES</t>
        </is>
      </c>
      <c r="F85" t="inlineStr">
        <is>
          <t>CANLAON CITY</t>
        </is>
      </c>
      <c r="G85" t="n">
        <v>1</v>
      </c>
      <c r="H85" t="n">
        <v>1</v>
      </c>
      <c r="I85" t="n">
        <v>8</v>
      </c>
      <c r="J85" t="inlineStr">
        <is>
          <t>Repair of Classrooms</t>
        </is>
      </c>
      <c r="K85" t="n">
        <v>3435981</v>
      </c>
      <c r="L85" t="n">
        <v>1</v>
      </c>
      <c r="N85" t="inlineStr">
        <is>
          <t>COMPLETED</t>
        </is>
      </c>
      <c r="O85" t="n">
        <v>1</v>
      </c>
      <c r="R85" t="inlineStr">
        <is>
          <t>2019 - 48</t>
        </is>
      </c>
      <c r="T85" t="inlineStr">
        <is>
          <t>Nov. 21 to Dec. 9, 2019</t>
        </is>
      </c>
      <c r="U85" t="inlineStr">
        <is>
          <t>Nov. 27, 2019</t>
        </is>
      </c>
      <c r="V85" t="inlineStr">
        <is>
          <t>Dec. 9, 2019</t>
        </is>
      </c>
      <c r="W85" t="inlineStr">
        <is>
          <t>Dec. 16, 2019</t>
        </is>
      </c>
      <c r="Y85" t="inlineStr">
        <is>
          <t>ALOJA BUILDERS AND REALTY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8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VII</t>
        </is>
      </c>
      <c r="C86" t="inlineStr">
        <is>
          <t>Negros Oriental</t>
        </is>
      </c>
      <c r="D86" t="n">
        <v>120384</v>
      </c>
      <c r="E86" t="inlineStr">
        <is>
          <t>Campuyo Elementary School</t>
        </is>
      </c>
      <c r="F86" t="inlineStr">
        <is>
          <t>MANJUYOD</t>
        </is>
      </c>
      <c r="G86" t="n">
        <v>1</v>
      </c>
      <c r="H86" t="n">
        <v>1</v>
      </c>
      <c r="I86" t="n">
        <v>9</v>
      </c>
      <c r="J86" t="inlineStr">
        <is>
          <t>Repair of Classrooms</t>
        </is>
      </c>
      <c r="K86" t="n">
        <v>4400000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9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VII</t>
        </is>
      </c>
      <c r="C87" t="inlineStr">
        <is>
          <t>Negros Oriental</t>
        </is>
      </c>
      <c r="D87" t="n">
        <v>303207</v>
      </c>
      <c r="E87" t="inlineStr">
        <is>
          <t>Amlan National High School</t>
        </is>
      </c>
      <c r="F87" t="inlineStr">
        <is>
          <t>AMLAN (AYUQUITAN)</t>
        </is>
      </c>
      <c r="G87" t="n">
        <v>2</v>
      </c>
      <c r="H87" t="n">
        <v>1</v>
      </c>
      <c r="I87" t="n">
        <v>17</v>
      </c>
      <c r="J87" t="inlineStr">
        <is>
          <t>Repair of Classrooms</t>
        </is>
      </c>
      <c r="K87" t="n">
        <v>6183000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17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VII</t>
        </is>
      </c>
      <c r="C88" t="inlineStr">
        <is>
          <t>Negros Oriental</t>
        </is>
      </c>
      <c r="D88" t="n">
        <v>120025</v>
      </c>
      <c r="E88" t="inlineStr">
        <is>
          <t>Aurelio Ibero MES (Jugno ES)</t>
        </is>
      </c>
      <c r="F88" t="inlineStr">
        <is>
          <t>AMLAN (AYUQUITAN)</t>
        </is>
      </c>
      <c r="G88" t="n">
        <v>2</v>
      </c>
      <c r="H88" t="n">
        <v>1</v>
      </c>
      <c r="I88" t="n">
        <v>7</v>
      </c>
      <c r="J88" t="inlineStr">
        <is>
          <t>Repair of Classroom</t>
        </is>
      </c>
      <c r="K88" t="n">
        <v>1941000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7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VII</t>
        </is>
      </c>
      <c r="C89" t="inlineStr">
        <is>
          <t>Negros Oriental</t>
        </is>
      </c>
      <c r="D89" t="n">
        <v>120364</v>
      </c>
      <c r="E89" t="inlineStr">
        <is>
          <t>Lumbangan Elementary School</t>
        </is>
      </c>
      <c r="F89" t="inlineStr">
        <is>
          <t>MABINAY</t>
        </is>
      </c>
      <c r="G89" t="n">
        <v>2</v>
      </c>
      <c r="H89" t="n">
        <v>1</v>
      </c>
      <c r="I89" t="n">
        <v>26</v>
      </c>
      <c r="J89" t="inlineStr">
        <is>
          <t>Repair of Classrooms</t>
        </is>
      </c>
      <c r="K89" t="n">
        <v>6532000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26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VII</t>
        </is>
      </c>
      <c r="C90" t="inlineStr">
        <is>
          <t>Negros Oriental</t>
        </is>
      </c>
      <c r="D90" t="n">
        <v>120488</v>
      </c>
      <c r="E90" t="inlineStr">
        <is>
          <t>Escaguit Elementary School</t>
        </is>
      </c>
      <c r="F90" t="inlineStr">
        <is>
          <t>SIBULAN</t>
        </is>
      </c>
      <c r="G90" t="n">
        <v>2</v>
      </c>
      <c r="H90" t="n">
        <v>1</v>
      </c>
      <c r="I90" t="n">
        <v>4</v>
      </c>
      <c r="J90" t="inlineStr">
        <is>
          <t>Repair of Classrooms</t>
        </is>
      </c>
      <c r="K90" t="n">
        <v>1443000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4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VII</t>
        </is>
      </c>
      <c r="C91" t="inlineStr">
        <is>
          <t>Negros Oriental</t>
        </is>
      </c>
      <c r="D91" t="n">
        <v>120445</v>
      </c>
      <c r="E91" t="inlineStr">
        <is>
          <t>Bantolinao Elementary School</t>
        </is>
      </c>
      <c r="F91" t="inlineStr">
        <is>
          <t>SIATON</t>
        </is>
      </c>
      <c r="G91" t="n">
        <v>3</v>
      </c>
      <c r="H91" t="n">
        <v>1</v>
      </c>
      <c r="I91" t="n">
        <v>6</v>
      </c>
      <c r="J91" t="inlineStr">
        <is>
          <t>Repair of Classrooms</t>
        </is>
      </c>
      <c r="K91" t="n">
        <v>1720574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VII</t>
        </is>
      </c>
      <c r="C92" t="inlineStr">
        <is>
          <t>Negros Oriental</t>
        </is>
      </c>
      <c r="D92" t="n">
        <v>120462</v>
      </c>
      <c r="E92" t="inlineStr">
        <is>
          <t>Lico-Lico Elementary School</t>
        </is>
      </c>
      <c r="F92" t="inlineStr">
        <is>
          <t>SIATON</t>
        </is>
      </c>
      <c r="G92" t="n">
        <v>3</v>
      </c>
      <c r="H92" t="n">
        <v>1</v>
      </c>
      <c r="I92" t="n">
        <v>9</v>
      </c>
      <c r="J92" t="inlineStr">
        <is>
          <t>Repair of Classrooms</t>
        </is>
      </c>
      <c r="K92" t="n">
        <v>2693714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9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VII</t>
        </is>
      </c>
      <c r="C93" t="inlineStr">
        <is>
          <t>Negros Oriental</t>
        </is>
      </c>
      <c r="D93" t="n">
        <v>120474</v>
      </c>
      <c r="E93" t="inlineStr">
        <is>
          <t>Palayuhan ES</t>
        </is>
      </c>
      <c r="F93" t="inlineStr">
        <is>
          <t>SIATON</t>
        </is>
      </c>
      <c r="G93" t="n">
        <v>3</v>
      </c>
      <c r="H93" t="n">
        <v>1</v>
      </c>
      <c r="I93" t="n">
        <v>8</v>
      </c>
      <c r="J93" t="inlineStr">
        <is>
          <t>Repair of Classrooms</t>
        </is>
      </c>
      <c r="K93" t="n">
        <v>1836000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8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VII</t>
        </is>
      </c>
      <c r="C94" t="inlineStr">
        <is>
          <t>Negros Oriental</t>
        </is>
      </c>
      <c r="D94" t="n">
        <v>120647</v>
      </c>
      <c r="E94" t="inlineStr">
        <is>
          <t>Kaladias ES</t>
        </is>
      </c>
      <c r="F94" t="inlineStr">
        <is>
          <t>ZAMBOANGUITA</t>
        </is>
      </c>
      <c r="G94" t="n">
        <v>3</v>
      </c>
      <c r="H94" t="n">
        <v>1</v>
      </c>
      <c r="I94" t="n">
        <v>14</v>
      </c>
      <c r="J94" t="inlineStr">
        <is>
          <t>Repair of Classrooms</t>
        </is>
      </c>
      <c r="K94" t="n">
        <v>3411000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14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VII</t>
        </is>
      </c>
      <c r="C95" t="inlineStr">
        <is>
          <t>Siquijor</t>
        </is>
      </c>
      <c r="D95" t="n">
        <v>120670</v>
      </c>
      <c r="E95" t="inlineStr">
        <is>
          <t>Cangomantong Elementary School</t>
        </is>
      </c>
      <c r="F95" t="inlineStr">
        <is>
          <t>LAZI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2908041</v>
      </c>
      <c r="L95" t="n">
        <v>1</v>
      </c>
      <c r="N95" t="inlineStr">
        <is>
          <t>COMPLETED</t>
        </is>
      </c>
      <c r="O95" t="n">
        <v>1</v>
      </c>
      <c r="R95" t="inlineStr">
        <is>
          <t>2019 - 49</t>
        </is>
      </c>
      <c r="T95" t="inlineStr">
        <is>
          <t>Nov. 21 to Dec. 9, 2019</t>
        </is>
      </c>
      <c r="U95" t="inlineStr">
        <is>
          <t>Nov. 27, 2019</t>
        </is>
      </c>
      <c r="V95" t="inlineStr">
        <is>
          <t>Dec. 9, 2019</t>
        </is>
      </c>
      <c r="W95" t="inlineStr">
        <is>
          <t>Dec. 16, 2019</t>
        </is>
      </c>
      <c r="Y95" t="inlineStr">
        <is>
          <t>E.D. Angas Construction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8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VII</t>
        </is>
      </c>
      <c r="C96" t="inlineStr">
        <is>
          <t>Siquijor</t>
        </is>
      </c>
      <c r="D96" t="n">
        <v>120682</v>
      </c>
      <c r="E96" t="inlineStr">
        <is>
          <t>Minalulan Elementary School</t>
        </is>
      </c>
      <c r="F96" t="inlineStr">
        <is>
          <t>MARIA</t>
        </is>
      </c>
      <c r="G96" t="n">
        <v>0</v>
      </c>
      <c r="H96" t="n">
        <v>1</v>
      </c>
      <c r="I96" t="n">
        <v>10</v>
      </c>
      <c r="J96" t="inlineStr">
        <is>
          <t>Repair of Classrooms</t>
        </is>
      </c>
      <c r="K96" t="n">
        <v>2207997</v>
      </c>
      <c r="L96" t="n">
        <v>1</v>
      </c>
      <c r="N96" t="inlineStr">
        <is>
          <t>COMPLETED</t>
        </is>
      </c>
      <c r="O96" t="n">
        <v>1</v>
      </c>
      <c r="R96" t="inlineStr">
        <is>
          <t>2019 - 50</t>
        </is>
      </c>
      <c r="T96" t="inlineStr">
        <is>
          <t>Nov. 21 to Dec. 9, 2019</t>
        </is>
      </c>
      <c r="U96" t="inlineStr">
        <is>
          <t>Nov. 27, 2019</t>
        </is>
      </c>
      <c r="V96" t="inlineStr">
        <is>
          <t>Dec. 9, 2019</t>
        </is>
      </c>
      <c r="W96" t="inlineStr">
        <is>
          <t>Dec. 16, 2019</t>
        </is>
      </c>
      <c r="Y96" t="inlineStr">
        <is>
          <t>VVER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10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VII</t>
        </is>
      </c>
      <c r="C97" t="inlineStr">
        <is>
          <t>Siquijor</t>
        </is>
      </c>
      <c r="D97" t="n">
        <v>120709</v>
      </c>
      <c r="E97" t="inlineStr">
        <is>
          <t>Tambisan Elementary School</t>
        </is>
      </c>
      <c r="F97" t="inlineStr">
        <is>
          <t>SAN JUAN</t>
        </is>
      </c>
      <c r="G97" t="n">
        <v>0</v>
      </c>
      <c r="H97" t="n">
        <v>1</v>
      </c>
      <c r="I97" t="n">
        <v>7</v>
      </c>
      <c r="J97" t="inlineStr">
        <is>
          <t>Repair of Classrooms</t>
        </is>
      </c>
      <c r="K97" t="n">
        <v>2317963</v>
      </c>
      <c r="L97" t="n">
        <v>1</v>
      </c>
      <c r="N97" t="inlineStr">
        <is>
          <t>COMPLETED</t>
        </is>
      </c>
      <c r="O97" t="n">
        <v>1</v>
      </c>
      <c r="R97" t="inlineStr">
        <is>
          <t>2019 - 51</t>
        </is>
      </c>
      <c r="T97" t="inlineStr">
        <is>
          <t>Nov. 21 to Dec. 9, 2019</t>
        </is>
      </c>
      <c r="U97" t="inlineStr">
        <is>
          <t>Nov. 27, 2019</t>
        </is>
      </c>
      <c r="V97" t="inlineStr">
        <is>
          <t>Dec. 9, 2019</t>
        </is>
      </c>
      <c r="W97" t="inlineStr">
        <is>
          <t>Dec. 16, 2019</t>
        </is>
      </c>
      <c r="Y97" t="inlineStr">
        <is>
          <t>E.D. Angas Construction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7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VII</t>
        </is>
      </c>
      <c r="C98" t="inlineStr">
        <is>
          <t>Siquijor</t>
        </is>
      </c>
      <c r="D98" t="n">
        <v>120696</v>
      </c>
      <c r="E98" t="inlineStr">
        <is>
          <t>Cang-atuyom Elementary School</t>
        </is>
      </c>
      <c r="F98" t="inlineStr">
        <is>
          <t>SIQUIJOR (Capital)</t>
        </is>
      </c>
      <c r="G98" t="n">
        <v>0</v>
      </c>
      <c r="H98" t="n">
        <v>1</v>
      </c>
      <c r="I98" t="n">
        <v>4</v>
      </c>
      <c r="J98" t="inlineStr">
        <is>
          <t>Repair of Classrooms</t>
        </is>
      </c>
      <c r="K98" t="n">
        <v>645206</v>
      </c>
      <c r="L98" t="n">
        <v>1</v>
      </c>
      <c r="N98" t="inlineStr">
        <is>
          <t>COMPLETED</t>
        </is>
      </c>
      <c r="O98" t="n">
        <v>1</v>
      </c>
      <c r="R98" t="inlineStr">
        <is>
          <t>2019 - 51</t>
        </is>
      </c>
      <c r="T98" t="inlineStr">
        <is>
          <t>Nov. 21 to Dec. 9, 2019</t>
        </is>
      </c>
      <c r="U98" t="inlineStr">
        <is>
          <t>Nov. 27, 2019</t>
        </is>
      </c>
      <c r="V98" t="inlineStr">
        <is>
          <t>Dec. 9, 2019</t>
        </is>
      </c>
      <c r="W98" t="inlineStr">
        <is>
          <t>Dec. 16, 2019</t>
        </is>
      </c>
      <c r="Y98" t="inlineStr">
        <is>
          <t>E.D. Angas Construction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4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VII</t>
        </is>
      </c>
      <c r="C99" t="inlineStr">
        <is>
          <t>Siquijor</t>
        </is>
      </c>
      <c r="D99" t="n">
        <v>120704</v>
      </c>
      <c r="E99" t="inlineStr">
        <is>
          <t>San Antonio Elementary School</t>
        </is>
      </c>
      <c r="F99" t="inlineStr">
        <is>
          <t>SIQUIJOR (Capital)</t>
        </is>
      </c>
      <c r="G99" t="n">
        <v>0</v>
      </c>
      <c r="H99" t="n">
        <v>1</v>
      </c>
      <c r="I99" t="n">
        <v>5</v>
      </c>
      <c r="J99" t="inlineStr">
        <is>
          <t>Repair of Classrooms</t>
        </is>
      </c>
      <c r="K99" t="n">
        <v>1388364</v>
      </c>
      <c r="L99" t="n">
        <v>1</v>
      </c>
      <c r="M99" t="n">
        <v>5613375.27</v>
      </c>
      <c r="N99" t="inlineStr">
        <is>
          <t>COMPLETED</t>
        </is>
      </c>
      <c r="O99" t="n">
        <v>1</v>
      </c>
      <c r="S99" t="inlineStr">
        <is>
          <t>2020-001-Infra</t>
        </is>
      </c>
      <c r="V99" t="inlineStr">
        <is>
          <t>December 18, 2019</t>
        </is>
      </c>
      <c r="W99" t="inlineStr">
        <is>
          <t>December 26, 2019</t>
        </is>
      </c>
      <c r="X99" t="inlineStr">
        <is>
          <t>September 28, 2020</t>
        </is>
      </c>
      <c r="Y99" t="inlineStr">
        <is>
          <t>ESP Design, Construction &amp; Supply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5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VII</t>
        </is>
      </c>
      <c r="C100" t="inlineStr">
        <is>
          <t>Tagbilaran City</t>
        </is>
      </c>
      <c r="D100" t="n">
        <v>322102</v>
      </c>
      <c r="E100" t="inlineStr">
        <is>
          <t>San Isidro National High School</t>
        </is>
      </c>
      <c r="F100" t="inlineStr">
        <is>
          <t>TAGBILARAN CITY (Capital)</t>
        </is>
      </c>
      <c r="G100" t="n">
        <v>1</v>
      </c>
      <c r="H100" t="n">
        <v>1</v>
      </c>
      <c r="I100" t="n">
        <v>6</v>
      </c>
      <c r="J100" t="inlineStr">
        <is>
          <t>Repair of Classrooms</t>
        </is>
      </c>
      <c r="K100" t="n">
        <v>1829395</v>
      </c>
      <c r="L100" t="n">
        <v>1</v>
      </c>
      <c r="N100" t="inlineStr">
        <is>
          <t>COMPLETED</t>
        </is>
      </c>
      <c r="O100" t="n">
        <v>1</v>
      </c>
      <c r="R100" t="inlineStr">
        <is>
          <t>talisaycity2020-001</t>
        </is>
      </c>
      <c r="T100" s="3" t="n">
        <v>43837</v>
      </c>
      <c r="U100" s="3" t="n">
        <v>43843</v>
      </c>
      <c r="V100" s="3" t="n">
        <v>43857</v>
      </c>
      <c r="W100" s="3" t="n">
        <v>43860</v>
      </c>
      <c r="X100" t="inlineStr">
        <is>
          <t>waiting for SARO</t>
        </is>
      </c>
      <c r="Y100" t="inlineStr">
        <is>
          <t>SB &amp; T Construction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6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VII</t>
        </is>
      </c>
      <c r="C101" t="inlineStr">
        <is>
          <t>Tagbilaran City</t>
        </is>
      </c>
      <c r="D101" t="n">
        <v>118715</v>
      </c>
      <c r="E101" t="inlineStr">
        <is>
          <t>Tiptip Elementary School</t>
        </is>
      </c>
      <c r="F101" t="inlineStr">
        <is>
          <t>TAGBILARAN CITY (Capital)</t>
        </is>
      </c>
      <c r="G101" t="n">
        <v>1</v>
      </c>
      <c r="H101" t="n">
        <v>1</v>
      </c>
      <c r="I101" t="n">
        <v>16</v>
      </c>
      <c r="J101" t="inlineStr">
        <is>
          <t>Repair of Classrooms</t>
        </is>
      </c>
      <c r="K101" t="n">
        <v>5613376</v>
      </c>
      <c r="L101" t="n">
        <v>1</v>
      </c>
      <c r="M101" t="n">
        <v>1829394.44</v>
      </c>
      <c r="N101" t="inlineStr">
        <is>
          <t>COMPLETED</t>
        </is>
      </c>
      <c r="O101" t="n">
        <v>1</v>
      </c>
      <c r="S101" t="inlineStr">
        <is>
          <t>2020-002-Infra</t>
        </is>
      </c>
      <c r="V101" t="inlineStr">
        <is>
          <t>December 18, 2019</t>
        </is>
      </c>
      <c r="W101" t="inlineStr">
        <is>
          <t>December 26, 2019</t>
        </is>
      </c>
      <c r="X101" t="inlineStr">
        <is>
          <t>September 28, 2020</t>
        </is>
      </c>
      <c r="Y101" t="inlineStr">
        <is>
          <t>ESP Design, Construction &amp; Supply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16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VII</t>
        </is>
      </c>
      <c r="C102" t="inlineStr">
        <is>
          <t>Talisay City</t>
        </is>
      </c>
      <c r="D102" t="n">
        <v>119798</v>
      </c>
      <c r="E102" t="inlineStr">
        <is>
          <t>Iba Elementary School</t>
        </is>
      </c>
      <c r="F102" t="inlineStr">
        <is>
          <t>CITY OF TALISAY</t>
        </is>
      </c>
      <c r="G102" t="n">
        <v>1</v>
      </c>
      <c r="H102" t="n">
        <v>1</v>
      </c>
      <c r="I102" t="n">
        <v>3</v>
      </c>
      <c r="J102" t="inlineStr">
        <is>
          <t>Repair of Classrooms</t>
        </is>
      </c>
      <c r="K102" t="n">
        <v>1181811</v>
      </c>
      <c r="L102" t="n">
        <v>1</v>
      </c>
      <c r="N102" t="inlineStr">
        <is>
          <t>COMPLETED</t>
        </is>
      </c>
      <c r="O102" t="n">
        <v>1</v>
      </c>
      <c r="R102" t="inlineStr">
        <is>
          <t>talisaycity2020-002</t>
        </is>
      </c>
      <c r="T102" s="3" t="n">
        <v>43837</v>
      </c>
      <c r="U102" s="3" t="n">
        <v>43843</v>
      </c>
      <c r="V102" s="3" t="n">
        <v>43857</v>
      </c>
      <c r="W102" s="3" t="n">
        <v>43860</v>
      </c>
      <c r="X102" t="inlineStr">
        <is>
          <t>waiting for SARO</t>
        </is>
      </c>
      <c r="Y102" t="inlineStr">
        <is>
          <t>JY Bontilao Construction &amp; Enterprises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VII</t>
        </is>
      </c>
      <c r="C103" t="inlineStr">
        <is>
          <t>Talisay City</t>
        </is>
      </c>
      <c r="D103" t="n">
        <v>303019</v>
      </c>
      <c r="E103" t="inlineStr">
        <is>
          <t>Jaclupan National High School</t>
        </is>
      </c>
      <c r="F103" t="inlineStr">
        <is>
          <t>CITY OF TALISAY</t>
        </is>
      </c>
      <c r="G103" t="n">
        <v>1</v>
      </c>
      <c r="H103" t="n">
        <v>1</v>
      </c>
      <c r="I103" t="n">
        <v>6</v>
      </c>
      <c r="J103" t="inlineStr">
        <is>
          <t>Repair of Classrooms</t>
        </is>
      </c>
      <c r="K103" t="n">
        <v>2247523</v>
      </c>
      <c r="L103" t="n">
        <v>1</v>
      </c>
      <c r="N103" t="inlineStr">
        <is>
          <t>COMPLETED</t>
        </is>
      </c>
      <c r="O103" t="n">
        <v>1</v>
      </c>
      <c r="Y103" t="inlineStr">
        <is>
          <t>RISM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6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VII</t>
        </is>
      </c>
      <c r="C104" t="inlineStr">
        <is>
          <t>Talisay City</t>
        </is>
      </c>
      <c r="D104" t="n">
        <v>119787</v>
      </c>
      <c r="E104" t="inlineStr">
        <is>
          <t>Lawaan Elementary School</t>
        </is>
      </c>
      <c r="F104" t="inlineStr">
        <is>
          <t>CITY OF TALISAY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2379951</v>
      </c>
      <c r="L104" t="n">
        <v>1</v>
      </c>
      <c r="N104" t="inlineStr">
        <is>
          <t>COMPLETED</t>
        </is>
      </c>
      <c r="O104" t="n">
        <v>1</v>
      </c>
      <c r="R104" t="inlineStr">
        <is>
          <t>talisaycity2020-003</t>
        </is>
      </c>
      <c r="T104" s="3" t="n">
        <v>43837</v>
      </c>
      <c r="U104" s="3" t="n">
        <v>43843</v>
      </c>
      <c r="V104" s="3" t="n">
        <v>43857</v>
      </c>
      <c r="W104" s="3" t="n">
        <v>43860</v>
      </c>
      <c r="X104" t="inlineStr">
        <is>
          <t>waiting for SARO</t>
        </is>
      </c>
      <c r="Y104" t="inlineStr">
        <is>
          <t>QCC Construction &amp; Supply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VII</t>
        </is>
      </c>
      <c r="C105" t="inlineStr">
        <is>
          <t>Tanjay City</t>
        </is>
      </c>
      <c r="D105" t="n">
        <v>120546</v>
      </c>
      <c r="E105" t="inlineStr">
        <is>
          <t>Canghatap Elementary School</t>
        </is>
      </c>
      <c r="F105" t="inlineStr">
        <is>
          <t>CITY OF TANJAY</t>
        </is>
      </c>
      <c r="G105" t="n">
        <v>2</v>
      </c>
      <c r="H105" t="n">
        <v>1</v>
      </c>
      <c r="I105" t="n">
        <v>5</v>
      </c>
      <c r="J105" t="inlineStr">
        <is>
          <t>Repair of Classrooms</t>
        </is>
      </c>
      <c r="K105" t="n">
        <v>2178500</v>
      </c>
      <c r="L105" t="n">
        <v>1</v>
      </c>
      <c r="N105" t="inlineStr">
        <is>
          <t>COMPLETED</t>
        </is>
      </c>
      <c r="O105" t="n">
        <v>1</v>
      </c>
      <c r="Y105" t="inlineStr">
        <is>
          <t>RISM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5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VII</t>
        </is>
      </c>
      <c r="C106" t="inlineStr">
        <is>
          <t>Tanjay City</t>
        </is>
      </c>
      <c r="D106" t="n">
        <v>120555</v>
      </c>
      <c r="E106" t="inlineStr">
        <is>
          <t>Lamwas Elementary School</t>
        </is>
      </c>
      <c r="F106" t="inlineStr">
        <is>
          <t>CITY OF TANJAY</t>
        </is>
      </c>
      <c r="G106" t="n">
        <v>2</v>
      </c>
      <c r="H106" t="n">
        <v>1</v>
      </c>
      <c r="I106" t="n">
        <v>3</v>
      </c>
      <c r="J106" t="inlineStr">
        <is>
          <t>Repair of Classrooms</t>
        </is>
      </c>
      <c r="L106" t="n">
        <v>1</v>
      </c>
      <c r="N106" t="inlineStr">
        <is>
          <t>COMPLETED</t>
        </is>
      </c>
      <c r="O106" t="n">
        <v>1</v>
      </c>
      <c r="Y106" t="inlineStr">
        <is>
          <t>RISM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3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VII</t>
        </is>
      </c>
      <c r="C107" t="inlineStr">
        <is>
          <t>Tanjay City</t>
        </is>
      </c>
      <c r="D107" t="n">
        <v>120561</v>
      </c>
      <c r="E107" t="inlineStr">
        <is>
          <t>Ponglo Elementary School</t>
        </is>
      </c>
      <c r="F107" t="inlineStr">
        <is>
          <t>CITY OF TANJAY</t>
        </is>
      </c>
      <c r="G107" t="n">
        <v>2</v>
      </c>
      <c r="H107" t="n">
        <v>1</v>
      </c>
      <c r="I107" t="n">
        <v>3</v>
      </c>
      <c r="J107" t="inlineStr">
        <is>
          <t>Repair of Classrooms</t>
        </is>
      </c>
      <c r="L107" t="n">
        <v>1</v>
      </c>
      <c r="N107" t="inlineStr">
        <is>
          <t>COMPLETED</t>
        </is>
      </c>
      <c r="O107" t="n">
        <v>1</v>
      </c>
      <c r="Y107" t="inlineStr">
        <is>
          <t>RISM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VII</t>
        </is>
      </c>
      <c r="C108" t="inlineStr">
        <is>
          <t>Tanjay City</t>
        </is>
      </c>
      <c r="D108" t="n">
        <v>234002</v>
      </c>
      <c r="E108" t="inlineStr">
        <is>
          <t>Rosario V. Moras Memorial School</t>
        </is>
      </c>
      <c r="F108" t="inlineStr">
        <is>
          <t>CITY OF TANJAY</t>
        </is>
      </c>
      <c r="G108" t="n">
        <v>2</v>
      </c>
      <c r="H108" t="n">
        <v>1</v>
      </c>
      <c r="I108" t="n">
        <v>2</v>
      </c>
      <c r="J108" t="inlineStr">
        <is>
          <t>Repair of Classrooms</t>
        </is>
      </c>
      <c r="L108" t="n">
        <v>1</v>
      </c>
      <c r="N108" t="inlineStr">
        <is>
          <t>COMPLETED</t>
        </is>
      </c>
      <c r="O108" t="n">
        <v>1</v>
      </c>
      <c r="Y108" t="inlineStr">
        <is>
          <t>VVER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2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VII</t>
        </is>
      </c>
      <c r="C109" t="inlineStr">
        <is>
          <t>Tanjay City</t>
        </is>
      </c>
      <c r="D109" t="n">
        <v>120411</v>
      </c>
      <c r="E109" t="inlineStr">
        <is>
          <t>Caningay Elementary School</t>
        </is>
      </c>
      <c r="F109" t="inlineStr">
        <is>
          <t>PAMPLONA</t>
        </is>
      </c>
      <c r="G109" t="n">
        <v>2</v>
      </c>
      <c r="H109" t="n">
        <v>1</v>
      </c>
      <c r="I109" t="n">
        <v>3</v>
      </c>
      <c r="J109" t="inlineStr">
        <is>
          <t>Repair of Classrooms</t>
        </is>
      </c>
      <c r="K109" t="n">
        <v>1968302</v>
      </c>
      <c r="L109" t="n">
        <v>1</v>
      </c>
      <c r="N109" t="inlineStr">
        <is>
          <t>COMPLETED</t>
        </is>
      </c>
      <c r="O109" t="n">
        <v>1</v>
      </c>
      <c r="Y109" t="inlineStr">
        <is>
          <t>VVER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VII</t>
        </is>
      </c>
      <c r="C110" t="inlineStr">
        <is>
          <t>Tanjay City</t>
        </is>
      </c>
      <c r="D110" t="n">
        <v>120428</v>
      </c>
      <c r="E110" t="inlineStr">
        <is>
          <t>Tigbao Elementary School</t>
        </is>
      </c>
      <c r="F110" t="inlineStr">
        <is>
          <t>PAMPLONA</t>
        </is>
      </c>
      <c r="G110" t="n">
        <v>2</v>
      </c>
      <c r="H110" t="n">
        <v>1</v>
      </c>
      <c r="I110" t="n">
        <v>5</v>
      </c>
      <c r="J110" t="inlineStr">
        <is>
          <t>Repair of Classrooms</t>
        </is>
      </c>
      <c r="L110" t="n">
        <v>1</v>
      </c>
      <c r="M110" t="n">
        <v>3803586.63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5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VII</t>
        </is>
      </c>
      <c r="C111" t="inlineStr">
        <is>
          <t>Toledo City</t>
        </is>
      </c>
      <c r="D111" t="n">
        <v>120715</v>
      </c>
      <c r="E111" t="inlineStr">
        <is>
          <t>Cantabaco ES</t>
        </is>
      </c>
      <c r="F111" t="inlineStr">
        <is>
          <t>TOLEDO CITY</t>
        </is>
      </c>
      <c r="G111" t="n">
        <v>3</v>
      </c>
      <c r="H111" t="n">
        <v>1</v>
      </c>
      <c r="I111" t="n">
        <v>16</v>
      </c>
      <c r="J111" t="inlineStr">
        <is>
          <t>Repair of Classrooms</t>
        </is>
      </c>
      <c r="K111" t="n">
        <v>3803587</v>
      </c>
      <c r="L111" t="n">
        <v>1</v>
      </c>
      <c r="M111" t="n">
        <v>3803586.63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16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2021</t>
        </is>
      </c>
      <c r="B112" t="inlineStr">
        <is>
          <t>Region VII</t>
        </is>
      </c>
      <c r="C112" t="inlineStr">
        <is>
          <t>Bais City</t>
        </is>
      </c>
      <c r="D112" t="n">
        <v>120088</v>
      </c>
      <c r="E112" t="inlineStr">
        <is>
          <t>Cambagahan ES</t>
        </is>
      </c>
      <c r="F112" t="inlineStr">
        <is>
          <t>BAIS CITY</t>
        </is>
      </c>
      <c r="G112" t="n">
        <v>2</v>
      </c>
      <c r="H112" t="n">
        <v>1</v>
      </c>
      <c r="I112" t="n">
        <v>1</v>
      </c>
      <c r="J112" t="inlineStr">
        <is>
          <t>Repair of Classroom</t>
        </is>
      </c>
      <c r="K112" t="n">
        <v>550447.95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2021</t>
        </is>
      </c>
      <c r="B113" t="inlineStr">
        <is>
          <t>Region VII</t>
        </is>
      </c>
      <c r="C113" t="inlineStr">
        <is>
          <t>Bais City</t>
        </is>
      </c>
      <c r="D113" t="n">
        <v>323005</v>
      </c>
      <c r="E113" t="inlineStr">
        <is>
          <t>Manuel L. Teves Memorial HS</t>
        </is>
      </c>
      <c r="F113" t="inlineStr">
        <is>
          <t>BAIS CITY</t>
        </is>
      </c>
      <c r="G113" t="n">
        <v>2</v>
      </c>
      <c r="H113" t="n">
        <v>1</v>
      </c>
      <c r="I113" t="n">
        <v>1</v>
      </c>
      <c r="J113" t="inlineStr">
        <is>
          <t>Repair of Classroom</t>
        </is>
      </c>
      <c r="K113" t="n">
        <v>505199.54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n">
        <v>0</v>
      </c>
      <c r="AM113" t="n">
        <v>1</v>
      </c>
      <c r="AN113" t="n">
        <v>0</v>
      </c>
      <c r="AO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2021</t>
        </is>
      </c>
      <c r="B114" t="inlineStr">
        <is>
          <t>Region VII</t>
        </is>
      </c>
      <c r="C114" t="inlineStr">
        <is>
          <t>Bais City</t>
        </is>
      </c>
      <c r="D114" t="n">
        <v>120101</v>
      </c>
      <c r="E114" t="inlineStr">
        <is>
          <t>Panalaan ES</t>
        </is>
      </c>
      <c r="F114" t="inlineStr">
        <is>
          <t>BAIS CITY</t>
        </is>
      </c>
      <c r="G114" t="n">
        <v>2</v>
      </c>
      <c r="H114" t="n">
        <v>1</v>
      </c>
      <c r="I114" t="n">
        <v>4</v>
      </c>
      <c r="J114" t="inlineStr">
        <is>
          <t>Repair of Classrooms</t>
        </is>
      </c>
      <c r="K114" t="n">
        <v>2031532.51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4</v>
      </c>
      <c r="AK114" t="n">
        <v>0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2021</t>
        </is>
      </c>
      <c r="B115" t="inlineStr">
        <is>
          <t>Region VII</t>
        </is>
      </c>
      <c r="C115" t="inlineStr">
        <is>
          <t>Bayawan City</t>
        </is>
      </c>
      <c r="D115" t="n">
        <v>120114</v>
      </c>
      <c r="E115" t="inlineStr">
        <is>
          <t>Don Pablo Carmen Blanco Utzurrum Memorial Elementary School</t>
        </is>
      </c>
      <c r="F115" t="inlineStr">
        <is>
          <t>BASAY</t>
        </is>
      </c>
      <c r="G115" t="n">
        <v>3</v>
      </c>
      <c r="H115" t="n">
        <v>1</v>
      </c>
      <c r="I115" t="n">
        <v>8</v>
      </c>
      <c r="J115" t="inlineStr">
        <is>
          <t>Repair of Classrooms</t>
        </is>
      </c>
      <c r="K115" t="n">
        <v>4820489.9</v>
      </c>
      <c r="L115" t="n">
        <v>1</v>
      </c>
      <c r="M115" t="n">
        <v>3424000</v>
      </c>
      <c r="N115" t="inlineStr">
        <is>
          <t>COMPLETED</t>
        </is>
      </c>
      <c r="O115" t="n">
        <v>1</v>
      </c>
      <c r="S115" t="inlineStr">
        <is>
          <t>2021-BEFF-001</t>
        </is>
      </c>
      <c r="T115" t="inlineStr">
        <is>
          <t>6/18/2021</t>
        </is>
      </c>
      <c r="U115" t="inlineStr">
        <is>
          <t>6/28/2021</t>
        </is>
      </c>
      <c r="V115" s="3" t="n">
        <v>44389</v>
      </c>
      <c r="W115" t="inlineStr">
        <is>
          <t>7/16/2021</t>
        </is>
      </c>
      <c r="X115" t="inlineStr">
        <is>
          <t>6/27/2021</t>
        </is>
      </c>
      <c r="Y115" t="inlineStr">
        <is>
          <t>RISM BUILDERS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8</v>
      </c>
      <c r="AK115" t="n">
        <v>0</v>
      </c>
      <c r="AL115" t="n">
        <v>0</v>
      </c>
      <c r="AM115" t="n">
        <v>1</v>
      </c>
      <c r="AN115" t="n">
        <v>0</v>
      </c>
      <c r="AO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2021</t>
        </is>
      </c>
      <c r="B116" t="inlineStr">
        <is>
          <t>Region VII</t>
        </is>
      </c>
      <c r="C116" t="inlineStr">
        <is>
          <t>Bogo City</t>
        </is>
      </c>
      <c r="D116" t="n">
        <v>119118</v>
      </c>
      <c r="E116" t="inlineStr">
        <is>
          <t>Bogo II Central ES</t>
        </is>
      </c>
      <c r="F116" t="inlineStr">
        <is>
          <t>CITY OF BOGO</t>
        </is>
      </c>
      <c r="G116" t="n">
        <v>4</v>
      </c>
      <c r="H116" t="n">
        <v>1</v>
      </c>
      <c r="I116" t="n">
        <v>4</v>
      </c>
      <c r="J116" t="inlineStr">
        <is>
          <t>Repair of Classrooms</t>
        </is>
      </c>
      <c r="K116" t="n">
        <v>2472943.1</v>
      </c>
      <c r="L116" t="n">
        <v>1</v>
      </c>
      <c r="N116" t="inlineStr">
        <is>
          <t>COMPLETED</t>
        </is>
      </c>
      <c r="O116" t="n">
        <v>1</v>
      </c>
      <c r="P116" t="inlineStr">
        <is>
          <t>Nov. 14, 2021</t>
        </is>
      </c>
      <c r="V116" t="inlineStr">
        <is>
          <t>July 12, 2021</t>
        </is>
      </c>
      <c r="W116" t="inlineStr">
        <is>
          <t>July 14, 2021</t>
        </is>
      </c>
      <c r="X116" t="inlineStr">
        <is>
          <t>Aug. 16, 2021</t>
        </is>
      </c>
      <c r="Y116" t="inlineStr">
        <is>
          <t>SB &amp; T CONSTRUCTION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4</v>
      </c>
      <c r="AK116" t="n">
        <v>0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previous yrs</t>
        </is>
      </c>
      <c r="AT116" t="inlineStr">
        <is>
          <t>CY 2022</t>
        </is>
      </c>
      <c r="AU116" t="inlineStr">
        <is>
          <t>COMPLETED</t>
        </is>
      </c>
    </row>
    <row r="117">
      <c r="A117" t="inlineStr">
        <is>
          <t>REPAIR 2021</t>
        </is>
      </c>
      <c r="B117" t="inlineStr">
        <is>
          <t>Region VII</t>
        </is>
      </c>
      <c r="C117" t="inlineStr">
        <is>
          <t>Bogo City</t>
        </is>
      </c>
      <c r="D117" t="n">
        <v>119119</v>
      </c>
      <c r="E117" t="inlineStr">
        <is>
          <t>Bung-aw Elementary School</t>
        </is>
      </c>
      <c r="F117" t="inlineStr">
        <is>
          <t>CITY OF BOGO</t>
        </is>
      </c>
      <c r="G117" t="n">
        <v>4</v>
      </c>
      <c r="H117" t="n">
        <v>1</v>
      </c>
      <c r="I117" t="n">
        <v>2</v>
      </c>
      <c r="J117" t="inlineStr">
        <is>
          <t>Repair of Classrooms</t>
        </is>
      </c>
      <c r="K117" t="n">
        <v>1022507.69</v>
      </c>
      <c r="L117" t="n">
        <v>1</v>
      </c>
      <c r="N117" t="inlineStr">
        <is>
          <t>COMPLETED</t>
        </is>
      </c>
      <c r="O117" t="n">
        <v>1</v>
      </c>
      <c r="P117" t="inlineStr">
        <is>
          <t>Nov. 10, 2021</t>
        </is>
      </c>
      <c r="V117" t="inlineStr">
        <is>
          <t>July 12, 2021</t>
        </is>
      </c>
      <c r="W117" t="inlineStr">
        <is>
          <t>July 14, 2021</t>
        </is>
      </c>
      <c r="X117" t="inlineStr">
        <is>
          <t>Aug. 12, 2021</t>
        </is>
      </c>
      <c r="Y117" t="inlineStr">
        <is>
          <t>TRI BAIRN CONSTRUCTION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2</v>
      </c>
      <c r="AK117" t="n">
        <v>0</v>
      </c>
      <c r="AL117" t="n">
        <v>0</v>
      </c>
      <c r="AM117" t="n">
        <v>1</v>
      </c>
      <c r="AN117" t="n">
        <v>0</v>
      </c>
      <c r="AO117" t="n">
        <v>0</v>
      </c>
      <c r="AP117" t="inlineStr">
        <is>
          <t>previous yrs</t>
        </is>
      </c>
      <c r="AT117" t="inlineStr">
        <is>
          <t>CY 2022</t>
        </is>
      </c>
      <c r="AU117" t="inlineStr">
        <is>
          <t>COMPLETED</t>
        </is>
      </c>
    </row>
    <row r="118">
      <c r="A118" t="inlineStr">
        <is>
          <t>REPAIR 2021</t>
        </is>
      </c>
      <c r="B118" t="inlineStr">
        <is>
          <t>Region VII</t>
        </is>
      </c>
      <c r="C118" t="inlineStr">
        <is>
          <t>Bohol</t>
        </is>
      </c>
      <c r="D118" t="n">
        <v>117935</v>
      </c>
      <c r="E118" t="inlineStr">
        <is>
          <t>Toril ES</t>
        </is>
      </c>
      <c r="F118" t="inlineStr">
        <is>
          <t>ALBURQUERQUE</t>
        </is>
      </c>
      <c r="G118" t="n">
        <v>1</v>
      </c>
      <c r="H118" t="n">
        <v>1</v>
      </c>
      <c r="I118" t="n">
        <v>9</v>
      </c>
      <c r="J118" t="inlineStr">
        <is>
          <t>Repair of Classrooms</t>
        </is>
      </c>
      <c r="K118" t="n">
        <v>2894130.84</v>
      </c>
      <c r="L118" t="n">
        <v>1</v>
      </c>
      <c r="M118" t="n">
        <v>1950492.7</v>
      </c>
      <c r="N118" t="inlineStr">
        <is>
          <t>COMPLETED</t>
        </is>
      </c>
      <c r="O118" t="n">
        <v>1</v>
      </c>
      <c r="P118" s="3" t="n">
        <v>44864</v>
      </c>
      <c r="T118" s="3" t="n">
        <v>44347</v>
      </c>
      <c r="U118" s="3" t="n">
        <v>44355</v>
      </c>
      <c r="V118" s="3" t="n">
        <v>44369</v>
      </c>
      <c r="W118" s="3" t="n">
        <v>44426</v>
      </c>
      <c r="X118" t="inlineStr">
        <is>
          <t>Sept 28, 2021</t>
        </is>
      </c>
      <c r="Y118" t="inlineStr">
        <is>
          <t>JF Estafia</t>
        </is>
      </c>
      <c r="Z118" t="inlineStr">
        <is>
          <t>For Punchlisting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9</v>
      </c>
      <c r="AK118" t="n">
        <v>0</v>
      </c>
      <c r="AL118" t="n">
        <v>0</v>
      </c>
      <c r="AM118" t="n">
        <v>1</v>
      </c>
      <c r="AN118" t="n">
        <v>0</v>
      </c>
      <c r="AO118" t="n">
        <v>0</v>
      </c>
      <c r="AP118" t="inlineStr">
        <is>
          <t>previous yrs</t>
        </is>
      </c>
      <c r="AT118" t="inlineStr">
        <is>
          <t>CY 2022</t>
        </is>
      </c>
      <c r="AU118" t="inlineStr">
        <is>
          <t>COMPLETED</t>
        </is>
      </c>
    </row>
    <row r="119">
      <c r="A119" t="inlineStr">
        <is>
          <t>REPAIR 2021</t>
        </is>
      </c>
      <c r="B119" t="inlineStr">
        <is>
          <t>Region VII</t>
        </is>
      </c>
      <c r="C119" t="inlineStr">
        <is>
          <t>Bohol</t>
        </is>
      </c>
      <c r="D119" t="n">
        <v>118564</v>
      </c>
      <c r="E119" t="inlineStr">
        <is>
          <t>Tawala ES</t>
        </is>
      </c>
      <c r="F119" t="inlineStr">
        <is>
          <t>PANGLAO</t>
        </is>
      </c>
      <c r="G119" t="n">
        <v>1</v>
      </c>
      <c r="H119" t="n">
        <v>1</v>
      </c>
      <c r="I119" t="n">
        <v>11</v>
      </c>
      <c r="J119" t="inlineStr">
        <is>
          <t>Repair of Classrooms</t>
        </is>
      </c>
      <c r="K119" t="n">
        <v>3584468.21</v>
      </c>
      <c r="L119" t="n">
        <v>1</v>
      </c>
      <c r="M119" t="n">
        <v>2407509.72</v>
      </c>
      <c r="N119" t="inlineStr">
        <is>
          <t>COMPLETED</t>
        </is>
      </c>
      <c r="O119" t="n">
        <v>1</v>
      </c>
      <c r="P119" s="3" t="n">
        <v>44834</v>
      </c>
      <c r="T119" s="3" t="n">
        <v>44347</v>
      </c>
      <c r="U119" s="3" t="n">
        <v>44355</v>
      </c>
      <c r="V119" s="3" t="n">
        <v>44369</v>
      </c>
      <c r="W119" s="3" t="n">
        <v>44426</v>
      </c>
      <c r="X119" t="inlineStr">
        <is>
          <t>Sept 28, 2021</t>
        </is>
      </c>
      <c r="Y119" t="inlineStr">
        <is>
          <t>JF Estafia</t>
        </is>
      </c>
      <c r="Z119" t="inlineStr">
        <is>
          <t>For Punchlisting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11</v>
      </c>
      <c r="AK119" t="n">
        <v>0</v>
      </c>
      <c r="AL119" t="n">
        <v>0</v>
      </c>
      <c r="AM119" t="n">
        <v>1</v>
      </c>
      <c r="AN119" t="n">
        <v>0</v>
      </c>
      <c r="AO119" t="n">
        <v>0</v>
      </c>
      <c r="AP119" t="inlineStr">
        <is>
          <t>previous yrs</t>
        </is>
      </c>
      <c r="AT119" t="inlineStr">
        <is>
          <t>CY 2022</t>
        </is>
      </c>
      <c r="AU119" t="inlineStr">
        <is>
          <t>COMPLETED</t>
        </is>
      </c>
    </row>
    <row r="120">
      <c r="A120" t="inlineStr">
        <is>
          <t>REPAIR 2021</t>
        </is>
      </c>
      <c r="B120" t="inlineStr">
        <is>
          <t>Region VII</t>
        </is>
      </c>
      <c r="C120" t="inlineStr">
        <is>
          <t>Bohol</t>
        </is>
      </c>
      <c r="D120" t="n">
        <v>118407</v>
      </c>
      <c r="E120" t="inlineStr">
        <is>
          <t>Sto. Rosario Elementary School</t>
        </is>
      </c>
      <c r="F120" t="inlineStr">
        <is>
          <t>INABANGA</t>
        </is>
      </c>
      <c r="G120" t="n">
        <v>2</v>
      </c>
      <c r="H120" t="n">
        <v>1</v>
      </c>
      <c r="I120" t="n">
        <v>8</v>
      </c>
      <c r="J120" t="inlineStr">
        <is>
          <t>Repair of Classrooms</t>
        </is>
      </c>
      <c r="K120" t="n">
        <v>2726461.35</v>
      </c>
      <c r="L120" t="n">
        <v>1</v>
      </c>
      <c r="M120" t="n">
        <v>2028570.53</v>
      </c>
      <c r="N120" t="inlineStr">
        <is>
          <t>COMPLETED</t>
        </is>
      </c>
      <c r="O120" t="n">
        <v>1</v>
      </c>
      <c r="T120" s="3" t="n">
        <v>44347</v>
      </c>
      <c r="U120" s="3" t="n">
        <v>44355</v>
      </c>
      <c r="V120" s="3" t="n">
        <v>44369</v>
      </c>
      <c r="W120" s="3" t="n">
        <v>44426</v>
      </c>
      <c r="X120" t="inlineStr">
        <is>
          <t>Sept 28, 2021</t>
        </is>
      </c>
      <c r="Y120" t="inlineStr">
        <is>
          <t>Inabanga Drilling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8</v>
      </c>
      <c r="AK120" t="n">
        <v>0</v>
      </c>
      <c r="AL120" t="n">
        <v>0</v>
      </c>
      <c r="AM120" t="n">
        <v>1</v>
      </c>
      <c r="AN120" t="n">
        <v>0</v>
      </c>
      <c r="AO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2021</t>
        </is>
      </c>
      <c r="B121" t="inlineStr">
        <is>
          <t>Region VII</t>
        </is>
      </c>
      <c r="C121" t="inlineStr">
        <is>
          <t>Bohol</t>
        </is>
      </c>
      <c r="D121" t="n">
        <v>118589</v>
      </c>
      <c r="E121" t="inlineStr">
        <is>
          <t>Bogo ES</t>
        </is>
      </c>
      <c r="F121" t="inlineStr">
        <is>
          <t>PRES. CARLOS P. GARCIA (PITOGO)</t>
        </is>
      </c>
      <c r="G121" t="n">
        <v>2</v>
      </c>
      <c r="H121" t="n">
        <v>1</v>
      </c>
      <c r="I121" t="n">
        <v>8</v>
      </c>
      <c r="J121" t="inlineStr">
        <is>
          <t>Repair of Classrooms</t>
        </is>
      </c>
      <c r="K121" t="n">
        <v>2037504.14</v>
      </c>
      <c r="L121" t="n">
        <v>1</v>
      </c>
      <c r="M121" t="n">
        <v>1333892.23</v>
      </c>
      <c r="N121" t="inlineStr">
        <is>
          <t>COMPLETED</t>
        </is>
      </c>
      <c r="O121" t="n">
        <v>1</v>
      </c>
      <c r="P121" s="3" t="n">
        <v>44895</v>
      </c>
      <c r="T121" s="3" t="n">
        <v>44347</v>
      </c>
      <c r="U121" s="3" t="n">
        <v>44355</v>
      </c>
      <c r="V121" s="3" t="n">
        <v>44369</v>
      </c>
      <c r="W121" s="3" t="n">
        <v>44426</v>
      </c>
      <c r="X121" t="inlineStr">
        <is>
          <t>Sept 28, 2021</t>
        </is>
      </c>
      <c r="Y121" t="inlineStr">
        <is>
          <t>LM Construction</t>
        </is>
      </c>
      <c r="Z121" t="inlineStr">
        <is>
          <t>For Punchlisting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8</v>
      </c>
      <c r="AK121" t="n">
        <v>0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previous yrs</t>
        </is>
      </c>
      <c r="AT121" t="inlineStr">
        <is>
          <t>CY 2022</t>
        </is>
      </c>
      <c r="AU121" t="inlineStr">
        <is>
          <t>COMPLETED</t>
        </is>
      </c>
    </row>
    <row r="122">
      <c r="A122" t="inlineStr">
        <is>
          <t>REPAIR 2021</t>
        </is>
      </c>
      <c r="B122" t="inlineStr">
        <is>
          <t>Region VII</t>
        </is>
      </c>
      <c r="C122" t="inlineStr">
        <is>
          <t>Bohol</t>
        </is>
      </c>
      <c r="D122" t="n">
        <v>118613</v>
      </c>
      <c r="E122" t="inlineStr">
        <is>
          <t>Kabasacan ES</t>
        </is>
      </c>
      <c r="F122" t="inlineStr">
        <is>
          <t>SAGBAYAN (BORJA)</t>
        </is>
      </c>
      <c r="G122" t="n">
        <v>2</v>
      </c>
      <c r="H122" t="n">
        <v>1</v>
      </c>
      <c r="I122" t="n">
        <v>4</v>
      </c>
      <c r="J122" t="inlineStr">
        <is>
          <t>Repair of Classrooms</t>
        </is>
      </c>
      <c r="K122" t="n">
        <v>1180348.83</v>
      </c>
      <c r="L122" t="n">
        <v>1</v>
      </c>
      <c r="M122" t="n">
        <v>884810.8100000001</v>
      </c>
      <c r="N122" t="inlineStr">
        <is>
          <t>COMPLETED</t>
        </is>
      </c>
      <c r="O122" t="n">
        <v>1</v>
      </c>
      <c r="T122" s="3" t="n">
        <v>44347</v>
      </c>
      <c r="U122" s="3" t="n">
        <v>44355</v>
      </c>
      <c r="V122" s="3" t="n">
        <v>44369</v>
      </c>
      <c r="W122" s="3" t="n">
        <v>44426</v>
      </c>
      <c r="X122" t="inlineStr">
        <is>
          <t>Sept 28, 2021</t>
        </is>
      </c>
      <c r="Y122" t="inlineStr">
        <is>
          <t>Inabanga Drilling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4</v>
      </c>
      <c r="AK122" t="n">
        <v>0</v>
      </c>
      <c r="AL122" t="n">
        <v>0</v>
      </c>
      <c r="AM122" t="n">
        <v>1</v>
      </c>
      <c r="AN122" t="n">
        <v>0</v>
      </c>
      <c r="AO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2021</t>
        </is>
      </c>
      <c r="B123" t="inlineStr">
        <is>
          <t>Region VII</t>
        </is>
      </c>
      <c r="C123" t="inlineStr">
        <is>
          <t>Bohol</t>
        </is>
      </c>
      <c r="D123" t="n">
        <v>117940</v>
      </c>
      <c r="E123" t="inlineStr">
        <is>
          <t>Cayacay ES</t>
        </is>
      </c>
      <c r="F123" t="inlineStr">
        <is>
          <t>ALICIA</t>
        </is>
      </c>
      <c r="G123" t="n">
        <v>3</v>
      </c>
      <c r="H123" t="n">
        <v>1</v>
      </c>
      <c r="I123" t="n">
        <v>11</v>
      </c>
      <c r="J123" t="inlineStr">
        <is>
          <t>Repair of Classrooms</t>
        </is>
      </c>
      <c r="K123" t="n">
        <v>3372561.8</v>
      </c>
      <c r="L123" t="n">
        <v>1</v>
      </c>
      <c r="M123" t="n">
        <v>2343280.96</v>
      </c>
      <c r="N123" t="inlineStr">
        <is>
          <t>COMPLETED</t>
        </is>
      </c>
      <c r="O123" t="n">
        <v>1</v>
      </c>
      <c r="P123" s="3" t="n">
        <v>44834</v>
      </c>
      <c r="T123" s="3" t="n">
        <v>44347</v>
      </c>
      <c r="U123" s="3" t="n">
        <v>44355</v>
      </c>
      <c r="V123" s="3" t="n">
        <v>44369</v>
      </c>
      <c r="W123" s="3" t="n">
        <v>44426</v>
      </c>
      <c r="X123" t="inlineStr">
        <is>
          <t>Sept 28, 2021</t>
        </is>
      </c>
      <c r="Y123" t="inlineStr">
        <is>
          <t>EFB Construction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11</v>
      </c>
      <c r="AK123" t="n">
        <v>0</v>
      </c>
      <c r="AL123" t="n">
        <v>0</v>
      </c>
      <c r="AM123" t="n">
        <v>1</v>
      </c>
      <c r="AN123" t="n">
        <v>0</v>
      </c>
      <c r="AO123" t="n">
        <v>0</v>
      </c>
      <c r="AP123" t="inlineStr">
        <is>
          <t>previous yrs</t>
        </is>
      </c>
      <c r="AT123" t="inlineStr">
        <is>
          <t>CY 2022</t>
        </is>
      </c>
      <c r="AU123" t="inlineStr">
        <is>
          <t>COMPLETED</t>
        </is>
      </c>
    </row>
    <row r="124">
      <c r="A124" t="inlineStr">
        <is>
          <t>REPAIR 2021</t>
        </is>
      </c>
      <c r="B124" t="inlineStr">
        <is>
          <t>Region VII</t>
        </is>
      </c>
      <c r="C124" t="inlineStr">
        <is>
          <t>Bohol</t>
        </is>
      </c>
      <c r="D124" t="n">
        <v>118012</v>
      </c>
      <c r="E124" t="inlineStr">
        <is>
          <t>Batuan Central ES</t>
        </is>
      </c>
      <c r="F124" t="inlineStr">
        <is>
          <t>BATUAN</t>
        </is>
      </c>
      <c r="G124" t="n">
        <v>3</v>
      </c>
      <c r="H124" t="n">
        <v>1</v>
      </c>
      <c r="I124" t="n">
        <v>3</v>
      </c>
      <c r="J124" t="inlineStr">
        <is>
          <t>Repair of Classrooms</t>
        </is>
      </c>
      <c r="K124" t="n">
        <v>1088648.66</v>
      </c>
      <c r="L124" t="n">
        <v>1</v>
      </c>
      <c r="M124" t="n">
        <v>848900.62</v>
      </c>
      <c r="N124" t="inlineStr">
        <is>
          <t>COMPLETED</t>
        </is>
      </c>
      <c r="O124" t="n">
        <v>1</v>
      </c>
      <c r="T124" s="3" t="n">
        <v>44347</v>
      </c>
      <c r="U124" s="3" t="n">
        <v>44355</v>
      </c>
      <c r="V124" s="3" t="n">
        <v>44369</v>
      </c>
      <c r="W124" s="3" t="n">
        <v>44426</v>
      </c>
      <c r="X124" t="inlineStr">
        <is>
          <t>Sept 28, 2021</t>
        </is>
      </c>
      <c r="Y124" t="inlineStr">
        <is>
          <t>C Jansen construction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</v>
      </c>
      <c r="AK124" t="n">
        <v>0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2021</t>
        </is>
      </c>
      <c r="B125" t="inlineStr">
        <is>
          <t>Region VII</t>
        </is>
      </c>
      <c r="C125" t="inlineStr">
        <is>
          <t>Bohol</t>
        </is>
      </c>
      <c r="D125" t="n">
        <v>118863</v>
      </c>
      <c r="E125" t="inlineStr">
        <is>
          <t>Ticum ES</t>
        </is>
      </c>
      <c r="F125" t="inlineStr">
        <is>
          <t>VALENCIA</t>
        </is>
      </c>
      <c r="G125" t="n">
        <v>3</v>
      </c>
      <c r="H125" t="n">
        <v>1</v>
      </c>
      <c r="I125" t="n">
        <v>7</v>
      </c>
      <c r="J125" t="inlineStr">
        <is>
          <t>Repair of Classrooms</t>
        </is>
      </c>
      <c r="K125" t="n">
        <v>2348214.64</v>
      </c>
      <c r="L125" t="n">
        <v>1</v>
      </c>
      <c r="M125" t="n">
        <v>1585072.11</v>
      </c>
      <c r="N125" t="inlineStr">
        <is>
          <t>COMPLETED</t>
        </is>
      </c>
      <c r="O125" t="n">
        <v>1</v>
      </c>
      <c r="T125" s="3" t="n">
        <v>44347</v>
      </c>
      <c r="U125" s="3" t="n">
        <v>44355</v>
      </c>
      <c r="V125" s="3" t="n">
        <v>44369</v>
      </c>
      <c r="W125" s="3" t="n">
        <v>44426</v>
      </c>
      <c r="X125" t="inlineStr">
        <is>
          <t>Sept 28, 2021</t>
        </is>
      </c>
      <c r="Y125" t="inlineStr">
        <is>
          <t>JF Estafia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7</v>
      </c>
      <c r="AK125" t="n">
        <v>0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2021</t>
        </is>
      </c>
      <c r="B126" t="inlineStr">
        <is>
          <t>Region VII</t>
        </is>
      </c>
      <c r="C126" t="inlineStr">
        <is>
          <t>Carcar City</t>
        </is>
      </c>
      <c r="D126" t="n">
        <v>119154</v>
      </c>
      <c r="E126" t="inlineStr">
        <is>
          <t>Buenavista Elementary School</t>
        </is>
      </c>
      <c r="F126" t="inlineStr">
        <is>
          <t>CITY OF CARCAR</t>
        </is>
      </c>
      <c r="G126" t="n">
        <v>1</v>
      </c>
      <c r="H126" t="n">
        <v>1</v>
      </c>
      <c r="I126" t="n">
        <v>3</v>
      </c>
      <c r="J126" t="inlineStr">
        <is>
          <t>Repair of Classrooms</t>
        </is>
      </c>
      <c r="K126" t="n">
        <v>2221764.39</v>
      </c>
      <c r="L126" t="n">
        <v>1</v>
      </c>
      <c r="N126" t="inlineStr">
        <is>
          <t>COMPLETED</t>
        </is>
      </c>
      <c r="O126" t="n">
        <v>1</v>
      </c>
      <c r="V126" t="inlineStr">
        <is>
          <t>July  7, 2021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0</v>
      </c>
      <c r="AL126" t="n">
        <v>0</v>
      </c>
      <c r="AM126" t="n">
        <v>1</v>
      </c>
      <c r="AN126" t="n">
        <v>0</v>
      </c>
      <c r="AO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2021</t>
        </is>
      </c>
      <c r="B127" t="inlineStr">
        <is>
          <t>Region VII</t>
        </is>
      </c>
      <c r="C127" t="inlineStr">
        <is>
          <t>Carcar City</t>
        </is>
      </c>
      <c r="D127" t="n">
        <v>119178</v>
      </c>
      <c r="E127" t="inlineStr">
        <is>
          <t>MAINIT ELEMENTARY SCHOOL</t>
        </is>
      </c>
      <c r="F127" t="inlineStr">
        <is>
          <t>CITY OF CARCAR</t>
        </is>
      </c>
      <c r="G127" t="n">
        <v>1</v>
      </c>
      <c r="H127" t="n">
        <v>1</v>
      </c>
      <c r="I127" t="n">
        <v>1</v>
      </c>
      <c r="J127" t="inlineStr">
        <is>
          <t>Repair of Classroom</t>
        </is>
      </c>
      <c r="K127" t="n">
        <v>779719.39</v>
      </c>
      <c r="L127" t="n">
        <v>1</v>
      </c>
      <c r="M127" t="n">
        <v>697452.29</v>
      </c>
      <c r="N127" t="inlineStr">
        <is>
          <t>COMPLETED</t>
        </is>
      </c>
      <c r="O127" t="n">
        <v>1</v>
      </c>
      <c r="S127" t="inlineStr">
        <is>
          <t>Repair2019-01carcar</t>
        </is>
      </c>
      <c r="V127" t="inlineStr">
        <is>
          <t>July  7, 2021</t>
        </is>
      </c>
      <c r="Y127" t="inlineStr">
        <is>
          <t>PJA CONSTRUCTION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n">
        <v>0</v>
      </c>
      <c r="AM127" t="n">
        <v>1</v>
      </c>
      <c r="AN127" t="n">
        <v>0</v>
      </c>
      <c r="AO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2021</t>
        </is>
      </c>
      <c r="B128" t="inlineStr">
        <is>
          <t>Region VII</t>
        </is>
      </c>
      <c r="C128" t="inlineStr">
        <is>
          <t>Cebu</t>
        </is>
      </c>
      <c r="D128" t="n">
        <v>119618</v>
      </c>
      <c r="E128" t="inlineStr">
        <is>
          <t>Balungag ES</t>
        </is>
      </c>
      <c r="F128" t="inlineStr">
        <is>
          <t>SAN FERNANDO</t>
        </is>
      </c>
      <c r="G128" t="n">
        <v>1</v>
      </c>
      <c r="H128" t="n">
        <v>1</v>
      </c>
      <c r="I128" t="n">
        <v>6</v>
      </c>
      <c r="J128" t="inlineStr">
        <is>
          <t>Repair of Classrooms</t>
        </is>
      </c>
      <c r="K128" t="n">
        <v>2245599.16</v>
      </c>
      <c r="L128" t="n">
        <v>1</v>
      </c>
      <c r="M128" t="n">
        <v>2196844.85</v>
      </c>
      <c r="N128" t="inlineStr">
        <is>
          <t>COMPLETED</t>
        </is>
      </c>
      <c r="O128" t="n">
        <v>1</v>
      </c>
      <c r="S128" t="inlineStr">
        <is>
          <t>CY 2021 BEFF REPAIR-DEPED-R7-01</t>
        </is>
      </c>
      <c r="T128" t="inlineStr">
        <is>
          <t>JUNE 24, 2021</t>
        </is>
      </c>
      <c r="U128" t="inlineStr">
        <is>
          <t>JULY 05, 2021</t>
        </is>
      </c>
      <c r="V128" t="inlineStr">
        <is>
          <t>JULY 19, 2021</t>
        </is>
      </c>
      <c r="W128" t="inlineStr">
        <is>
          <t>AUGUST 16, 2021</t>
        </is>
      </c>
      <c r="X128" t="inlineStr">
        <is>
          <t>SEPTEMBER 20, 2021</t>
        </is>
      </c>
      <c r="Y128" t="inlineStr">
        <is>
          <t>SB &amp; T CONSTRUCTION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6</v>
      </c>
      <c r="AK128" t="n">
        <v>0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2021</t>
        </is>
      </c>
      <c r="B129" t="inlineStr">
        <is>
          <t>Region VII</t>
        </is>
      </c>
      <c r="C129" t="inlineStr">
        <is>
          <t>Cebu</t>
        </is>
      </c>
      <c r="D129" t="n">
        <v>118875</v>
      </c>
      <c r="E129" t="inlineStr">
        <is>
          <t>Guiwang ES</t>
        </is>
      </c>
      <c r="F129" t="inlineStr">
        <is>
          <t>ALCOY</t>
        </is>
      </c>
      <c r="G129" t="n">
        <v>2</v>
      </c>
      <c r="H129" t="n">
        <v>1</v>
      </c>
      <c r="I129" t="n">
        <v>6</v>
      </c>
      <c r="J129" t="inlineStr">
        <is>
          <t>Repair of Classrooms</t>
        </is>
      </c>
      <c r="K129" t="n">
        <v>1905019.22</v>
      </c>
      <c r="L129" t="n">
        <v>1</v>
      </c>
      <c r="M129" t="n">
        <v>1886306.1</v>
      </c>
      <c r="N129" t="inlineStr">
        <is>
          <t>COMPLETED</t>
        </is>
      </c>
      <c r="O129" t="n">
        <v>1</v>
      </c>
      <c r="S129" t="inlineStr">
        <is>
          <t>CY 2021 BEFF REPAIR-DEPED-R7-02</t>
        </is>
      </c>
      <c r="T129" t="inlineStr">
        <is>
          <t>JUNE 24, 2021</t>
        </is>
      </c>
      <c r="U129" t="inlineStr">
        <is>
          <t>JULY 05, 2021</t>
        </is>
      </c>
      <c r="V129" t="inlineStr">
        <is>
          <t>JULY 19, 2021</t>
        </is>
      </c>
      <c r="W129" t="inlineStr">
        <is>
          <t>AUGUST 16, 2021</t>
        </is>
      </c>
      <c r="X129" t="inlineStr">
        <is>
          <t>SEPTEMBER 20, 2021</t>
        </is>
      </c>
      <c r="Y129" t="inlineStr">
        <is>
          <t>LA PRUEBA CONSTRUCTION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6</v>
      </c>
      <c r="AK129" t="n">
        <v>0</v>
      </c>
      <c r="AL129" t="n">
        <v>0</v>
      </c>
      <c r="AM129" t="n">
        <v>1</v>
      </c>
      <c r="AN129" t="n">
        <v>0</v>
      </c>
      <c r="AO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2021</t>
        </is>
      </c>
      <c r="B130" t="inlineStr">
        <is>
          <t>Region VII</t>
        </is>
      </c>
      <c r="C130" t="inlineStr">
        <is>
          <t>Cebu</t>
        </is>
      </c>
      <c r="D130" t="n">
        <v>118933</v>
      </c>
      <c r="E130" t="inlineStr">
        <is>
          <t>Tabayag ES</t>
        </is>
      </c>
      <c r="F130" t="inlineStr">
        <is>
          <t>ARGAO</t>
        </is>
      </c>
      <c r="G130" t="n">
        <v>2</v>
      </c>
      <c r="H130" t="n">
        <v>1</v>
      </c>
      <c r="I130" t="n">
        <v>6</v>
      </c>
      <c r="J130" t="inlineStr">
        <is>
          <t>Repair of Classrooms</t>
        </is>
      </c>
      <c r="K130" t="n">
        <v>2006667.47</v>
      </c>
      <c r="L130" t="n">
        <v>1</v>
      </c>
      <c r="M130" t="n">
        <v>1991113.58</v>
      </c>
      <c r="N130" t="inlineStr">
        <is>
          <t>COMPLETED</t>
        </is>
      </c>
      <c r="O130" t="n">
        <v>1</v>
      </c>
      <c r="S130" t="inlineStr">
        <is>
          <t>CY 2021 BEFF REPAIR-DEPED-R7-03</t>
        </is>
      </c>
      <c r="T130" t="inlineStr">
        <is>
          <t>JUNE 24, 2021</t>
        </is>
      </c>
      <c r="U130" t="inlineStr">
        <is>
          <t>JULY 05, 2021</t>
        </is>
      </c>
      <c r="V130" t="inlineStr">
        <is>
          <t>JULY 19, 2021</t>
        </is>
      </c>
      <c r="W130" t="inlineStr">
        <is>
          <t>AUGUST 16, 2021</t>
        </is>
      </c>
      <c r="X130" t="inlineStr">
        <is>
          <t>SEPTEMBER 20, 2021</t>
        </is>
      </c>
      <c r="Y130" t="inlineStr">
        <is>
          <t>MARLJAVIS CONSTRUCTION, INC.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6</v>
      </c>
      <c r="AK130" t="n">
        <v>0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2021</t>
        </is>
      </c>
      <c r="B131" t="inlineStr">
        <is>
          <t>Region VII</t>
        </is>
      </c>
      <c r="C131" t="inlineStr">
        <is>
          <t>Cebu</t>
        </is>
      </c>
      <c r="D131" t="n">
        <v>119324</v>
      </c>
      <c r="E131" t="inlineStr">
        <is>
          <t>Manangal ES</t>
        </is>
      </c>
      <c r="F131" t="inlineStr">
        <is>
          <t>DALAGUETE</t>
        </is>
      </c>
      <c r="G131" t="n">
        <v>2</v>
      </c>
      <c r="H131" t="n">
        <v>1</v>
      </c>
      <c r="I131" t="n">
        <v>4</v>
      </c>
      <c r="J131" t="inlineStr">
        <is>
          <t>Repair of Classrooms</t>
        </is>
      </c>
      <c r="K131" t="n">
        <v>1227850.89</v>
      </c>
      <c r="L131" t="n">
        <v>1</v>
      </c>
      <c r="M131" t="n">
        <v>1215822.71</v>
      </c>
      <c r="N131" t="inlineStr">
        <is>
          <t>COMPLETED</t>
        </is>
      </c>
      <c r="O131" t="n">
        <v>1</v>
      </c>
      <c r="S131" t="inlineStr">
        <is>
          <t>CY 2021 BEFF REPAIR-DEPED-R7-04</t>
        </is>
      </c>
      <c r="T131" t="inlineStr">
        <is>
          <t>JUNE 24, 2021</t>
        </is>
      </c>
      <c r="U131" t="inlineStr">
        <is>
          <t>JULY 05, 2021</t>
        </is>
      </c>
      <c r="V131" t="inlineStr">
        <is>
          <t>JULY 19, 2021</t>
        </is>
      </c>
      <c r="W131" t="inlineStr">
        <is>
          <t>AUGUST 16, 2021</t>
        </is>
      </c>
      <c r="X131" t="inlineStr">
        <is>
          <t>SEPTEMBER 20, 2021</t>
        </is>
      </c>
      <c r="Y131" t="inlineStr">
        <is>
          <t>JY BONTILAO &amp; ENTERPRISES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4</v>
      </c>
      <c r="AK131" t="n">
        <v>0</v>
      </c>
      <c r="AL131" t="n">
        <v>0</v>
      </c>
      <c r="AM131" t="n">
        <v>1</v>
      </c>
      <c r="AN131" t="n">
        <v>0</v>
      </c>
      <c r="AO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2021</t>
        </is>
      </c>
      <c r="B132" t="inlineStr">
        <is>
          <t>Region VII</t>
        </is>
      </c>
      <c r="C132" t="inlineStr">
        <is>
          <t>Cebu</t>
        </is>
      </c>
      <c r="D132" t="n">
        <v>118913</v>
      </c>
      <c r="E132" t="inlineStr">
        <is>
          <t>Sto. Rosario ES</t>
        </is>
      </c>
      <c r="F132" t="inlineStr">
        <is>
          <t>ALOGUINSAN</t>
        </is>
      </c>
      <c r="G132" t="n">
        <v>3</v>
      </c>
      <c r="H132" t="n">
        <v>1</v>
      </c>
      <c r="I132" t="n">
        <v>3</v>
      </c>
      <c r="J132" t="inlineStr">
        <is>
          <t>Repair of Classrooms</t>
        </is>
      </c>
      <c r="K132" t="n">
        <v>1274310.97</v>
      </c>
      <c r="L132" t="n">
        <v>1</v>
      </c>
      <c r="M132" t="n">
        <v>1008724.53</v>
      </c>
      <c r="N132" t="inlineStr">
        <is>
          <t>COMPLETED</t>
        </is>
      </c>
      <c r="O132" t="n">
        <v>1</v>
      </c>
      <c r="S132" t="inlineStr">
        <is>
          <t>CY 2021 BEFF REPAIR-DEPED-R7-05</t>
        </is>
      </c>
      <c r="T132" t="inlineStr">
        <is>
          <t>JUNE 24, 2021</t>
        </is>
      </c>
      <c r="U132" t="inlineStr">
        <is>
          <t>JULY 05, 2021</t>
        </is>
      </c>
      <c r="V132" t="inlineStr">
        <is>
          <t>JULY 19, 2021</t>
        </is>
      </c>
      <c r="W132" t="inlineStr">
        <is>
          <t>AUGUST 16, 2021</t>
        </is>
      </c>
      <c r="X132" t="inlineStr">
        <is>
          <t>SEPTEMBER 20, 2021</t>
        </is>
      </c>
      <c r="Y132" t="inlineStr">
        <is>
          <t>ANIELTHON CONSTRUCTION &amp; SUPPLY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0</v>
      </c>
      <c r="AL132" t="n">
        <v>0</v>
      </c>
      <c r="AM132" t="n">
        <v>1</v>
      </c>
      <c r="AN132" t="n">
        <v>0</v>
      </c>
      <c r="AO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2021</t>
        </is>
      </c>
      <c r="B133" t="inlineStr">
        <is>
          <t>Region VII</t>
        </is>
      </c>
      <c r="C133" t="inlineStr">
        <is>
          <t>Cebu</t>
        </is>
      </c>
      <c r="D133" t="n">
        <v>119570</v>
      </c>
      <c r="E133" t="inlineStr">
        <is>
          <t>Sambagon ES</t>
        </is>
      </c>
      <c r="F133" t="inlineStr">
        <is>
          <t>PINAMUNGAHAN</t>
        </is>
      </c>
      <c r="G133" t="n">
        <v>3</v>
      </c>
      <c r="H133" t="n">
        <v>1</v>
      </c>
      <c r="I133" t="n">
        <v>8</v>
      </c>
      <c r="J133" t="inlineStr">
        <is>
          <t>Repair of Classrooms</t>
        </is>
      </c>
      <c r="K133" t="n">
        <v>2622329</v>
      </c>
      <c r="L133" t="n">
        <v>1</v>
      </c>
      <c r="M133" t="n">
        <v>2607273.15</v>
      </c>
      <c r="N133" t="inlineStr">
        <is>
          <t>COMPLETED</t>
        </is>
      </c>
      <c r="O133" t="n">
        <v>1</v>
      </c>
      <c r="S133" t="inlineStr">
        <is>
          <t>CY 2021 BEFF REPAIR-DEPED-R7-06</t>
        </is>
      </c>
      <c r="T133" t="inlineStr">
        <is>
          <t>JUNE 24, 2021</t>
        </is>
      </c>
      <c r="U133" t="inlineStr">
        <is>
          <t>JULY 05, 2021</t>
        </is>
      </c>
      <c r="V133" t="inlineStr">
        <is>
          <t>JULY 19, 2021</t>
        </is>
      </c>
      <c r="W133" t="inlineStr">
        <is>
          <t>AUGUST 16, 2021</t>
        </is>
      </c>
      <c r="X133" t="inlineStr">
        <is>
          <t>SEPTEMBER 20, 2021</t>
        </is>
      </c>
      <c r="Y133" t="inlineStr">
        <is>
          <t>TRI BAIRN CONSTRUCTION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8</v>
      </c>
      <c r="AK133" t="n">
        <v>0</v>
      </c>
      <c r="AL133" t="n">
        <v>0</v>
      </c>
      <c r="AM133" t="n">
        <v>1</v>
      </c>
      <c r="AN133" t="n">
        <v>0</v>
      </c>
      <c r="AO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2021</t>
        </is>
      </c>
      <c r="B134" t="inlineStr">
        <is>
          <t>Region VII</t>
        </is>
      </c>
      <c r="C134" t="inlineStr">
        <is>
          <t>Cebu</t>
        </is>
      </c>
      <c r="D134" t="n">
        <v>119821</v>
      </c>
      <c r="E134" t="inlineStr">
        <is>
          <t>Sandayong ES</t>
        </is>
      </c>
      <c r="F134" t="inlineStr">
        <is>
          <t>TUBURAN</t>
        </is>
      </c>
      <c r="G134" t="n">
        <v>3</v>
      </c>
      <c r="H134" t="n">
        <v>1</v>
      </c>
      <c r="I134" t="n">
        <v>6</v>
      </c>
      <c r="J134" t="inlineStr">
        <is>
          <t>Repair of Classrooms</t>
        </is>
      </c>
      <c r="K134" t="n">
        <v>2082851.88</v>
      </c>
      <c r="L134" t="n">
        <v>1</v>
      </c>
      <c r="M134" t="n">
        <v>1857235.25</v>
      </c>
      <c r="N134" t="inlineStr">
        <is>
          <t>COMPLETED</t>
        </is>
      </c>
      <c r="O134" t="n">
        <v>1</v>
      </c>
      <c r="S134" t="inlineStr">
        <is>
          <t>CY 2021 BEFF REPAIR-DEPED-R7-07</t>
        </is>
      </c>
      <c r="T134" t="inlineStr">
        <is>
          <t>JUNE 24, 2021</t>
        </is>
      </c>
      <c r="U134" t="inlineStr">
        <is>
          <t>JULY 05, 2021</t>
        </is>
      </c>
      <c r="V134" t="inlineStr">
        <is>
          <t>JULY 19, 2021</t>
        </is>
      </c>
      <c r="W134" t="inlineStr">
        <is>
          <t>AUGUST 16, 2021</t>
        </is>
      </c>
      <c r="X134" t="inlineStr">
        <is>
          <t>SEPTEMBER 20, 2021</t>
        </is>
      </c>
      <c r="Y134" t="inlineStr">
        <is>
          <t>GELA CONSTRUCTION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6</v>
      </c>
      <c r="AK134" t="n">
        <v>0</v>
      </c>
      <c r="AL134" t="n">
        <v>0</v>
      </c>
      <c r="AM134" t="n">
        <v>1</v>
      </c>
      <c r="AN134" t="n">
        <v>0</v>
      </c>
      <c r="AO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2021</t>
        </is>
      </c>
      <c r="B135" t="inlineStr">
        <is>
          <t>Region VII</t>
        </is>
      </c>
      <c r="C135" t="inlineStr">
        <is>
          <t>Cebu</t>
        </is>
      </c>
      <c r="D135" t="n">
        <v>119216</v>
      </c>
      <c r="E135" t="inlineStr">
        <is>
          <t>Catmondaan ES</t>
        </is>
      </c>
      <c r="F135" t="inlineStr">
        <is>
          <t>CATMON</t>
        </is>
      </c>
      <c r="G135" t="n">
        <v>5</v>
      </c>
      <c r="H135" t="n">
        <v>1</v>
      </c>
      <c r="I135" t="n">
        <v>7</v>
      </c>
      <c r="J135" t="inlineStr">
        <is>
          <t>Repair of Classrooms</t>
        </is>
      </c>
      <c r="K135" t="n">
        <v>2986666.58</v>
      </c>
      <c r="L135" t="n">
        <v>1</v>
      </c>
      <c r="M135" t="n">
        <v>2958650.33</v>
      </c>
      <c r="N135" t="inlineStr">
        <is>
          <t>COMPLETED</t>
        </is>
      </c>
      <c r="O135" t="n">
        <v>1</v>
      </c>
      <c r="S135" t="inlineStr">
        <is>
          <t>CY 2021 BEFF REPAIR-DEPED-R7-08</t>
        </is>
      </c>
      <c r="T135" t="inlineStr">
        <is>
          <t>JUNE 24, 2021</t>
        </is>
      </c>
      <c r="U135" t="inlineStr">
        <is>
          <t>JULY 05, 2021</t>
        </is>
      </c>
      <c r="V135" t="inlineStr">
        <is>
          <t>JULY 19, 2021</t>
        </is>
      </c>
      <c r="W135" t="inlineStr">
        <is>
          <t>AUGUST 16, 2021</t>
        </is>
      </c>
      <c r="X135" t="inlineStr">
        <is>
          <t>SEPTEMBER 20, 2021</t>
        </is>
      </c>
      <c r="Y135" t="inlineStr">
        <is>
          <t>BARR STEEL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7</v>
      </c>
      <c r="AK135" t="n">
        <v>0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2021</t>
        </is>
      </c>
      <c r="B136" t="inlineStr">
        <is>
          <t>Region VII</t>
        </is>
      </c>
      <c r="C136" t="inlineStr">
        <is>
          <t>Cebu</t>
        </is>
      </c>
      <c r="D136" t="n">
        <v>119218</v>
      </c>
      <c r="E136" t="inlineStr">
        <is>
          <t>Ginabukan ES</t>
        </is>
      </c>
      <c r="F136" t="inlineStr">
        <is>
          <t>CATMON</t>
        </is>
      </c>
      <c r="G136" t="n">
        <v>5</v>
      </c>
      <c r="H136" t="n">
        <v>1</v>
      </c>
      <c r="I136" t="n">
        <v>1</v>
      </c>
      <c r="J136" t="inlineStr">
        <is>
          <t>Repair of Classroom</t>
        </is>
      </c>
      <c r="K136" t="n">
        <v>426692.23</v>
      </c>
      <c r="L136" t="n">
        <v>1</v>
      </c>
      <c r="M136" t="n">
        <v>424334.83</v>
      </c>
      <c r="N136" t="inlineStr">
        <is>
          <t>COMPLETED</t>
        </is>
      </c>
      <c r="O136" t="n">
        <v>1</v>
      </c>
      <c r="S136" t="inlineStr">
        <is>
          <t>CY 2021 BEFF REPAIR-DEPED-R7-08</t>
        </is>
      </c>
      <c r="T136" t="inlineStr">
        <is>
          <t>JUNE 24, 2021</t>
        </is>
      </c>
      <c r="U136" t="inlineStr">
        <is>
          <t>JULY 05, 2021</t>
        </is>
      </c>
      <c r="V136" t="inlineStr">
        <is>
          <t>JULY 19, 2021</t>
        </is>
      </c>
      <c r="W136" t="inlineStr">
        <is>
          <t>AUGUST 16, 2021</t>
        </is>
      </c>
      <c r="X136" t="inlineStr">
        <is>
          <t>SEPTEMBER 20, 2021</t>
        </is>
      </c>
      <c r="Y136" t="inlineStr">
        <is>
          <t>BARR STEEL</t>
        </is>
      </c>
      <c r="Z136" t="inlineStr">
        <is>
          <t>SUSPENDED (ROAD NOT PASSABLE DUE TO ROAD CONCRETING)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2021</t>
        </is>
      </c>
      <c r="B137" t="inlineStr">
        <is>
          <t>Region VII</t>
        </is>
      </c>
      <c r="C137" t="inlineStr">
        <is>
          <t>Cebu</t>
        </is>
      </c>
      <c r="D137" t="n">
        <v>119221</v>
      </c>
      <c r="E137" t="inlineStr">
        <is>
          <t>Tabili Elem.</t>
        </is>
      </c>
      <c r="F137" t="inlineStr">
        <is>
          <t>CATMON</t>
        </is>
      </c>
      <c r="G137" t="n">
        <v>5</v>
      </c>
      <c r="H137" t="n">
        <v>1</v>
      </c>
      <c r="I137" t="n">
        <v>7</v>
      </c>
      <c r="J137" t="inlineStr">
        <is>
          <t>Repair of Classrooms</t>
        </is>
      </c>
      <c r="K137" t="n">
        <v>2613056.54</v>
      </c>
      <c r="L137" t="n">
        <v>1</v>
      </c>
      <c r="M137" t="n">
        <v>2592621.31</v>
      </c>
      <c r="N137" t="inlineStr">
        <is>
          <t>COMPLETED</t>
        </is>
      </c>
      <c r="O137" t="n">
        <v>1</v>
      </c>
      <c r="S137" t="inlineStr">
        <is>
          <t>CY 2021 BEFF REPAIR-DEPED-R7-09</t>
        </is>
      </c>
      <c r="T137" t="inlineStr">
        <is>
          <t>JUNE 24, 2021</t>
        </is>
      </c>
      <c r="U137" t="inlineStr">
        <is>
          <t>JULY 05, 2021</t>
        </is>
      </c>
      <c r="V137" t="inlineStr">
        <is>
          <t>JULY 19, 2021</t>
        </is>
      </c>
      <c r="W137" t="inlineStr">
        <is>
          <t>AUGUST 16, 2021</t>
        </is>
      </c>
      <c r="X137" t="inlineStr">
        <is>
          <t>SEPTEMBER 20, 2021</t>
        </is>
      </c>
      <c r="Y137" t="inlineStr">
        <is>
          <t>Golden Hammer Construction and Supply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7</v>
      </c>
      <c r="AK137" t="n">
        <v>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2021</t>
        </is>
      </c>
      <c r="B138" t="inlineStr">
        <is>
          <t>Region VII</t>
        </is>
      </c>
      <c r="C138" t="inlineStr">
        <is>
          <t>Cebu</t>
        </is>
      </c>
      <c r="D138" t="n">
        <v>119254</v>
      </c>
      <c r="E138" t="inlineStr">
        <is>
          <t>Cogon ES</t>
        </is>
      </c>
      <c r="F138" t="inlineStr">
        <is>
          <t>CORDOVA</t>
        </is>
      </c>
      <c r="G138" t="n">
        <v>6</v>
      </c>
      <c r="H138" t="n">
        <v>1</v>
      </c>
      <c r="I138" t="n">
        <v>6</v>
      </c>
      <c r="J138" t="inlineStr">
        <is>
          <t>Repair of Classrooms</t>
        </is>
      </c>
      <c r="K138" t="n">
        <v>2518645.47</v>
      </c>
      <c r="L138" t="n">
        <v>1</v>
      </c>
      <c r="M138" t="n">
        <v>2498421.71</v>
      </c>
      <c r="N138" t="inlineStr">
        <is>
          <t>COMPLETED</t>
        </is>
      </c>
      <c r="O138" t="n">
        <v>1</v>
      </c>
      <c r="S138" t="inlineStr">
        <is>
          <t>CY 2021 BEFF REPAIR-DEPED-R7-10</t>
        </is>
      </c>
      <c r="T138" t="inlineStr">
        <is>
          <t>JUNE 24, 2021</t>
        </is>
      </c>
      <c r="U138" t="inlineStr">
        <is>
          <t>JULY 05, 2021</t>
        </is>
      </c>
      <c r="V138" t="inlineStr">
        <is>
          <t>JULY 19, 2021</t>
        </is>
      </c>
      <c r="W138" t="inlineStr">
        <is>
          <t>AUGUST 16, 2021</t>
        </is>
      </c>
      <c r="X138" t="inlineStr">
        <is>
          <t>SEPTEMBER 20, 2021</t>
        </is>
      </c>
      <c r="Y138" t="inlineStr">
        <is>
          <t>JY BONTILAO &amp; ENTERPRISES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6</v>
      </c>
      <c r="AK138" t="n">
        <v>0</v>
      </c>
      <c r="AL138" t="n">
        <v>0</v>
      </c>
      <c r="AM138" t="n">
        <v>1</v>
      </c>
      <c r="AN138" t="n">
        <v>0</v>
      </c>
      <c r="AO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2021</t>
        </is>
      </c>
      <c r="B139" t="inlineStr">
        <is>
          <t>Region VII</t>
        </is>
      </c>
      <c r="C139" t="inlineStr">
        <is>
          <t>Cebu City</t>
        </is>
      </c>
      <c r="D139" t="n">
        <v>119886</v>
      </c>
      <c r="E139" t="inlineStr">
        <is>
          <t>Labangon Elementary School</t>
        </is>
      </c>
      <c r="F139" t="inlineStr">
        <is>
          <t>CEBU CITY (Capital)</t>
        </is>
      </c>
      <c r="G139" t="n">
        <v>2</v>
      </c>
      <c r="H139" t="n">
        <v>1</v>
      </c>
      <c r="I139" t="n">
        <v>18</v>
      </c>
      <c r="J139" t="inlineStr">
        <is>
          <t>Repair of Classrooms</t>
        </is>
      </c>
      <c r="K139" t="n">
        <v>3752209.21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18</v>
      </c>
      <c r="AK139" t="n">
        <v>0</v>
      </c>
      <c r="AL139" t="n">
        <v>0</v>
      </c>
      <c r="AM139" t="n">
        <v>1</v>
      </c>
      <c r="AN139" t="n">
        <v>0</v>
      </c>
      <c r="AO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2021</t>
        </is>
      </c>
      <c r="B140" t="inlineStr">
        <is>
          <t>Region VII</t>
        </is>
      </c>
      <c r="C140" t="inlineStr">
        <is>
          <t>City of Naga, Cebu</t>
        </is>
      </c>
      <c r="D140" t="n">
        <v>119514</v>
      </c>
      <c r="E140" t="inlineStr">
        <is>
          <t>Bairan Elementary School</t>
        </is>
      </c>
      <c r="F140" t="inlineStr">
        <is>
          <t>CITY OF NAGA</t>
        </is>
      </c>
      <c r="G140" t="n">
        <v>1</v>
      </c>
      <c r="H140" t="n">
        <v>1</v>
      </c>
      <c r="I140" t="n">
        <v>1</v>
      </c>
      <c r="J140" t="inlineStr">
        <is>
          <t>Repair of Classroom</t>
        </is>
      </c>
      <c r="K140" t="n">
        <v>524662.6</v>
      </c>
      <c r="L140" t="n">
        <v>1</v>
      </c>
      <c r="M140" t="n">
        <v>522369.86</v>
      </c>
      <c r="N140" t="inlineStr">
        <is>
          <t>COMPLETED</t>
        </is>
      </c>
      <c r="O140" t="n">
        <v>1</v>
      </c>
      <c r="P140" s="3" t="n">
        <v>44515</v>
      </c>
      <c r="Q140" s="3" t="n">
        <v>44439</v>
      </c>
      <c r="R140" t="inlineStr">
        <is>
          <t>cityofnaga2021-001</t>
        </is>
      </c>
      <c r="T140" s="3" t="n">
        <v>44385</v>
      </c>
      <c r="U140" s="3" t="n">
        <v>44392</v>
      </c>
      <c r="V140" s="3" t="n">
        <v>44404</v>
      </c>
      <c r="W140" s="3" t="n">
        <v>44411</v>
      </c>
      <c r="X140" s="3" t="n">
        <v>44417</v>
      </c>
      <c r="Y140" t="inlineStr">
        <is>
          <t>TRI BAIRN CONSTRUCTION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n">
        <v>0</v>
      </c>
      <c r="AM140" t="n">
        <v>1</v>
      </c>
      <c r="AN140" t="n">
        <v>0</v>
      </c>
      <c r="AO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2021</t>
        </is>
      </c>
      <c r="B141" t="inlineStr">
        <is>
          <t>Region VII</t>
        </is>
      </c>
      <c r="C141" t="inlineStr">
        <is>
          <t>City of Naga, Cebu</t>
        </is>
      </c>
      <c r="D141" t="n">
        <v>119506</v>
      </c>
      <c r="E141" t="inlineStr">
        <is>
          <t>Inayagan Elementary School</t>
        </is>
      </c>
      <c r="F141" t="inlineStr">
        <is>
          <t>CITY OF NAGA</t>
        </is>
      </c>
      <c r="G141" t="n">
        <v>1</v>
      </c>
      <c r="H141" t="n">
        <v>1</v>
      </c>
      <c r="I141" t="n">
        <v>3</v>
      </c>
      <c r="J141" t="inlineStr">
        <is>
          <t>Repair of Classrooms</t>
        </is>
      </c>
      <c r="K141" t="n">
        <v>1649255.52</v>
      </c>
      <c r="L141" t="n">
        <v>1</v>
      </c>
      <c r="M141" t="n">
        <v>1643039.14</v>
      </c>
      <c r="N141" t="inlineStr">
        <is>
          <t>COMPLETED</t>
        </is>
      </c>
      <c r="O141" t="n">
        <v>1</v>
      </c>
      <c r="P141" s="3" t="n">
        <v>44515</v>
      </c>
      <c r="Q141" s="3" t="n">
        <v>44459</v>
      </c>
      <c r="R141" t="inlineStr">
        <is>
          <t>cityofnaga2021-001</t>
        </is>
      </c>
      <c r="T141" s="3" t="n">
        <v>44385</v>
      </c>
      <c r="U141" s="3" t="n">
        <v>44392</v>
      </c>
      <c r="V141" s="3" t="n">
        <v>44404</v>
      </c>
      <c r="W141" s="3" t="n">
        <v>44411</v>
      </c>
      <c r="X141" s="3" t="n">
        <v>44417</v>
      </c>
      <c r="Y141" t="inlineStr">
        <is>
          <t>TRI BAIRN CONSTRUCTION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3</v>
      </c>
      <c r="AK141" t="n">
        <v>0</v>
      </c>
      <c r="AL141" t="n">
        <v>0</v>
      </c>
      <c r="AM141" t="n">
        <v>1</v>
      </c>
      <c r="AN141" t="n">
        <v>0</v>
      </c>
      <c r="AO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Region VII</t>
        </is>
      </c>
      <c r="C142" t="inlineStr">
        <is>
          <t>Danao City</t>
        </is>
      </c>
      <c r="D142" t="n">
        <v>119349</v>
      </c>
      <c r="E142" t="inlineStr">
        <is>
          <t>Guinsay ES</t>
        </is>
      </c>
      <c r="F142" t="inlineStr">
        <is>
          <t>DANAO CITY</t>
        </is>
      </c>
      <c r="G142" t="n">
        <v>5</v>
      </c>
      <c r="H142" t="n">
        <v>1</v>
      </c>
      <c r="I142" t="n">
        <v>2</v>
      </c>
      <c r="J142" t="inlineStr">
        <is>
          <t>Repair of Classrooms</t>
        </is>
      </c>
      <c r="K142" t="n">
        <v>1602429.37</v>
      </c>
      <c r="L142" t="n">
        <v>1</v>
      </c>
      <c r="M142" t="n">
        <v>1265800.85</v>
      </c>
      <c r="N142" t="inlineStr">
        <is>
          <t>COMPLETED</t>
        </is>
      </c>
      <c r="O142" t="n">
        <v>1</v>
      </c>
      <c r="Y142" t="inlineStr">
        <is>
          <t>TRI BAIRN CONSTRUCTION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2</v>
      </c>
      <c r="AK142" t="n">
        <v>0</v>
      </c>
      <c r="AL142" t="n">
        <v>0</v>
      </c>
      <c r="AM142" t="n">
        <v>1</v>
      </c>
      <c r="AN142" t="n">
        <v>0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Region VII</t>
        </is>
      </c>
      <c r="C143" t="inlineStr">
        <is>
          <t>Danao City</t>
        </is>
      </c>
      <c r="D143" t="n">
        <v>322002</v>
      </c>
      <c r="E143" t="inlineStr">
        <is>
          <t>Guinsay National High School</t>
        </is>
      </c>
      <c r="F143" t="inlineStr">
        <is>
          <t>DANAO CITY</t>
        </is>
      </c>
      <c r="G143" t="n">
        <v>5</v>
      </c>
      <c r="H143" t="n">
        <v>1</v>
      </c>
      <c r="I143" t="n">
        <v>2</v>
      </c>
      <c r="J143" t="inlineStr">
        <is>
          <t>Repair of Classrooms</t>
        </is>
      </c>
      <c r="K143" t="n">
        <v>1397522.32</v>
      </c>
      <c r="L143" t="n">
        <v>1</v>
      </c>
      <c r="M143" t="n">
        <v>1002959.84</v>
      </c>
      <c r="N143" t="inlineStr">
        <is>
          <t>COMPLETED</t>
        </is>
      </c>
      <c r="O143" t="n">
        <v>1</v>
      </c>
      <c r="Y143" t="inlineStr">
        <is>
          <t>HERO Construction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2</v>
      </c>
      <c r="AK143" t="n">
        <v>0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previous yrs</t>
        </is>
      </c>
      <c r="AT143" t="inlineStr">
        <is>
          <t>CY 2022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Region VII</t>
        </is>
      </c>
      <c r="C144" t="inlineStr">
        <is>
          <t>Dumaguete City</t>
        </is>
      </c>
      <c r="D144" t="n">
        <v>303166</v>
      </c>
      <c r="E144" t="inlineStr">
        <is>
          <t>Camanjac National High School</t>
        </is>
      </c>
      <c r="F144" t="inlineStr">
        <is>
          <t>Dumaguete City</t>
        </is>
      </c>
      <c r="G144" t="n">
        <v>2</v>
      </c>
      <c r="H144" t="n">
        <v>1</v>
      </c>
      <c r="I144" t="n">
        <v>13</v>
      </c>
      <c r="J144" t="inlineStr">
        <is>
          <t>Repair of Classrooms</t>
        </is>
      </c>
      <c r="K144" t="n">
        <v>2999999.73</v>
      </c>
      <c r="L144" t="n">
        <v>1</v>
      </c>
      <c r="M144" t="n">
        <v>2979000</v>
      </c>
      <c r="N144" t="inlineStr">
        <is>
          <t>COMPLETED</t>
        </is>
      </c>
      <c r="O144" t="n">
        <v>1</v>
      </c>
      <c r="P144" s="3" t="n">
        <v>44563</v>
      </c>
      <c r="V144" s="3" t="n">
        <v>44362</v>
      </c>
      <c r="X144" s="3" t="n">
        <v>44406</v>
      </c>
      <c r="Y144" t="inlineStr">
        <is>
          <t>RISM BUILDERS AND CONSTRUCTION SERVICES, INC.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13</v>
      </c>
      <c r="AK144" t="n">
        <v>0</v>
      </c>
      <c r="AL144" t="n">
        <v>0</v>
      </c>
      <c r="AM144" t="n">
        <v>1</v>
      </c>
      <c r="AN144" t="n">
        <v>0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Region VII</t>
        </is>
      </c>
      <c r="C145" t="inlineStr">
        <is>
          <t>Guihulngan City</t>
        </is>
      </c>
      <c r="D145" t="n">
        <v>120264</v>
      </c>
      <c r="E145" t="inlineStr">
        <is>
          <t>Banwague ES</t>
        </is>
      </c>
      <c r="F145" t="inlineStr">
        <is>
          <t>CITY OF GUIHULNGAN</t>
        </is>
      </c>
      <c r="G145" t="n">
        <v>1</v>
      </c>
      <c r="H145" t="n">
        <v>1</v>
      </c>
      <c r="I145" t="n">
        <v>2</v>
      </c>
      <c r="J145" t="inlineStr">
        <is>
          <t>Repair of Classrooms</t>
        </is>
      </c>
      <c r="K145" t="n">
        <v>756256.04</v>
      </c>
      <c r="L145" t="n">
        <v>1</v>
      </c>
      <c r="M145" t="n">
        <v>622167.9</v>
      </c>
      <c r="N145" t="inlineStr">
        <is>
          <t>COMPLETED</t>
        </is>
      </c>
      <c r="O145" t="n">
        <v>1</v>
      </c>
      <c r="P145" s="3" t="n">
        <v>44529</v>
      </c>
      <c r="S145" t="inlineStr">
        <is>
          <t>ITB 2021-05</t>
        </is>
      </c>
      <c r="T145" s="3" t="n">
        <v>44412</v>
      </c>
      <c r="U145" s="3" t="n">
        <v>44420</v>
      </c>
      <c r="V145" s="3" t="n">
        <v>44432</v>
      </c>
      <c r="W145" s="3" t="n">
        <v>44446</v>
      </c>
      <c r="X145" s="3" t="n">
        <v>44460</v>
      </c>
      <c r="Y145" t="inlineStr">
        <is>
          <t>Triple Jo Construction Services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2</v>
      </c>
      <c r="AK145" t="n">
        <v>0</v>
      </c>
      <c r="AL145" t="n">
        <v>0</v>
      </c>
      <c r="AM145" t="n">
        <v>1</v>
      </c>
      <c r="AN145" t="n">
        <v>0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Region VII</t>
        </is>
      </c>
      <c r="C146" t="inlineStr">
        <is>
          <t>Guihulngan City</t>
        </is>
      </c>
      <c r="D146" t="n">
        <v>120251</v>
      </c>
      <c r="E146" t="inlineStr">
        <is>
          <t>Maculos ES</t>
        </is>
      </c>
      <c r="F146" t="inlineStr">
        <is>
          <t>CITY OF GUIHULNGAN</t>
        </is>
      </c>
      <c r="G146" t="n">
        <v>1</v>
      </c>
      <c r="H146" t="n">
        <v>1</v>
      </c>
      <c r="I146" t="n">
        <v>3</v>
      </c>
      <c r="J146" t="inlineStr">
        <is>
          <t>Repair of Classrooms</t>
        </is>
      </c>
      <c r="K146" t="n">
        <v>1773747.19</v>
      </c>
      <c r="L146" t="n">
        <v>1</v>
      </c>
      <c r="M146" t="n">
        <v>1230581.49</v>
      </c>
      <c r="N146" t="inlineStr">
        <is>
          <t>COMPLETED</t>
        </is>
      </c>
      <c r="O146" t="n">
        <v>1</v>
      </c>
      <c r="P146" s="3" t="n">
        <v>44559</v>
      </c>
      <c r="S146" t="inlineStr">
        <is>
          <t>ITB 2021-06</t>
        </is>
      </c>
      <c r="T146" s="3" t="n">
        <v>44412</v>
      </c>
      <c r="U146" s="3" t="n">
        <v>44420</v>
      </c>
      <c r="V146" s="3" t="n">
        <v>44432</v>
      </c>
      <c r="W146" s="3" t="n">
        <v>44446</v>
      </c>
      <c r="X146" s="3" t="n">
        <v>44460</v>
      </c>
      <c r="Y146" t="inlineStr">
        <is>
          <t>Triple Jo Construction Services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3</v>
      </c>
      <c r="AK146" t="n">
        <v>0</v>
      </c>
      <c r="AL146" t="n">
        <v>0</v>
      </c>
      <c r="AM146" t="n">
        <v>1</v>
      </c>
      <c r="AN146" t="n">
        <v>0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Region VII</t>
        </is>
      </c>
      <c r="C147" t="inlineStr">
        <is>
          <t>Guihulngan City</t>
        </is>
      </c>
      <c r="D147" t="n">
        <v>120283</v>
      </c>
      <c r="E147" t="inlineStr">
        <is>
          <t>Taloto ES</t>
        </is>
      </c>
      <c r="F147" t="inlineStr">
        <is>
          <t>CITY OF GUIHULNGAN</t>
        </is>
      </c>
      <c r="G147" t="n">
        <v>1</v>
      </c>
      <c r="H147" t="n">
        <v>1</v>
      </c>
      <c r="I147" t="n">
        <v>2</v>
      </c>
      <c r="J147" t="inlineStr">
        <is>
          <t>Repair of Classrooms</t>
        </is>
      </c>
      <c r="K147" t="n">
        <v>1081239.33</v>
      </c>
      <c r="L147" t="n">
        <v>1</v>
      </c>
      <c r="M147" t="n">
        <v>775994.89</v>
      </c>
      <c r="N147" t="inlineStr">
        <is>
          <t>COMPLETED</t>
        </is>
      </c>
      <c r="O147" t="n">
        <v>1</v>
      </c>
      <c r="P147" s="3" t="n">
        <v>44529</v>
      </c>
      <c r="S147" t="inlineStr">
        <is>
          <t>ITB 2021-05</t>
        </is>
      </c>
      <c r="T147" s="3" t="n">
        <v>44412</v>
      </c>
      <c r="U147" s="3" t="n">
        <v>44420</v>
      </c>
      <c r="V147" s="3" t="n">
        <v>44432</v>
      </c>
      <c r="W147" s="3" t="n">
        <v>44446</v>
      </c>
      <c r="X147" s="3" t="n">
        <v>44460</v>
      </c>
      <c r="Y147" t="inlineStr">
        <is>
          <t>Triple Jo Construction Services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2</v>
      </c>
      <c r="AK147" t="n">
        <v>0</v>
      </c>
      <c r="AL147" t="n">
        <v>0</v>
      </c>
      <c r="AM147" t="n">
        <v>1</v>
      </c>
      <c r="AN147" t="n">
        <v>0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Region VII</t>
        </is>
      </c>
      <c r="C148" t="inlineStr">
        <is>
          <t>Lapu-Lapu City</t>
        </is>
      </c>
      <c r="D148" t="n">
        <v>303187</v>
      </c>
      <c r="E148" t="inlineStr">
        <is>
          <t>Pusok NHS</t>
        </is>
      </c>
      <c r="F148" t="inlineStr">
        <is>
          <t>LAPU-LAPU CITY (OPON)</t>
        </is>
      </c>
      <c r="G148" t="n">
        <v>0</v>
      </c>
      <c r="H148" t="n">
        <v>1</v>
      </c>
      <c r="I148" t="n">
        <v>22</v>
      </c>
      <c r="J148" t="inlineStr">
        <is>
          <t>Repair of Classrooms</t>
        </is>
      </c>
      <c r="K148" t="n">
        <v>1556726.92</v>
      </c>
      <c r="L148" t="n">
        <v>1</v>
      </c>
      <c r="M148" t="n">
        <v>1523197.92</v>
      </c>
      <c r="N148" t="inlineStr">
        <is>
          <t>COMPLETED</t>
        </is>
      </c>
      <c r="O148" t="n">
        <v>1</v>
      </c>
      <c r="P148" t="inlineStr">
        <is>
          <t>December 10, 2021</t>
        </is>
      </c>
      <c r="Q148" t="inlineStr">
        <is>
          <t>Sept. 20, 2021</t>
        </is>
      </c>
      <c r="T148" t="inlineStr">
        <is>
          <t>June 03, 2021</t>
        </is>
      </c>
      <c r="U148" t="inlineStr">
        <is>
          <t>June 10, 2021</t>
        </is>
      </c>
      <c r="V148" t="inlineStr">
        <is>
          <t>June 22, 2021</t>
        </is>
      </c>
      <c r="W148" t="inlineStr">
        <is>
          <t>July 08, 2021</t>
        </is>
      </c>
      <c r="X148" t="inlineStr">
        <is>
          <t>August 12, 2021</t>
        </is>
      </c>
      <c r="Y148" t="inlineStr">
        <is>
          <t>ANIELTHON CONSTRUCTION &amp; SUPPLY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22</v>
      </c>
      <c r="AK148" t="n">
        <v>0</v>
      </c>
      <c r="AL148" t="n">
        <v>0</v>
      </c>
      <c r="AM148" t="n">
        <v>1</v>
      </c>
      <c r="AN148" t="n">
        <v>0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Region VII</t>
        </is>
      </c>
      <c r="C149" t="inlineStr">
        <is>
          <t>Lapu-Lapu City</t>
        </is>
      </c>
      <c r="D149" t="n">
        <v>119984</v>
      </c>
      <c r="E149" t="inlineStr">
        <is>
          <t>Sudtonggan ES</t>
        </is>
      </c>
      <c r="F149" t="inlineStr">
        <is>
          <t>LAPU-LAPU CITY (OPON)</t>
        </is>
      </c>
      <c r="G149" t="n">
        <v>0</v>
      </c>
      <c r="H149" t="n">
        <v>1</v>
      </c>
      <c r="I149" t="n">
        <v>5</v>
      </c>
      <c r="J149" t="inlineStr">
        <is>
          <t>Repair of Classrooms</t>
        </is>
      </c>
      <c r="K149" t="n">
        <v>2413014.34</v>
      </c>
      <c r="L149" t="n">
        <v>1</v>
      </c>
      <c r="M149" t="n">
        <v>1785629.05</v>
      </c>
      <c r="N149" t="inlineStr">
        <is>
          <t>COMPLETED</t>
        </is>
      </c>
      <c r="O149" t="n">
        <v>1</v>
      </c>
      <c r="P149" t="inlineStr">
        <is>
          <t>December 10, 2021</t>
        </is>
      </c>
      <c r="Q149" t="inlineStr">
        <is>
          <t>November 10, 2021</t>
        </is>
      </c>
      <c r="T149" t="inlineStr">
        <is>
          <t>June 03, 2021</t>
        </is>
      </c>
      <c r="U149" t="inlineStr">
        <is>
          <t>June 10, 2021</t>
        </is>
      </c>
      <c r="V149" t="inlineStr">
        <is>
          <t>June 22, 2021</t>
        </is>
      </c>
      <c r="W149" t="inlineStr">
        <is>
          <t>July 08, 2021</t>
        </is>
      </c>
      <c r="X149" t="inlineStr">
        <is>
          <t>August 12, 2021</t>
        </is>
      </c>
      <c r="Y149" t="inlineStr">
        <is>
          <t>TRAIBARN CONSTRUCTION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5</v>
      </c>
      <c r="AK149" t="n">
        <v>0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Region VII</t>
        </is>
      </c>
      <c r="C150" t="inlineStr">
        <is>
          <t>Mandaue City</t>
        </is>
      </c>
      <c r="D150" t="n">
        <v>119994</v>
      </c>
      <c r="E150" t="inlineStr">
        <is>
          <t>Cesar M. Cabahug ES (Looc)</t>
        </is>
      </c>
      <c r="F150" t="inlineStr">
        <is>
          <t>MANDAUE CITY</t>
        </is>
      </c>
      <c r="G150" t="n">
        <v>6</v>
      </c>
      <c r="H150" t="n">
        <v>1</v>
      </c>
      <c r="I150" t="n">
        <v>13</v>
      </c>
      <c r="J150" t="inlineStr">
        <is>
          <t>Repair of Classrooms</t>
        </is>
      </c>
      <c r="K150" t="n">
        <v>2999986.07</v>
      </c>
      <c r="L150" t="n">
        <v>1</v>
      </c>
      <c r="M150" t="n">
        <v>2942434.03</v>
      </c>
      <c r="N150" t="inlineStr">
        <is>
          <t>COMPLETED</t>
        </is>
      </c>
      <c r="O150" t="n">
        <v>1</v>
      </c>
      <c r="P150" t="inlineStr">
        <is>
          <t>11-15-21</t>
        </is>
      </c>
      <c r="R150" t="inlineStr">
        <is>
          <t>RE2021-01</t>
        </is>
      </c>
      <c r="S150" t="inlineStr">
        <is>
          <t>2021 - 07</t>
        </is>
      </c>
      <c r="T150" s="3" t="n">
        <v>44261</v>
      </c>
      <c r="U150" s="3" t="n">
        <v>44445</v>
      </c>
      <c r="V150" t="inlineStr">
        <is>
          <t>06/21/21</t>
        </is>
      </c>
      <c r="W150" t="inlineStr">
        <is>
          <t>06/30/21</t>
        </is>
      </c>
      <c r="X150" t="inlineStr">
        <is>
          <t>07/21/21</t>
        </is>
      </c>
      <c r="Y150" t="inlineStr">
        <is>
          <t>Golden Hammer Construction and Supply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13</v>
      </c>
      <c r="AK150" t="n">
        <v>0</v>
      </c>
      <c r="AL150" t="n">
        <v>0</v>
      </c>
      <c r="AM150" t="n">
        <v>1</v>
      </c>
      <c r="AN150" t="n">
        <v>0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Region VII</t>
        </is>
      </c>
      <c r="C151" t="inlineStr">
        <is>
          <t>Negros Oriental</t>
        </is>
      </c>
      <c r="D151" t="n">
        <v>120053</v>
      </c>
      <c r="E151" t="inlineStr">
        <is>
          <t>So-ok Elementary School</t>
        </is>
      </c>
      <c r="F151" t="inlineStr">
        <is>
          <t>AYUNGON</t>
        </is>
      </c>
      <c r="G151" t="n">
        <v>1</v>
      </c>
      <c r="H151" t="n">
        <v>1</v>
      </c>
      <c r="I151" t="n">
        <v>8</v>
      </c>
      <c r="J151" t="inlineStr">
        <is>
          <t>Repair of Classrooms</t>
        </is>
      </c>
      <c r="K151" t="n">
        <v>3721317.42</v>
      </c>
      <c r="L151" t="n">
        <v>1</v>
      </c>
      <c r="M151" t="n">
        <v>3003000</v>
      </c>
      <c r="N151" t="inlineStr">
        <is>
          <t>COMPLETED</t>
        </is>
      </c>
      <c r="O151" t="n">
        <v>1</v>
      </c>
      <c r="P151" s="3" t="n">
        <v>44534</v>
      </c>
      <c r="Q151" s="3" t="n">
        <v>44533</v>
      </c>
      <c r="T151" s="3" t="n">
        <v>44356</v>
      </c>
      <c r="U151" s="3" t="n">
        <v>44361</v>
      </c>
      <c r="V151" s="3" t="n">
        <v>44375</v>
      </c>
      <c r="W151" s="3" t="n">
        <v>44392</v>
      </c>
      <c r="X151" s="3" t="n">
        <v>44528</v>
      </c>
      <c r="Y151" t="inlineStr">
        <is>
          <t>RISM BUILDERS AND CONSTRUCTION SERVICES, INC.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8</v>
      </c>
      <c r="AK151" t="n">
        <v>0</v>
      </c>
      <c r="AL151" t="n">
        <v>0</v>
      </c>
      <c r="AM151" t="n">
        <v>1</v>
      </c>
      <c r="AN151" t="n">
        <v>0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Region VII</t>
        </is>
      </c>
      <c r="C152" t="inlineStr">
        <is>
          <t>Negros Oriental</t>
        </is>
      </c>
      <c r="D152" t="n">
        <v>120199</v>
      </c>
      <c r="E152" t="inlineStr">
        <is>
          <t>Binalbagan Elementary School</t>
        </is>
      </c>
      <c r="F152" t="inlineStr">
        <is>
          <t>CANLAON CITY</t>
        </is>
      </c>
      <c r="G152" t="n">
        <v>1</v>
      </c>
      <c r="H152" t="n">
        <v>1</v>
      </c>
      <c r="I152" t="n">
        <v>10</v>
      </c>
      <c r="J152" t="inlineStr">
        <is>
          <t>Repair of Classrooms</t>
        </is>
      </c>
      <c r="K152" t="n">
        <v>4706070.84</v>
      </c>
      <c r="L152" t="n">
        <v>1</v>
      </c>
      <c r="M152" t="n">
        <v>3522000</v>
      </c>
      <c r="N152" t="inlineStr">
        <is>
          <t>COMPLETED</t>
        </is>
      </c>
      <c r="O152" t="n">
        <v>1</v>
      </c>
      <c r="P152" s="3" t="n">
        <v>44534</v>
      </c>
      <c r="Q152" s="3" t="n">
        <v>44753</v>
      </c>
      <c r="T152" s="3" t="n">
        <v>44356</v>
      </c>
      <c r="U152" s="3" t="n">
        <v>44361</v>
      </c>
      <c r="V152" s="3" t="n">
        <v>44375</v>
      </c>
      <c r="W152" s="3" t="n">
        <v>44392</v>
      </c>
      <c r="X152" s="3" t="n">
        <v>44528</v>
      </c>
      <c r="Y152" t="inlineStr">
        <is>
          <t>RISM BUILDERS AND CONSTRUCTION SERVICES, INC.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10</v>
      </c>
      <c r="AK152" t="n">
        <v>0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previous yrs</t>
        </is>
      </c>
      <c r="AT152" t="inlineStr">
        <is>
          <t>CY 2022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Region VII</t>
        </is>
      </c>
      <c r="C153" t="inlineStr">
        <is>
          <t>Negros Oriental</t>
        </is>
      </c>
      <c r="D153" t="n">
        <v>120217</v>
      </c>
      <c r="E153" t="inlineStr">
        <is>
          <t>Tigbahi ES</t>
        </is>
      </c>
      <c r="F153" t="inlineStr">
        <is>
          <t>CANLAON CITY</t>
        </is>
      </c>
      <c r="G153" t="n">
        <v>1</v>
      </c>
      <c r="H153" t="n">
        <v>1</v>
      </c>
      <c r="I153" t="n">
        <v>6</v>
      </c>
      <c r="J153" t="inlineStr">
        <is>
          <t>Repair of Classrooms</t>
        </is>
      </c>
      <c r="K153" t="n">
        <v>4246688.66</v>
      </c>
      <c r="L153" t="n">
        <v>1</v>
      </c>
      <c r="M153" t="n">
        <v>3177000</v>
      </c>
      <c r="N153" t="inlineStr">
        <is>
          <t>COMPLETED</t>
        </is>
      </c>
      <c r="O153" t="n">
        <v>1</v>
      </c>
      <c r="P153" s="3" t="n">
        <v>44534</v>
      </c>
      <c r="Q153" s="3" t="n">
        <v>44753</v>
      </c>
      <c r="T153" s="3" t="n">
        <v>44356</v>
      </c>
      <c r="U153" s="3" t="n">
        <v>44361</v>
      </c>
      <c r="V153" s="3" t="n">
        <v>44375</v>
      </c>
      <c r="W153" s="3" t="n">
        <v>44392</v>
      </c>
      <c r="X153" s="3" t="n">
        <v>44528</v>
      </c>
      <c r="Y153" t="inlineStr">
        <is>
          <t>RISM BUILDERS AND CONSTRUCTION SERVICES, INC.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6</v>
      </c>
      <c r="AK153" t="n">
        <v>0</v>
      </c>
      <c r="AL153" t="n">
        <v>0</v>
      </c>
      <c r="AM153" t="n">
        <v>1</v>
      </c>
      <c r="AN153" t="n">
        <v>0</v>
      </c>
      <c r="AO153" t="n">
        <v>0</v>
      </c>
      <c r="AP153" t="inlineStr">
        <is>
          <t>previous yrs</t>
        </is>
      </c>
      <c r="AT153" t="inlineStr">
        <is>
          <t>CY 2022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Region VII</t>
        </is>
      </c>
      <c r="C154" t="inlineStr">
        <is>
          <t>Negros Oriental</t>
        </is>
      </c>
      <c r="D154" t="n">
        <v>120219</v>
      </c>
      <c r="E154" t="inlineStr">
        <is>
          <t>Villa Iowa ES</t>
        </is>
      </c>
      <c r="F154" t="inlineStr">
        <is>
          <t>CANLAON CITY</t>
        </is>
      </c>
      <c r="G154" t="n">
        <v>1</v>
      </c>
      <c r="H154" t="n">
        <v>1</v>
      </c>
      <c r="I154" t="n">
        <v>8</v>
      </c>
      <c r="J154" t="inlineStr">
        <is>
          <t>Repair of Classrooms</t>
        </is>
      </c>
      <c r="K154" t="n">
        <v>5165453.02</v>
      </c>
      <c r="L154" t="n">
        <v>1</v>
      </c>
      <c r="M154" t="n">
        <v>3874000</v>
      </c>
      <c r="N154" t="inlineStr">
        <is>
          <t>COMPLETED</t>
        </is>
      </c>
      <c r="O154" t="n">
        <v>1</v>
      </c>
      <c r="P154" s="3" t="n">
        <v>44532</v>
      </c>
      <c r="Q154" s="3" t="n">
        <v>44628</v>
      </c>
      <c r="T154" s="3" t="n">
        <v>44356</v>
      </c>
      <c r="U154" s="3" t="n">
        <v>44361</v>
      </c>
      <c r="V154" s="3" t="n">
        <v>44375</v>
      </c>
      <c r="W154" s="3" t="n">
        <v>44392</v>
      </c>
      <c r="X154" s="3" t="n">
        <v>44527</v>
      </c>
      <c r="Y154" t="inlineStr">
        <is>
          <t>PAR BUILDERS ELECTRICAL &amp; CONSTRUCTION SUPPLY CORP.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8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Region VII</t>
        </is>
      </c>
      <c r="C155" t="inlineStr">
        <is>
          <t>Negros Oriental</t>
        </is>
      </c>
      <c r="D155" t="n">
        <v>120374</v>
      </c>
      <c r="E155" t="inlineStr">
        <is>
          <t>Pedro Gobuyan, Sr. MES (Mayaposi ES)</t>
        </is>
      </c>
      <c r="F155" t="inlineStr">
        <is>
          <t>MABINAY</t>
        </is>
      </c>
      <c r="G155" t="n">
        <v>2</v>
      </c>
      <c r="H155" t="n">
        <v>1</v>
      </c>
      <c r="I155" t="n">
        <v>6</v>
      </c>
      <c r="J155" t="inlineStr">
        <is>
          <t>Repair of Classrooms</t>
        </is>
      </c>
      <c r="K155" t="n">
        <v>1965466.89</v>
      </c>
      <c r="L155" t="n">
        <v>1</v>
      </c>
      <c r="M155" t="n">
        <v>1475000</v>
      </c>
      <c r="N155" t="inlineStr">
        <is>
          <t>COMPLETED</t>
        </is>
      </c>
      <c r="O155" t="n">
        <v>1</v>
      </c>
      <c r="P155" s="3" t="n">
        <v>44532</v>
      </c>
      <c r="Q155" s="3" t="n">
        <v>44519</v>
      </c>
      <c r="T155" s="3" t="n">
        <v>44356</v>
      </c>
      <c r="U155" s="3" t="n">
        <v>44361</v>
      </c>
      <c r="V155" s="3" t="n">
        <v>44375</v>
      </c>
      <c r="W155" s="3" t="n">
        <v>44392</v>
      </c>
      <c r="X155" s="3" t="n">
        <v>44527</v>
      </c>
      <c r="Y155" t="inlineStr">
        <is>
          <t>PAR BUILDERS ELECTRICAL &amp; CONSTRUCTION SUPPLY CORP.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6</v>
      </c>
      <c r="AK155" t="n">
        <v>0</v>
      </c>
      <c r="AL155" t="n">
        <v>0</v>
      </c>
      <c r="AM155" t="n">
        <v>1</v>
      </c>
      <c r="AN155" t="n">
        <v>0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Region VII</t>
        </is>
      </c>
      <c r="C156" t="inlineStr">
        <is>
          <t>Negros Oriental</t>
        </is>
      </c>
      <c r="D156" t="n">
        <v>120437</v>
      </c>
      <c r="E156" t="inlineStr">
        <is>
          <t>San Roque Primary School</t>
        </is>
      </c>
      <c r="F156" t="inlineStr">
        <is>
          <t>SAN JOSE</t>
        </is>
      </c>
      <c r="G156" t="n">
        <v>2</v>
      </c>
      <c r="H156" t="n">
        <v>1</v>
      </c>
      <c r="I156" t="n">
        <v>4</v>
      </c>
      <c r="J156" t="inlineStr">
        <is>
          <t>Repair of Classrooms</t>
        </is>
      </c>
      <c r="K156" t="n">
        <v>1966423.02</v>
      </c>
      <c r="L156" t="n">
        <v>1</v>
      </c>
      <c r="M156" t="n">
        <v>1624000</v>
      </c>
      <c r="N156" t="inlineStr">
        <is>
          <t>COMPLETED</t>
        </is>
      </c>
      <c r="O156" t="n">
        <v>1</v>
      </c>
      <c r="P156" s="3" t="n">
        <v>44534</v>
      </c>
      <c r="Q156" s="3" t="n">
        <v>44526</v>
      </c>
      <c r="T156" s="3" t="n">
        <v>44356</v>
      </c>
      <c r="U156" s="3" t="n">
        <v>44361</v>
      </c>
      <c r="V156" s="3" t="n">
        <v>44375</v>
      </c>
      <c r="W156" s="3" t="n">
        <v>44392</v>
      </c>
      <c r="X156" s="3" t="n">
        <v>44528</v>
      </c>
      <c r="Y156" t="inlineStr">
        <is>
          <t>RISM BUILDERS AND CONSTRUCTION SERVICES, INC.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4</v>
      </c>
      <c r="AK156" t="n">
        <v>0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Region VII</t>
        </is>
      </c>
      <c r="C157" t="inlineStr">
        <is>
          <t>Negros Oriental</t>
        </is>
      </c>
      <c r="D157" t="n">
        <v>303249</v>
      </c>
      <c r="E157" t="inlineStr">
        <is>
          <t>Santiago Delmo MHS (Maluay HS)</t>
        </is>
      </c>
      <c r="F157" t="inlineStr">
        <is>
          <t>ZAMBOANGUITA</t>
        </is>
      </c>
      <c r="G157" t="n">
        <v>3</v>
      </c>
      <c r="H157" t="n">
        <v>1</v>
      </c>
      <c r="I157" t="n">
        <v>20</v>
      </c>
      <c r="J157" t="inlineStr">
        <is>
          <t>Repair of Classrooms</t>
        </is>
      </c>
      <c r="K157" t="n">
        <v>8901004.300000001</v>
      </c>
      <c r="L157" t="n">
        <v>1</v>
      </c>
      <c r="M157" t="n">
        <v>6664000</v>
      </c>
      <c r="N157" t="inlineStr">
        <is>
          <t>COMPLETED</t>
        </is>
      </c>
      <c r="O157" t="n">
        <v>1</v>
      </c>
      <c r="P157" s="3" t="n">
        <v>44624</v>
      </c>
      <c r="T157" s="3" t="n">
        <v>44356</v>
      </c>
      <c r="U157" s="3" t="n">
        <v>44361</v>
      </c>
      <c r="V157" s="3" t="n">
        <v>44375</v>
      </c>
      <c r="W157" s="3" t="n">
        <v>44392</v>
      </c>
      <c r="X157" s="3" t="n">
        <v>44528</v>
      </c>
      <c r="Y157" t="inlineStr">
        <is>
          <t>RISM BUILDERS AND CONSTRUCTION SERVICES, INC.</t>
        </is>
      </c>
      <c r="Z157" t="inlineStr">
        <is>
          <t>processing of fire safety inspection certificate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20</v>
      </c>
      <c r="AK157" t="n">
        <v>0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Region VII</t>
        </is>
      </c>
      <c r="C158" t="inlineStr">
        <is>
          <t>Siquijor</t>
        </is>
      </c>
      <c r="D158" t="n">
        <v>120675</v>
      </c>
      <c r="E158" t="inlineStr">
        <is>
          <t>Kimba Elementary School</t>
        </is>
      </c>
      <c r="F158" t="inlineStr">
        <is>
          <t>Lazi</t>
        </is>
      </c>
      <c r="G158" t="n">
        <v>1</v>
      </c>
      <c r="H158" t="n">
        <v>1</v>
      </c>
      <c r="I158" t="n">
        <v>5</v>
      </c>
      <c r="J158" t="inlineStr">
        <is>
          <t>Repair of Classrooms</t>
        </is>
      </c>
      <c r="K158" t="n">
        <v>2999578.32</v>
      </c>
      <c r="L158" t="n">
        <v>1</v>
      </c>
      <c r="M158" t="n">
        <v>2458560.33</v>
      </c>
      <c r="N158" t="inlineStr">
        <is>
          <t>COMPLETED</t>
        </is>
      </c>
      <c r="O158" t="n">
        <v>1</v>
      </c>
      <c r="P158" s="3" t="n">
        <v>44515</v>
      </c>
      <c r="T158" s="3" t="n">
        <v>44341</v>
      </c>
      <c r="U158" s="3" t="n">
        <v>44349</v>
      </c>
      <c r="V158" s="3" t="n">
        <v>44370</v>
      </c>
      <c r="W158" s="3" t="n">
        <v>44377</v>
      </c>
      <c r="X158" s="3" t="n">
        <v>44393</v>
      </c>
      <c r="Y158" t="inlineStr">
        <is>
          <t>NALE Construction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5</v>
      </c>
      <c r="AK158" t="n">
        <v>0</v>
      </c>
      <c r="AL158" t="n">
        <v>0</v>
      </c>
      <c r="AM158" t="n">
        <v>1</v>
      </c>
      <c r="AN158" t="n">
        <v>0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Region VII</t>
        </is>
      </c>
      <c r="C159" t="inlineStr">
        <is>
          <t>Tagbilaran City</t>
        </is>
      </c>
      <c r="D159" t="n">
        <v>118716</v>
      </c>
      <c r="E159" t="inlineStr">
        <is>
          <t>Ubujan Elementary School</t>
        </is>
      </c>
      <c r="F159" t="inlineStr">
        <is>
          <t>Tagbilaran City</t>
        </is>
      </c>
      <c r="G159" t="n">
        <v>1</v>
      </c>
      <c r="H159" t="n">
        <v>1</v>
      </c>
      <c r="I159" t="n">
        <v>14</v>
      </c>
      <c r="J159" t="inlineStr">
        <is>
          <t>Repair of Classrooms</t>
        </is>
      </c>
      <c r="K159" t="n">
        <v>6594981.05</v>
      </c>
      <c r="L159" t="n">
        <v>1</v>
      </c>
      <c r="M159" t="n">
        <v>5011996.46</v>
      </c>
      <c r="N159" t="inlineStr">
        <is>
          <t>COMPLETED</t>
        </is>
      </c>
      <c r="O159" t="n">
        <v>1</v>
      </c>
      <c r="P159" t="inlineStr">
        <is>
          <t>February 4, 2022</t>
        </is>
      </c>
      <c r="Q159" t="inlineStr">
        <is>
          <t>September 8, 2021</t>
        </is>
      </c>
      <c r="S159" t="inlineStr">
        <is>
          <t>2021-01-Infra</t>
        </is>
      </c>
      <c r="T159" t="inlineStr">
        <is>
          <t>June 14, 2021</t>
        </is>
      </c>
      <c r="U159" t="inlineStr">
        <is>
          <t>June 23, 2021</t>
        </is>
      </c>
      <c r="V159" t="inlineStr">
        <is>
          <t>July 5, 2021</t>
        </is>
      </c>
      <c r="W159" t="inlineStr">
        <is>
          <t>July 7, 2021</t>
        </is>
      </c>
      <c r="X159" t="inlineStr">
        <is>
          <t>August 2, 2021</t>
        </is>
      </c>
      <c r="Y159" t="inlineStr">
        <is>
          <t>C. Jansen Construction and General Merchandise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14</v>
      </c>
      <c r="AK159" t="n">
        <v>0</v>
      </c>
      <c r="AL159" t="n">
        <v>0</v>
      </c>
      <c r="AM159" t="n">
        <v>1</v>
      </c>
      <c r="AN159" t="n">
        <v>0</v>
      </c>
      <c r="AO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Region VII</t>
        </is>
      </c>
      <c r="C160" t="inlineStr">
        <is>
          <t>Talisay City</t>
        </is>
      </c>
      <c r="D160" t="n">
        <v>233504</v>
      </c>
      <c r="E160" t="inlineStr">
        <is>
          <t>Hawanay Elementary School</t>
        </is>
      </c>
      <c r="F160" t="inlineStr">
        <is>
          <t>CITY OF TALISAY</t>
        </is>
      </c>
      <c r="G160" t="n">
        <v>1</v>
      </c>
      <c r="H160" t="n">
        <v>1</v>
      </c>
      <c r="I160" t="n">
        <v>2</v>
      </c>
      <c r="J160" t="inlineStr">
        <is>
          <t>Repair of Classrooms</t>
        </is>
      </c>
      <c r="K160" t="n">
        <v>1502153</v>
      </c>
      <c r="L160" t="n">
        <v>1</v>
      </c>
      <c r="N160" t="inlineStr">
        <is>
          <t>COMPLETED</t>
        </is>
      </c>
      <c r="O160" t="n">
        <v>1</v>
      </c>
      <c r="P160" s="3" t="n">
        <v>43791</v>
      </c>
      <c r="Q160" t="inlineStr">
        <is>
          <t>August 23,2019</t>
        </is>
      </c>
      <c r="T160" s="3" t="n">
        <v>43473</v>
      </c>
      <c r="U160" s="3" t="n">
        <v>43480</v>
      </c>
      <c r="V160" s="3" t="n">
        <v>43493</v>
      </c>
      <c r="W160" s="3" t="n">
        <v>43563</v>
      </c>
      <c r="X160" s="3" t="n">
        <v>43699</v>
      </c>
      <c r="Y160" t="inlineStr">
        <is>
          <t>Maqueserg Construction &amp; Gen. Mdse.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2</v>
      </c>
      <c r="AK160" t="n">
        <v>0</v>
      </c>
      <c r="AL160" t="n">
        <v>0</v>
      </c>
      <c r="AM160" t="n">
        <v>1</v>
      </c>
      <c r="AN160" t="n">
        <v>0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Region VII</t>
        </is>
      </c>
      <c r="C161" t="inlineStr">
        <is>
          <t>Talisay City</t>
        </is>
      </c>
      <c r="D161" t="n">
        <v>119801</v>
      </c>
      <c r="E161" t="inlineStr">
        <is>
          <t>Manguilamon Elementary School</t>
        </is>
      </c>
      <c r="F161" t="inlineStr">
        <is>
          <t>CITY OF TALISAY</t>
        </is>
      </c>
      <c r="G161" t="n">
        <v>1</v>
      </c>
      <c r="H161" t="n">
        <v>1</v>
      </c>
      <c r="I161" t="n">
        <v>2</v>
      </c>
      <c r="J161" t="inlineStr">
        <is>
          <t>Repair of Classrooms</t>
        </is>
      </c>
      <c r="K161" t="n">
        <v>1497351.18</v>
      </c>
      <c r="L161" t="n">
        <v>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2</v>
      </c>
      <c r="AK161" t="n">
        <v>0</v>
      </c>
      <c r="AL161" t="n">
        <v>0</v>
      </c>
      <c r="AM161" t="n">
        <v>1</v>
      </c>
      <c r="AN161" t="n">
        <v>0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Region VII</t>
        </is>
      </c>
      <c r="C162" t="inlineStr">
        <is>
          <t>Tanjay City</t>
        </is>
      </c>
      <c r="D162" t="n">
        <v>234006</v>
      </c>
      <c r="E162" t="inlineStr">
        <is>
          <t>Canggabi Elementary School</t>
        </is>
      </c>
      <c r="F162" t="inlineStr">
        <is>
          <t>CITY OF TANJAY</t>
        </is>
      </c>
      <c r="G162" t="n">
        <v>2</v>
      </c>
      <c r="H162" t="n">
        <v>1</v>
      </c>
      <c r="I162" t="n">
        <v>1</v>
      </c>
      <c r="J162" t="inlineStr">
        <is>
          <t>Repair of Classroom</t>
        </is>
      </c>
      <c r="K162" t="n">
        <v>484821.83</v>
      </c>
      <c r="L162" t="n">
        <v>1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n">
        <v>0</v>
      </c>
      <c r="AM162" t="n">
        <v>1</v>
      </c>
      <c r="AN162" t="n">
        <v>0</v>
      </c>
      <c r="AO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Region VII</t>
        </is>
      </c>
      <c r="C163" t="inlineStr">
        <is>
          <t>Tanjay City</t>
        </is>
      </c>
      <c r="D163" t="n">
        <v>234001</v>
      </c>
      <c r="E163" t="inlineStr">
        <is>
          <t>George Pilas MS (Aseotes PS)</t>
        </is>
      </c>
      <c r="F163" t="inlineStr">
        <is>
          <t>CITY OF TANJAY</t>
        </is>
      </c>
      <c r="G163" t="n">
        <v>2</v>
      </c>
      <c r="H163" t="n">
        <v>1</v>
      </c>
      <c r="I163" t="n">
        <v>1</v>
      </c>
      <c r="J163" t="inlineStr">
        <is>
          <t>Repair of Classroom</t>
        </is>
      </c>
      <c r="K163" t="n">
        <v>338983.18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Region VII</t>
        </is>
      </c>
      <c r="C164" t="inlineStr">
        <is>
          <t>Tanjay City</t>
        </is>
      </c>
      <c r="D164" t="n">
        <v>120542</v>
      </c>
      <c r="E164" t="inlineStr">
        <is>
          <t>Pelagio Jabel MS (Bahian ES)</t>
        </is>
      </c>
      <c r="F164" t="inlineStr">
        <is>
          <t>CITY OF TANJAY</t>
        </is>
      </c>
      <c r="G164" t="n">
        <v>2</v>
      </c>
      <c r="H164" t="n">
        <v>1</v>
      </c>
      <c r="I164" t="n">
        <v>2</v>
      </c>
      <c r="J164" t="inlineStr">
        <is>
          <t>Repair of Classrooms</t>
        </is>
      </c>
      <c r="K164" t="n">
        <v>1086834.18</v>
      </c>
      <c r="L164" t="n">
        <v>1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2</v>
      </c>
      <c r="AK164" t="n">
        <v>0</v>
      </c>
      <c r="AL164" t="n">
        <v>0</v>
      </c>
      <c r="AM164" t="n">
        <v>1</v>
      </c>
      <c r="AN164" t="n">
        <v>0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Region VII</t>
        </is>
      </c>
      <c r="C165" t="inlineStr">
        <is>
          <t>Tanjay City</t>
        </is>
      </c>
      <c r="D165" t="n">
        <v>120426</v>
      </c>
      <c r="E165" t="inlineStr">
        <is>
          <t>Simborio ES</t>
        </is>
      </c>
      <c r="F165" t="inlineStr">
        <is>
          <t>PAMPLONA</t>
        </is>
      </c>
      <c r="G165" t="n">
        <v>2</v>
      </c>
      <c r="H165" t="n">
        <v>1</v>
      </c>
      <c r="I165" t="n">
        <v>3</v>
      </c>
      <c r="J165" t="inlineStr">
        <is>
          <t>Repair of Classrooms</t>
        </is>
      </c>
      <c r="K165" t="n">
        <v>1185395.62</v>
      </c>
      <c r="L165" t="n">
        <v>1</v>
      </c>
      <c r="N165" t="inlineStr">
        <is>
          <t>COMPLETED</t>
        </is>
      </c>
      <c r="O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3</v>
      </c>
      <c r="AK165" t="n">
        <v>0</v>
      </c>
      <c r="AL165" t="n">
        <v>0</v>
      </c>
      <c r="AM165" t="n">
        <v>1</v>
      </c>
      <c r="AN165" t="n">
        <v>0</v>
      </c>
      <c r="AO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Region VII</t>
        </is>
      </c>
      <c r="C166" t="inlineStr">
        <is>
          <t>Toledo City</t>
        </is>
      </c>
      <c r="D166" t="n">
        <v>303307</v>
      </c>
      <c r="E166" t="inlineStr">
        <is>
          <t>AWIHAO NATIONAL HIGH  SCHOOL</t>
        </is>
      </c>
      <c r="F166" t="inlineStr">
        <is>
          <t>TOLEDO CITY</t>
        </is>
      </c>
      <c r="G166" t="n">
        <v>3</v>
      </c>
      <c r="H166" t="n">
        <v>1</v>
      </c>
      <c r="I166" t="n">
        <v>5</v>
      </c>
      <c r="J166" t="inlineStr">
        <is>
          <t>Repair of Classrooms</t>
        </is>
      </c>
      <c r="K166" t="n">
        <v>2842658.2</v>
      </c>
      <c r="L166" t="n">
        <v>1</v>
      </c>
      <c r="N166" t="inlineStr">
        <is>
          <t>COMPLETED</t>
        </is>
      </c>
      <c r="O166" t="n">
        <v>1</v>
      </c>
      <c r="Y166" t="inlineStr">
        <is>
          <t>ANIELTHON CONSTRUCTION AND SUPPLY</t>
        </is>
      </c>
      <c r="Z166" t="n">
        <v>2814944.5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5</v>
      </c>
      <c r="AK166" t="n">
        <v>0</v>
      </c>
      <c r="AL166" t="n">
        <v>0</v>
      </c>
      <c r="AM166" t="n">
        <v>1</v>
      </c>
      <c r="AN166" t="n">
        <v>0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2022</t>
        </is>
      </c>
      <c r="B167" t="inlineStr">
        <is>
          <t>Region VII</t>
        </is>
      </c>
      <c r="C167" t="inlineStr">
        <is>
          <t>Bohol</t>
        </is>
      </c>
      <c r="D167" t="n">
        <v>117930</v>
      </c>
      <c r="E167" t="inlineStr">
        <is>
          <t>Bahi Primary School</t>
        </is>
      </c>
      <c r="F167" t="inlineStr">
        <is>
          <t>ALBURQUERQUE</t>
        </is>
      </c>
      <c r="G167" t="n">
        <v>1</v>
      </c>
      <c r="H167" t="n">
        <v>1</v>
      </c>
      <c r="I167" t="n">
        <v>3</v>
      </c>
      <c r="J167" t="inlineStr">
        <is>
          <t>Repair of Classrooms</t>
        </is>
      </c>
      <c r="K167" t="n">
        <v>1692566.73</v>
      </c>
      <c r="L167" t="n">
        <v>1</v>
      </c>
      <c r="M167" t="n">
        <v>1337047.43</v>
      </c>
      <c r="N167" t="inlineStr">
        <is>
          <t>COMPLETED</t>
        </is>
      </c>
      <c r="O167" t="n">
        <v>1</v>
      </c>
      <c r="P167" t="inlineStr">
        <is>
          <t>Jan 29.2023</t>
        </is>
      </c>
      <c r="S167" t="inlineStr">
        <is>
          <t>12022-03-01-1</t>
        </is>
      </c>
      <c r="T167" t="inlineStr">
        <is>
          <t>3.30.2022</t>
        </is>
      </c>
      <c r="U167" t="inlineStr">
        <is>
          <t>4.7.2022</t>
        </is>
      </c>
      <c r="V167" t="inlineStr">
        <is>
          <t>4.19.2022</t>
        </is>
      </c>
      <c r="W167" t="inlineStr">
        <is>
          <t>6.15.2022</t>
        </is>
      </c>
      <c r="X167" t="inlineStr">
        <is>
          <t>9.30.2022</t>
        </is>
      </c>
      <c r="Y167" t="inlineStr">
        <is>
          <t>ROMERO CONST</t>
        </is>
      </c>
      <c r="Z167" t="inlineStr">
        <is>
          <t>ATP Jan 17, 2022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3</v>
      </c>
      <c r="AK167" t="n">
        <v>0</v>
      </c>
      <c r="AL167" t="n">
        <v>0</v>
      </c>
      <c r="AM167" t="n">
        <v>1</v>
      </c>
      <c r="AN167" t="n">
        <v>0</v>
      </c>
      <c r="AO167" t="n">
        <v>44986</v>
      </c>
      <c r="AP167" t="n">
        <v>10.23</v>
      </c>
      <c r="AT167" t="inlineStr">
        <is>
          <t>CY 2023</t>
        </is>
      </c>
      <c r="AU167" t="inlineStr">
        <is>
          <t>COMPLETED</t>
        </is>
      </c>
    </row>
    <row r="168">
      <c r="A168" t="inlineStr">
        <is>
          <t>REPAIR 2022</t>
        </is>
      </c>
      <c r="B168" t="inlineStr">
        <is>
          <t>Region VII</t>
        </is>
      </c>
      <c r="C168" t="inlineStr">
        <is>
          <t>Bohol</t>
        </is>
      </c>
      <c r="D168" t="n">
        <v>118205</v>
      </c>
      <c r="E168" t="inlineStr">
        <is>
          <t>Tanday ES</t>
        </is>
      </c>
      <c r="F168" t="inlineStr">
        <is>
          <t>CORELLA</t>
        </is>
      </c>
      <c r="G168" t="n">
        <v>1</v>
      </c>
      <c r="H168" t="n">
        <v>1</v>
      </c>
      <c r="I168" t="n">
        <v>4</v>
      </c>
      <c r="J168" t="inlineStr">
        <is>
          <t>Repair of Classrooms</t>
        </is>
      </c>
      <c r="K168" t="n">
        <v>1685475.3</v>
      </c>
      <c r="L168" t="n">
        <v>1</v>
      </c>
      <c r="M168" t="n">
        <v>1331041.93</v>
      </c>
      <c r="N168" t="inlineStr">
        <is>
          <t>COMPLETED</t>
        </is>
      </c>
      <c r="O168" t="n">
        <v>1</v>
      </c>
      <c r="P168" s="3" t="n">
        <v>44970</v>
      </c>
      <c r="S168" t="inlineStr">
        <is>
          <t>12022-03-01-2</t>
        </is>
      </c>
      <c r="T168" t="inlineStr">
        <is>
          <t>3.30.2022</t>
        </is>
      </c>
      <c r="U168" t="inlineStr">
        <is>
          <t>4.7.2022</t>
        </is>
      </c>
      <c r="V168" t="inlineStr">
        <is>
          <t>4.19.2022</t>
        </is>
      </c>
      <c r="W168" t="inlineStr">
        <is>
          <t>6.15.2022</t>
        </is>
      </c>
      <c r="X168" t="inlineStr">
        <is>
          <t>9.30.2022</t>
        </is>
      </c>
      <c r="Y168" t="inlineStr">
        <is>
          <t>ROMERO CONST</t>
        </is>
      </c>
      <c r="Z168" t="inlineStr">
        <is>
          <t>ATP Jan 17, 2022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4</v>
      </c>
      <c r="AK168" t="n">
        <v>0</v>
      </c>
      <c r="AL168" t="n">
        <v>0</v>
      </c>
      <c r="AM168" t="n">
        <v>1</v>
      </c>
      <c r="AN168" t="n">
        <v>0</v>
      </c>
      <c r="AO168" t="n">
        <v>44986</v>
      </c>
      <c r="AP168" t="n">
        <v>10.23</v>
      </c>
      <c r="AT168" t="inlineStr">
        <is>
          <t>CY 2023</t>
        </is>
      </c>
      <c r="AU168" t="inlineStr">
        <is>
          <t>COMPLETED</t>
        </is>
      </c>
    </row>
    <row r="169">
      <c r="A169" t="inlineStr">
        <is>
          <t>REPAIR 2022</t>
        </is>
      </c>
      <c r="B169" t="inlineStr">
        <is>
          <t>Region VII</t>
        </is>
      </c>
      <c r="C169" t="inlineStr">
        <is>
          <t>Bohol</t>
        </is>
      </c>
      <c r="D169" t="n">
        <v>118207</v>
      </c>
      <c r="E169" t="inlineStr">
        <is>
          <t>Dela Paz ES</t>
        </is>
      </c>
      <c r="F169" t="inlineStr">
        <is>
          <t>CORTES</t>
        </is>
      </c>
      <c r="G169" t="n">
        <v>1</v>
      </c>
      <c r="H169" t="n">
        <v>1</v>
      </c>
      <c r="I169" t="n">
        <v>6</v>
      </c>
      <c r="J169" t="inlineStr">
        <is>
          <t>Repair of Classrooms</t>
        </is>
      </c>
      <c r="K169" t="n">
        <v>2084958.22</v>
      </c>
      <c r="L169" t="n">
        <v>1</v>
      </c>
      <c r="M169" t="n">
        <v>1647277.79</v>
      </c>
      <c r="N169" t="inlineStr">
        <is>
          <t>COMPLETED</t>
        </is>
      </c>
      <c r="O169" t="n">
        <v>1</v>
      </c>
      <c r="P169" t="inlineStr">
        <is>
          <t>Jan 29.2023</t>
        </is>
      </c>
      <c r="S169" t="inlineStr">
        <is>
          <t>12022-03-01-1</t>
        </is>
      </c>
      <c r="T169" t="inlineStr">
        <is>
          <t>3.30.2022</t>
        </is>
      </c>
      <c r="U169" t="inlineStr">
        <is>
          <t>4.7.2022</t>
        </is>
      </c>
      <c r="V169" t="inlineStr">
        <is>
          <t>4.19.2022</t>
        </is>
      </c>
      <c r="W169" t="inlineStr">
        <is>
          <t>6.15.2022</t>
        </is>
      </c>
      <c r="X169" t="inlineStr">
        <is>
          <t>9.30.2022</t>
        </is>
      </c>
      <c r="Y169" t="inlineStr">
        <is>
          <t>ROMERO CONST</t>
        </is>
      </c>
      <c r="Z169" t="inlineStr">
        <is>
          <t>ATP Jan 17, 2022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6</v>
      </c>
      <c r="AK169" t="n">
        <v>0</v>
      </c>
      <c r="AL169" t="n">
        <v>0</v>
      </c>
      <c r="AM169" t="n">
        <v>1</v>
      </c>
      <c r="AN169" t="n">
        <v>0</v>
      </c>
      <c r="AO169" t="n">
        <v>44896</v>
      </c>
      <c r="AP169" t="inlineStr">
        <is>
          <t>previous yrs</t>
        </is>
      </c>
      <c r="AT169" t="inlineStr">
        <is>
          <t>CY 2022</t>
        </is>
      </c>
      <c r="AU169" t="inlineStr">
        <is>
          <t>COMPLETED</t>
        </is>
      </c>
    </row>
    <row r="170">
      <c r="A170" t="inlineStr">
        <is>
          <t>REPAIR 2022</t>
        </is>
      </c>
      <c r="B170" t="inlineStr">
        <is>
          <t>Region VII</t>
        </is>
      </c>
      <c r="C170" t="inlineStr">
        <is>
          <t>Bohol</t>
        </is>
      </c>
      <c r="D170" t="n">
        <v>118699</v>
      </c>
      <c r="E170" t="inlineStr">
        <is>
          <t>Cambuac Sur ES</t>
        </is>
      </c>
      <c r="F170" t="inlineStr">
        <is>
          <t>SIKATUNA</t>
        </is>
      </c>
      <c r="G170" t="n">
        <v>1</v>
      </c>
      <c r="H170" t="n">
        <v>1</v>
      </c>
      <c r="I170" t="n">
        <v>11</v>
      </c>
      <c r="J170" t="inlineStr">
        <is>
          <t>Repair of Classrooms</t>
        </is>
      </c>
      <c r="K170" t="n">
        <v>2480931.92</v>
      </c>
      <c r="L170" t="n">
        <v>1</v>
      </c>
      <c r="M170" t="n">
        <v>1959942.27</v>
      </c>
      <c r="N170" t="inlineStr">
        <is>
          <t>COMPLETED</t>
        </is>
      </c>
      <c r="O170" t="n">
        <v>1</v>
      </c>
      <c r="P170" s="3" t="n">
        <v>44970</v>
      </c>
      <c r="S170" t="inlineStr">
        <is>
          <t>12022-03-01-2</t>
        </is>
      </c>
      <c r="T170" t="inlineStr">
        <is>
          <t>3.30.2022</t>
        </is>
      </c>
      <c r="U170" t="inlineStr">
        <is>
          <t>4.7.2022</t>
        </is>
      </c>
      <c r="V170" t="inlineStr">
        <is>
          <t>4.19.2022</t>
        </is>
      </c>
      <c r="W170" t="inlineStr">
        <is>
          <t>6.15.2022</t>
        </is>
      </c>
      <c r="X170" t="inlineStr">
        <is>
          <t>9.30.2022</t>
        </is>
      </c>
      <c r="Y170" t="inlineStr">
        <is>
          <t>ROMERO CONST</t>
        </is>
      </c>
      <c r="Z170" t="inlineStr">
        <is>
          <t>ATP Jan 17, 2022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11</v>
      </c>
      <c r="AK170" t="n">
        <v>0</v>
      </c>
      <c r="AL170" t="n">
        <v>0</v>
      </c>
      <c r="AM170" t="n">
        <v>1</v>
      </c>
      <c r="AN170" t="n">
        <v>0</v>
      </c>
      <c r="AO170" t="n">
        <v>44896</v>
      </c>
      <c r="AP170" t="inlineStr">
        <is>
          <t>previous yrs</t>
        </is>
      </c>
      <c r="AT170" t="inlineStr">
        <is>
          <t>CY 2022</t>
        </is>
      </c>
      <c r="AU170" t="inlineStr">
        <is>
          <t>COMPLETED</t>
        </is>
      </c>
    </row>
    <row r="171">
      <c r="A171" t="inlineStr">
        <is>
          <t>REPAIR 2022</t>
        </is>
      </c>
      <c r="B171" t="inlineStr">
        <is>
          <t>Region VII</t>
        </is>
      </c>
      <c r="C171" t="inlineStr">
        <is>
          <t>Bohol</t>
        </is>
      </c>
      <c r="D171" t="n">
        <v>118197</v>
      </c>
      <c r="E171" t="inlineStr">
        <is>
          <t>Nahawan ES</t>
        </is>
      </c>
      <c r="F171" t="inlineStr">
        <is>
          <t>CLARIN</t>
        </is>
      </c>
      <c r="G171" t="n">
        <v>2</v>
      </c>
      <c r="H171" t="n">
        <v>1</v>
      </c>
      <c r="I171" t="n">
        <v>9</v>
      </c>
      <c r="J171" t="inlineStr">
        <is>
          <t>Repair of Classrooms</t>
        </is>
      </c>
      <c r="K171" t="n">
        <v>2651332.26</v>
      </c>
      <c r="L171" t="n">
        <v>1</v>
      </c>
      <c r="M171" t="n">
        <v>2634918.21</v>
      </c>
      <c r="N171" t="inlineStr">
        <is>
          <t>COMPLETED</t>
        </is>
      </c>
      <c r="O171" t="n">
        <v>1</v>
      </c>
      <c r="P171" s="3" t="n">
        <v>44985</v>
      </c>
      <c r="S171" t="inlineStr">
        <is>
          <t>12022-03-01-3</t>
        </is>
      </c>
      <c r="T171" t="inlineStr">
        <is>
          <t>3.30.2022</t>
        </is>
      </c>
      <c r="U171" t="inlineStr">
        <is>
          <t>4.7.2022</t>
        </is>
      </c>
      <c r="V171" t="inlineStr">
        <is>
          <t>4.19.2022</t>
        </is>
      </c>
      <c r="W171" t="inlineStr">
        <is>
          <t>6.15.2022</t>
        </is>
      </c>
      <c r="X171" t="inlineStr">
        <is>
          <t>9.30.2022</t>
        </is>
      </c>
      <c r="Y171" t="inlineStr">
        <is>
          <t>INABANGA DRILLING</t>
        </is>
      </c>
      <c r="Z171" t="inlineStr">
        <is>
          <t>ATP Jan 17, 2022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9</v>
      </c>
      <c r="AK171" t="n">
        <v>0</v>
      </c>
      <c r="AL171" t="n">
        <v>0</v>
      </c>
      <c r="AM171" t="n">
        <v>1</v>
      </c>
      <c r="AN171" t="n">
        <v>0</v>
      </c>
      <c r="AO171" t="n">
        <v>44986</v>
      </c>
      <c r="AP171" t="n">
        <v>3.23</v>
      </c>
      <c r="AT171" t="inlineStr">
        <is>
          <t>CY 2023</t>
        </is>
      </c>
      <c r="AU171" t="inlineStr">
        <is>
          <t>COMPLETED</t>
        </is>
      </c>
    </row>
    <row r="172">
      <c r="A172" t="inlineStr">
        <is>
          <t>REPAIR 2022</t>
        </is>
      </c>
      <c r="B172" t="inlineStr">
        <is>
          <t>Region VII</t>
        </is>
      </c>
      <c r="C172" t="inlineStr">
        <is>
          <t>Bohol</t>
        </is>
      </c>
      <c r="D172" t="n">
        <v>118228</v>
      </c>
      <c r="E172" t="inlineStr">
        <is>
          <t>Malitbog Elementary School</t>
        </is>
      </c>
      <c r="F172" t="inlineStr">
        <is>
          <t>DAGOHOY</t>
        </is>
      </c>
      <c r="G172" t="n">
        <v>2</v>
      </c>
      <c r="H172" t="n">
        <v>1</v>
      </c>
      <c r="I172" t="n">
        <v>9</v>
      </c>
      <c r="J172" t="inlineStr">
        <is>
          <t>Repair of Classrooms</t>
        </is>
      </c>
      <c r="K172" t="n">
        <v>2121016.52</v>
      </c>
      <c r="L172" t="n">
        <v>1</v>
      </c>
      <c r="M172" t="n">
        <v>1844676.76</v>
      </c>
      <c r="N172" t="inlineStr">
        <is>
          <t>COMPLETED</t>
        </is>
      </c>
      <c r="O172" t="n">
        <v>1</v>
      </c>
      <c r="P172" t="inlineStr">
        <is>
          <t>Mach 5, 2023</t>
        </is>
      </c>
      <c r="S172" t="inlineStr">
        <is>
          <t>12022-03-01-4</t>
        </is>
      </c>
      <c r="T172" t="inlineStr">
        <is>
          <t>3.30.2022</t>
        </is>
      </c>
      <c r="U172" t="inlineStr">
        <is>
          <t>4.7.2022</t>
        </is>
      </c>
      <c r="V172" t="inlineStr">
        <is>
          <t>4.19.2022</t>
        </is>
      </c>
      <c r="W172" t="inlineStr">
        <is>
          <t>6.15.2022</t>
        </is>
      </c>
      <c r="X172" t="inlineStr">
        <is>
          <t>10.6.2022</t>
        </is>
      </c>
      <c r="Y172" t="inlineStr">
        <is>
          <t>ELMUEL JAY TRADING &amp; CONST</t>
        </is>
      </c>
      <c r="Z172" t="inlineStr">
        <is>
          <t>ATP Jan 17, 2022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9</v>
      </c>
      <c r="AK172" t="n">
        <v>0</v>
      </c>
      <c r="AL172" t="n">
        <v>0</v>
      </c>
      <c r="AM172" t="n">
        <v>1</v>
      </c>
      <c r="AN172" t="n">
        <v>0</v>
      </c>
      <c r="AO172" t="n">
        <v>44986</v>
      </c>
      <c r="AP172" t="n">
        <v>4.23</v>
      </c>
      <c r="AT172" t="inlineStr">
        <is>
          <t>CY 2023</t>
        </is>
      </c>
      <c r="AU172" t="inlineStr">
        <is>
          <t>COMPLETED</t>
        </is>
      </c>
    </row>
    <row r="173">
      <c r="A173" t="inlineStr">
        <is>
          <t>REPAIR 2022</t>
        </is>
      </c>
      <c r="B173" t="inlineStr">
        <is>
          <t>Region VII</t>
        </is>
      </c>
      <c r="C173" t="inlineStr">
        <is>
          <t>Bohol</t>
        </is>
      </c>
      <c r="D173" t="n">
        <v>118641</v>
      </c>
      <c r="E173" t="inlineStr">
        <is>
          <t>San Isidro Central ES</t>
        </is>
      </c>
      <c r="F173" t="inlineStr">
        <is>
          <t>SAN ISIDRO</t>
        </is>
      </c>
      <c r="G173" t="n">
        <v>2</v>
      </c>
      <c r="H173" t="n">
        <v>1</v>
      </c>
      <c r="I173" t="n">
        <v>7</v>
      </c>
      <c r="J173" t="inlineStr">
        <is>
          <t>Repair of Classrooms</t>
        </is>
      </c>
      <c r="K173" t="n">
        <v>1590612.12</v>
      </c>
      <c r="L173" t="n">
        <v>1</v>
      </c>
      <c r="M173" t="n">
        <v>1383177.89</v>
      </c>
      <c r="N173" t="inlineStr">
        <is>
          <t>COMPLETED</t>
        </is>
      </c>
      <c r="O173" t="n">
        <v>1</v>
      </c>
      <c r="P173" s="3" t="n">
        <v>44990</v>
      </c>
      <c r="S173" t="inlineStr">
        <is>
          <t>12022-03-01-4</t>
        </is>
      </c>
      <c r="T173" t="inlineStr">
        <is>
          <t>3.30.2022</t>
        </is>
      </c>
      <c r="U173" t="inlineStr">
        <is>
          <t>4.7.2022</t>
        </is>
      </c>
      <c r="V173" t="inlineStr">
        <is>
          <t>4.19.2022</t>
        </is>
      </c>
      <c r="W173" t="inlineStr">
        <is>
          <t>6.15.2022</t>
        </is>
      </c>
      <c r="X173" t="inlineStr">
        <is>
          <t>10.6.2022</t>
        </is>
      </c>
      <c r="Y173" t="inlineStr">
        <is>
          <t>ELMUEL JAY TRADING &amp; CONST</t>
        </is>
      </c>
      <c r="Z173" t="inlineStr">
        <is>
          <t>ATP Jan 17, 2022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7</v>
      </c>
      <c r="AK173" t="n">
        <v>0</v>
      </c>
      <c r="AL173" t="n">
        <v>0</v>
      </c>
      <c r="AM173" t="n">
        <v>1</v>
      </c>
      <c r="AN173" t="n">
        <v>0</v>
      </c>
      <c r="AO173" t="n">
        <v>44986</v>
      </c>
      <c r="AP173" t="n">
        <v>4.23</v>
      </c>
      <c r="AT173" t="inlineStr">
        <is>
          <t>CY 2023</t>
        </is>
      </c>
      <c r="AU173" t="inlineStr">
        <is>
          <t>COMPLETED</t>
        </is>
      </c>
    </row>
    <row r="174">
      <c r="A174" t="inlineStr">
        <is>
          <t>REPAIR 2022</t>
        </is>
      </c>
      <c r="B174" t="inlineStr">
        <is>
          <t>Region VII</t>
        </is>
      </c>
      <c r="C174" t="inlineStr">
        <is>
          <t>Bohol</t>
        </is>
      </c>
      <c r="D174" t="n">
        <v>117955</v>
      </c>
      <c r="E174" t="inlineStr">
        <is>
          <t>Badiang ES</t>
        </is>
      </c>
      <c r="F174" t="inlineStr">
        <is>
          <t>ANDA</t>
        </is>
      </c>
      <c r="G174" t="n">
        <v>3</v>
      </c>
      <c r="H174" t="n">
        <v>1</v>
      </c>
      <c r="I174" t="n">
        <v>9</v>
      </c>
      <c r="J174" t="inlineStr">
        <is>
          <t>Repair of Classrooms</t>
        </is>
      </c>
      <c r="K174" t="n">
        <v>3181801.14</v>
      </c>
      <c r="L174" t="n">
        <v>1</v>
      </c>
      <c r="M174" t="n">
        <v>2532521.16</v>
      </c>
      <c r="N174" t="inlineStr">
        <is>
          <t>COMPLETED</t>
        </is>
      </c>
      <c r="O174" t="n">
        <v>1</v>
      </c>
      <c r="P174" s="3" t="n">
        <v>44985</v>
      </c>
      <c r="S174" t="inlineStr">
        <is>
          <t>12022-03-01-5</t>
        </is>
      </c>
      <c r="T174" t="inlineStr">
        <is>
          <t>3.30.2022</t>
        </is>
      </c>
      <c r="U174" t="inlineStr">
        <is>
          <t>4.7.2022</t>
        </is>
      </c>
      <c r="V174" t="inlineStr">
        <is>
          <t>4.19.2022</t>
        </is>
      </c>
      <c r="W174" t="inlineStr">
        <is>
          <t>6.15.2022</t>
        </is>
      </c>
      <c r="X174" t="inlineStr">
        <is>
          <t>9.30.2022</t>
        </is>
      </c>
      <c r="Y174" t="inlineStr">
        <is>
          <t>ALAGAMON CONST</t>
        </is>
      </c>
      <c r="Z174" t="inlineStr">
        <is>
          <t>ATP Jan 17, 2022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9</v>
      </c>
      <c r="AK174" t="n">
        <v>0</v>
      </c>
      <c r="AL174" t="n">
        <v>0</v>
      </c>
      <c r="AM174" t="n">
        <v>1</v>
      </c>
      <c r="AN174" t="n">
        <v>0</v>
      </c>
      <c r="AO174" t="n">
        <v>44986</v>
      </c>
      <c r="AP174" t="n">
        <v>10.23</v>
      </c>
      <c r="AT174" t="inlineStr">
        <is>
          <t>CY 2023</t>
        </is>
      </c>
      <c r="AU174" t="inlineStr">
        <is>
          <t>COMPLETED</t>
        </is>
      </c>
    </row>
    <row r="175">
      <c r="A175" t="inlineStr">
        <is>
          <t>REPAIR 2022</t>
        </is>
      </c>
      <c r="B175" t="inlineStr">
        <is>
          <t>Region VII</t>
        </is>
      </c>
      <c r="C175" t="inlineStr">
        <is>
          <t>Bohol</t>
        </is>
      </c>
      <c r="D175" t="n">
        <v>118024</v>
      </c>
      <c r="E175" t="inlineStr">
        <is>
          <t>Rizal ES</t>
        </is>
      </c>
      <c r="F175" t="inlineStr">
        <is>
          <t>BATUAN</t>
        </is>
      </c>
      <c r="G175" t="n">
        <v>3</v>
      </c>
      <c r="H175" t="n">
        <v>1</v>
      </c>
      <c r="I175" t="n">
        <v>7</v>
      </c>
      <c r="J175" t="inlineStr">
        <is>
          <t>Repair of Classrooms</t>
        </is>
      </c>
      <c r="K175" t="n">
        <v>2372684.01</v>
      </c>
      <c r="L175" t="n">
        <v>1</v>
      </c>
      <c r="M175" t="n">
        <v>1866762.38</v>
      </c>
      <c r="N175" t="inlineStr">
        <is>
          <t>COMPLETED</t>
        </is>
      </c>
      <c r="O175" t="n">
        <v>1</v>
      </c>
      <c r="P175" s="3" t="n">
        <v>44985</v>
      </c>
      <c r="S175" t="inlineStr">
        <is>
          <t>12022-03-01-6</t>
        </is>
      </c>
      <c r="T175" t="inlineStr">
        <is>
          <t>3.30.2022</t>
        </is>
      </c>
      <c r="U175" t="inlineStr">
        <is>
          <t>4.7.2022</t>
        </is>
      </c>
      <c r="V175" t="inlineStr">
        <is>
          <t>4.19.2022</t>
        </is>
      </c>
      <c r="W175" t="inlineStr">
        <is>
          <t>6.15.2022</t>
        </is>
      </c>
      <c r="X175" t="inlineStr">
        <is>
          <t>9.30.2022</t>
        </is>
      </c>
      <c r="Y175" t="inlineStr">
        <is>
          <t>ROMERO CONST</t>
        </is>
      </c>
      <c r="Z175" t="inlineStr">
        <is>
          <t>ATP Jan 17, 2022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7</v>
      </c>
      <c r="AK175" t="n">
        <v>0</v>
      </c>
      <c r="AL175" t="n">
        <v>0</v>
      </c>
      <c r="AM175" t="n">
        <v>1</v>
      </c>
      <c r="AN175" t="n">
        <v>0</v>
      </c>
      <c r="AO175" t="n">
        <v>44986</v>
      </c>
      <c r="AP175" t="n">
        <v>4.23</v>
      </c>
      <c r="AT175" t="inlineStr">
        <is>
          <t>CY 2023</t>
        </is>
      </c>
      <c r="AU175" t="inlineStr">
        <is>
          <t>COMPLETED</t>
        </is>
      </c>
    </row>
    <row r="176">
      <c r="A176" t="inlineStr">
        <is>
          <t>REPAIR 2022</t>
        </is>
      </c>
      <c r="B176" t="inlineStr">
        <is>
          <t>Region VII</t>
        </is>
      </c>
      <c r="C176" t="inlineStr">
        <is>
          <t>Bohol</t>
        </is>
      </c>
      <c r="D176" t="n">
        <v>118669</v>
      </c>
      <c r="E176" t="inlineStr">
        <is>
          <t>Licolico ES</t>
        </is>
      </c>
      <c r="F176" t="inlineStr">
        <is>
          <t>SEVILLA</t>
        </is>
      </c>
      <c r="G176" t="n">
        <v>3</v>
      </c>
      <c r="H176" t="n">
        <v>1</v>
      </c>
      <c r="I176" t="n">
        <v>7</v>
      </c>
      <c r="J176" t="inlineStr">
        <is>
          <t>Repair of Classrooms</t>
        </is>
      </c>
      <c r="K176" t="n">
        <v>2011819.45</v>
      </c>
      <c r="L176" t="n">
        <v>1</v>
      </c>
      <c r="M176" t="n">
        <v>1577505.46</v>
      </c>
      <c r="N176" t="inlineStr">
        <is>
          <t>COMPLETED</t>
        </is>
      </c>
      <c r="O176" t="n">
        <v>1</v>
      </c>
      <c r="P176" s="3" t="n">
        <v>44985</v>
      </c>
      <c r="S176" t="inlineStr">
        <is>
          <t>12022-03-01-6</t>
        </is>
      </c>
      <c r="T176" t="inlineStr">
        <is>
          <t>3.30.2022</t>
        </is>
      </c>
      <c r="U176" t="inlineStr">
        <is>
          <t>4.7.2022</t>
        </is>
      </c>
      <c r="V176" t="inlineStr">
        <is>
          <t>4.19.2022</t>
        </is>
      </c>
      <c r="W176" t="inlineStr">
        <is>
          <t>6.15.2022</t>
        </is>
      </c>
      <c r="X176" t="inlineStr">
        <is>
          <t>9.30.2022</t>
        </is>
      </c>
      <c r="Y176" t="inlineStr">
        <is>
          <t>ROMERO CONST</t>
        </is>
      </c>
      <c r="Z176" t="inlineStr">
        <is>
          <t>ATP Jan 17, 2022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7</v>
      </c>
      <c r="AK176" t="n">
        <v>0</v>
      </c>
      <c r="AL176" t="n">
        <v>0</v>
      </c>
      <c r="AM176" t="n">
        <v>1</v>
      </c>
      <c r="AN176" t="n">
        <v>0</v>
      </c>
      <c r="AO176" t="n">
        <v>44986</v>
      </c>
      <c r="AP176" t="n">
        <v>10.23</v>
      </c>
      <c r="AT176" t="inlineStr">
        <is>
          <t>CY 2023</t>
        </is>
      </c>
      <c r="AU176" t="inlineStr">
        <is>
          <t>COMPLETED</t>
        </is>
      </c>
    </row>
    <row r="177">
      <c r="A177" t="inlineStr">
        <is>
          <t>REPAIR 2022</t>
        </is>
      </c>
      <c r="B177" t="inlineStr">
        <is>
          <t>Region VII</t>
        </is>
      </c>
      <c r="C177" t="inlineStr">
        <is>
          <t>Cebu</t>
        </is>
      </c>
      <c r="D177" t="n">
        <v>119134</v>
      </c>
      <c r="E177" t="inlineStr">
        <is>
          <t>Pondohan ES</t>
        </is>
      </c>
      <c r="F177" t="inlineStr">
        <is>
          <t>BOLJOON</t>
        </is>
      </c>
      <c r="G177" t="n">
        <v>2</v>
      </c>
      <c r="H177" t="n">
        <v>1</v>
      </c>
      <c r="I177" t="n">
        <v>6</v>
      </c>
      <c r="J177" t="inlineStr">
        <is>
          <t>Repair of Classrooms</t>
        </is>
      </c>
      <c r="K177" t="n">
        <v>3067481.98</v>
      </c>
      <c r="L177" t="n">
        <v>2</v>
      </c>
      <c r="M177" t="n">
        <v>3051317.85</v>
      </c>
      <c r="N177" t="inlineStr">
        <is>
          <t>COMPLETED</t>
        </is>
      </c>
      <c r="O177" t="n">
        <v>1</v>
      </c>
      <c r="R177" t="inlineStr">
        <is>
          <t>CY 2022 REPAIR BATCH 2-DEPED-R7-CEBU-01</t>
        </is>
      </c>
      <c r="S177" t="inlineStr">
        <is>
          <t>CY 2022 REPAIR BATCH 2-DEPED-R7-CEBU-01</t>
        </is>
      </c>
      <c r="T177" t="inlineStr">
        <is>
          <t>August 3, 2022</t>
        </is>
      </c>
      <c r="U177" t="inlineStr">
        <is>
          <t>August 10, 2022</t>
        </is>
      </c>
      <c r="V177" t="inlineStr">
        <is>
          <t>August 22, 2022</t>
        </is>
      </c>
      <c r="W177" t="inlineStr">
        <is>
          <t>August 30, 2022</t>
        </is>
      </c>
      <c r="X177" t="inlineStr">
        <is>
          <t>November 21, 2022</t>
        </is>
      </c>
      <c r="Y177" t="inlineStr">
        <is>
          <t>La Prueba Construction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6</v>
      </c>
      <c r="AK177" t="n">
        <v>0</v>
      </c>
      <c r="AL177" t="n">
        <v>0</v>
      </c>
      <c r="AM177" t="n">
        <v>1</v>
      </c>
      <c r="AN177" t="n">
        <v>0</v>
      </c>
      <c r="AO177" t="n">
        <v>45017</v>
      </c>
      <c r="AP177" t="n">
        <v>4.23</v>
      </c>
      <c r="AT177" t="inlineStr">
        <is>
          <t>CY 2023</t>
        </is>
      </c>
      <c r="AU177" t="inlineStr">
        <is>
          <t>COMPLETED</t>
        </is>
      </c>
    </row>
    <row r="178">
      <c r="A178" t="inlineStr">
        <is>
          <t>REPAIR 2022</t>
        </is>
      </c>
      <c r="B178" t="inlineStr">
        <is>
          <t>Region VII</t>
        </is>
      </c>
      <c r="C178" t="inlineStr">
        <is>
          <t>Cebu</t>
        </is>
      </c>
      <c r="D178" t="n">
        <v>119447</v>
      </c>
      <c r="E178" t="inlineStr">
        <is>
          <t>Montañeza ES</t>
        </is>
      </c>
      <c r="F178" t="inlineStr">
        <is>
          <t>MALABUYOC</t>
        </is>
      </c>
      <c r="G178" t="n">
        <v>2</v>
      </c>
      <c r="H178" t="n">
        <v>1</v>
      </c>
      <c r="I178" t="n">
        <v>13</v>
      </c>
      <c r="J178" t="inlineStr">
        <is>
          <t>Repair of Classrooms</t>
        </is>
      </c>
      <c r="K178" t="n">
        <v>8124237.16</v>
      </c>
      <c r="L178" t="n">
        <v>1</v>
      </c>
      <c r="M178" t="n">
        <v>8074200.13</v>
      </c>
      <c r="N178" t="inlineStr">
        <is>
          <t>COMPLETED</t>
        </is>
      </c>
      <c r="O178" t="n">
        <v>1</v>
      </c>
      <c r="P178" s="3" t="n">
        <v>44866</v>
      </c>
      <c r="R178" t="inlineStr">
        <is>
          <t>CY 2022 BEFF REPAIR-DEPED-R7-CEBU</t>
        </is>
      </c>
      <c r="S178" t="inlineStr">
        <is>
          <t>CY 2022 BEFF REPAIR-DEPED-R7-CEBU-01</t>
        </is>
      </c>
      <c r="T178" s="3" t="n">
        <v>44635</v>
      </c>
      <c r="U178" s="3" t="n">
        <v>44642</v>
      </c>
      <c r="V178" s="3" t="n">
        <v>44655</v>
      </c>
      <c r="W178" s="3" t="n">
        <v>44669</v>
      </c>
      <c r="X178" s="3" t="n">
        <v>44739</v>
      </c>
      <c r="Y178" t="inlineStr">
        <is>
          <t>TRI BAIRN CONSTRUCTION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13</v>
      </c>
      <c r="AK178" t="n">
        <v>0</v>
      </c>
      <c r="AL178" t="n">
        <v>0</v>
      </c>
      <c r="AM178" t="n">
        <v>1</v>
      </c>
      <c r="AN178" t="n">
        <v>0</v>
      </c>
      <c r="AO178" t="n">
        <v>44986</v>
      </c>
      <c r="AP178" t="inlineStr">
        <is>
          <t>previous yrs</t>
        </is>
      </c>
      <c r="AT178" t="inlineStr">
        <is>
          <t>CY 2022</t>
        </is>
      </c>
      <c r="AU178" t="inlineStr">
        <is>
          <t>COMPLETED</t>
        </is>
      </c>
    </row>
    <row r="179">
      <c r="A179" t="inlineStr">
        <is>
          <t>REPAIR 2022</t>
        </is>
      </c>
      <c r="B179" t="inlineStr">
        <is>
          <t>Region VII</t>
        </is>
      </c>
      <c r="C179" t="inlineStr">
        <is>
          <t>Cebu</t>
        </is>
      </c>
      <c r="D179" t="n">
        <v>119607</v>
      </c>
      <c r="E179" t="inlineStr">
        <is>
          <t>Dalahikan ES</t>
        </is>
      </c>
      <c r="F179" t="inlineStr">
        <is>
          <t>SAMBOAN</t>
        </is>
      </c>
      <c r="G179" t="n">
        <v>2</v>
      </c>
      <c r="H179" t="n">
        <v>1</v>
      </c>
      <c r="I179" t="n">
        <v>4</v>
      </c>
      <c r="J179" t="inlineStr">
        <is>
          <t>Repair of Classrooms</t>
        </is>
      </c>
      <c r="K179" t="n">
        <v>2390068.3</v>
      </c>
      <c r="L179" t="n">
        <v>2</v>
      </c>
      <c r="M179" t="n">
        <v>2355012.05</v>
      </c>
      <c r="N179" t="inlineStr">
        <is>
          <t>COMPLETED</t>
        </is>
      </c>
      <c r="O179" t="n">
        <v>1</v>
      </c>
      <c r="R179" t="inlineStr">
        <is>
          <t>CY 2022 REPAIR BATCH 2-DEPED-R7-CEBU-02</t>
        </is>
      </c>
      <c r="S179" t="inlineStr">
        <is>
          <t>CY 2022 REPAIR BATCH 2-DEPED-R7-CEBU-02</t>
        </is>
      </c>
      <c r="T179" t="inlineStr">
        <is>
          <t>August 3, 2022</t>
        </is>
      </c>
      <c r="U179" t="inlineStr">
        <is>
          <t>August 10, 2022</t>
        </is>
      </c>
      <c r="V179" t="inlineStr">
        <is>
          <t>August 22, 2022</t>
        </is>
      </c>
      <c r="W179" t="inlineStr">
        <is>
          <t>August 30, 2022</t>
        </is>
      </c>
      <c r="X179" t="inlineStr">
        <is>
          <t>November 21, 2022</t>
        </is>
      </c>
      <c r="Y179" t="inlineStr">
        <is>
          <t>GCATZ Construction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4</v>
      </c>
      <c r="AK179" t="n">
        <v>0</v>
      </c>
      <c r="AL179" t="n">
        <v>0</v>
      </c>
      <c r="AM179" t="n">
        <v>1</v>
      </c>
      <c r="AN179" t="n">
        <v>0</v>
      </c>
      <c r="AO179" t="n">
        <v>45017</v>
      </c>
      <c r="AP179" t="n">
        <v>4.23</v>
      </c>
      <c r="AT179" t="inlineStr">
        <is>
          <t>CY 2023</t>
        </is>
      </c>
      <c r="AU179" t="inlineStr">
        <is>
          <t>COMPLETED</t>
        </is>
      </c>
    </row>
    <row r="180">
      <c r="A180" t="inlineStr">
        <is>
          <t>REPAIR 2022</t>
        </is>
      </c>
      <c r="B180" t="inlineStr">
        <is>
          <t>Region VII</t>
        </is>
      </c>
      <c r="C180" t="inlineStr">
        <is>
          <t>Cebu</t>
        </is>
      </c>
      <c r="D180" t="n">
        <v>303073</v>
      </c>
      <c r="E180" t="inlineStr">
        <is>
          <t>Pilar NHS</t>
        </is>
      </c>
      <c r="F180" t="inlineStr">
        <is>
          <t>PILAR</t>
        </is>
      </c>
      <c r="G180" t="n">
        <v>5</v>
      </c>
      <c r="H180" t="n">
        <v>1</v>
      </c>
      <c r="I180" t="n">
        <v>12</v>
      </c>
      <c r="J180" t="inlineStr">
        <is>
          <t>Repair of Classrooms</t>
        </is>
      </c>
      <c r="K180" t="n">
        <v>6283149.47</v>
      </c>
      <c r="L180" t="n">
        <v>1</v>
      </c>
      <c r="M180" t="n">
        <v>6264532.5</v>
      </c>
      <c r="N180" t="inlineStr">
        <is>
          <t>COMPLETED</t>
        </is>
      </c>
      <c r="O180" t="n">
        <v>1</v>
      </c>
      <c r="P180" s="3" t="n">
        <v>44836</v>
      </c>
      <c r="R180" t="inlineStr">
        <is>
          <t>CY 2022 BEFF REPAIR-DEPED-R7-CEBU</t>
        </is>
      </c>
      <c r="S180" t="inlineStr">
        <is>
          <t>CY 2022 BEFF REPAIR-DEPED-R7-CEBU-02</t>
        </is>
      </c>
      <c r="T180" s="3" t="n">
        <v>45000</v>
      </c>
      <c r="U180" s="3" t="n">
        <v>45007</v>
      </c>
      <c r="V180" s="3" t="n">
        <v>45020</v>
      </c>
      <c r="W180" s="3" t="n">
        <v>45034</v>
      </c>
      <c r="X180" s="3" t="n">
        <v>44739</v>
      </c>
      <c r="Y180" t="inlineStr">
        <is>
          <t>BARR STEEL CONSTRUCTION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12</v>
      </c>
      <c r="AK180" t="n">
        <v>0</v>
      </c>
      <c r="AL180" t="n">
        <v>0</v>
      </c>
      <c r="AM180" t="n">
        <v>1</v>
      </c>
      <c r="AN180" t="n">
        <v>0</v>
      </c>
      <c r="AO180" t="n">
        <v>44986</v>
      </c>
      <c r="AP180" t="n">
        <v>4.23</v>
      </c>
      <c r="AT180" t="inlineStr">
        <is>
          <t>CY 2023</t>
        </is>
      </c>
      <c r="AU180" t="inlineStr">
        <is>
          <t>COMPLETED</t>
        </is>
      </c>
    </row>
    <row r="181">
      <c r="A181" t="inlineStr">
        <is>
          <t>REPAIR 2022</t>
        </is>
      </c>
      <c r="B181" t="inlineStr">
        <is>
          <t>Region VII</t>
        </is>
      </c>
      <c r="C181" t="inlineStr">
        <is>
          <t>Negros Oriental</t>
        </is>
      </c>
      <c r="D181" t="n">
        <v>120311</v>
      </c>
      <c r="E181" t="inlineStr">
        <is>
          <t>Aniniaw ES</t>
        </is>
      </c>
      <c r="F181" t="inlineStr">
        <is>
          <t>LA LIBERTAD</t>
        </is>
      </c>
      <c r="G181" t="n">
        <v>1</v>
      </c>
      <c r="H181" t="n">
        <v>1</v>
      </c>
      <c r="I181" t="n">
        <v>5</v>
      </c>
      <c r="J181" t="inlineStr">
        <is>
          <t>Repair of Classrooms &amp; Toilet</t>
        </is>
      </c>
      <c r="K181" t="n">
        <v>2511000</v>
      </c>
      <c r="L181" t="n">
        <v>2</v>
      </c>
      <c r="M181" t="n">
        <v>2490201.33</v>
      </c>
      <c r="N181" t="inlineStr">
        <is>
          <t>COMPLETED</t>
        </is>
      </c>
      <c r="O181" t="n">
        <v>1</v>
      </c>
      <c r="P181" s="3" t="n">
        <v>45026</v>
      </c>
      <c r="Q181" s="3" t="n">
        <v>45013</v>
      </c>
      <c r="R181" t="inlineStr">
        <is>
          <t>ITB no. 2022-06-061</t>
        </is>
      </c>
      <c r="S181" t="inlineStr">
        <is>
          <t>BEFF 202209008</t>
        </is>
      </c>
      <c r="T181" s="3" t="n">
        <v>44746</v>
      </c>
      <c r="U181" s="3" t="n">
        <v>44754</v>
      </c>
      <c r="V181" s="3" t="n">
        <v>44767</v>
      </c>
      <c r="W181" s="3" t="n">
        <v>44770</v>
      </c>
      <c r="X181" s="3" t="n">
        <v>44824</v>
      </c>
      <c r="Y181" t="inlineStr">
        <is>
          <t>Tribata Construction and Development</t>
        </is>
      </c>
      <c r="Z181" t="inlineStr">
        <is>
          <t>with approved time extension.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5</v>
      </c>
      <c r="AK181" t="n">
        <v>0</v>
      </c>
      <c r="AL181" t="n">
        <v>0</v>
      </c>
      <c r="AM181" t="n">
        <v>1</v>
      </c>
      <c r="AN181" t="n">
        <v>0</v>
      </c>
      <c r="AO181" t="n">
        <v>45017</v>
      </c>
      <c r="AP181" t="n">
        <v>3.23</v>
      </c>
      <c r="AT181" t="inlineStr">
        <is>
          <t>CY 2023</t>
        </is>
      </c>
      <c r="AU181" t="inlineStr">
        <is>
          <t>COMPLETED</t>
        </is>
      </c>
    </row>
    <row r="182">
      <c r="A182" t="inlineStr">
        <is>
          <t>REPAIR 2022</t>
        </is>
      </c>
      <c r="B182" t="inlineStr">
        <is>
          <t>Region VII</t>
        </is>
      </c>
      <c r="C182" t="inlineStr">
        <is>
          <t>Negros Oriental</t>
        </is>
      </c>
      <c r="D182" t="n">
        <v>120433</v>
      </c>
      <c r="E182" t="inlineStr">
        <is>
          <t>Janayjanay Elementary School</t>
        </is>
      </c>
      <c r="F182" t="inlineStr">
        <is>
          <t>SAN JOSE</t>
        </is>
      </c>
      <c r="G182" t="n">
        <v>2</v>
      </c>
      <c r="H182" t="n">
        <v>1</v>
      </c>
      <c r="I182" t="n">
        <v>5</v>
      </c>
      <c r="J182" t="inlineStr">
        <is>
          <t>Repair of Classrooms</t>
        </is>
      </c>
      <c r="K182" t="n">
        <v>2801981.26</v>
      </c>
      <c r="L182" t="n">
        <v>1</v>
      </c>
      <c r="M182" t="n">
        <v>2207000</v>
      </c>
      <c r="N182" t="inlineStr">
        <is>
          <t>COMPLETED</t>
        </is>
      </c>
      <c r="O182" t="n">
        <v>1</v>
      </c>
      <c r="P182" s="3" t="n">
        <v>44848</v>
      </c>
      <c r="Q182" s="3" t="n">
        <v>44901</v>
      </c>
      <c r="R182" t="inlineStr">
        <is>
          <t>ITB no. 2022-02-007</t>
        </is>
      </c>
      <c r="S182" t="inlineStr">
        <is>
          <t>ITB no. 2022-02-007</t>
        </is>
      </c>
      <c r="T182" s="3" t="n">
        <v>44606</v>
      </c>
      <c r="U182" s="3" t="n">
        <v>44980</v>
      </c>
      <c r="V182" s="3" t="n">
        <v>44627</v>
      </c>
      <c r="W182" s="3" t="n">
        <v>44644</v>
      </c>
      <c r="X182" s="3" t="n">
        <v>44715</v>
      </c>
      <c r="Y182" t="inlineStr">
        <is>
          <t>RISM Builders &amp; Construction Services, Inc.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5</v>
      </c>
      <c r="AK182" t="n">
        <v>0</v>
      </c>
      <c r="AL182" t="n">
        <v>0</v>
      </c>
      <c r="AM182" t="n">
        <v>1</v>
      </c>
      <c r="AN182" t="n">
        <v>0</v>
      </c>
      <c r="AP182" t="inlineStr">
        <is>
          <t>previous yrs</t>
        </is>
      </c>
      <c r="AT182" t="inlineStr">
        <is>
          <t>CY 2022</t>
        </is>
      </c>
      <c r="AU182" t="inlineStr">
        <is>
          <t>COMPLETED</t>
        </is>
      </c>
    </row>
    <row r="183">
      <c r="A183" t="inlineStr">
        <is>
          <t>REPAIR 2022</t>
        </is>
      </c>
      <c r="B183" t="inlineStr">
        <is>
          <t>Region VII</t>
        </is>
      </c>
      <c r="C183" t="inlineStr">
        <is>
          <t>Siquijor</t>
        </is>
      </c>
      <c r="D183" t="n">
        <v>120660</v>
      </c>
      <c r="E183" t="inlineStr">
        <is>
          <t>Libo Elementary School</t>
        </is>
      </c>
      <c r="F183" t="inlineStr">
        <is>
          <t>ENRIQUE VILLANUEVA</t>
        </is>
      </c>
      <c r="G183" t="n">
        <v>0</v>
      </c>
      <c r="H183" t="n">
        <v>1</v>
      </c>
      <c r="I183" t="n">
        <v>3</v>
      </c>
      <c r="J183" t="inlineStr">
        <is>
          <t>Repair of Classrooms</t>
        </is>
      </c>
      <c r="K183" t="n">
        <v>1766789.71</v>
      </c>
      <c r="L183" t="n">
        <v>1</v>
      </c>
      <c r="M183" t="n">
        <v>1429945.54</v>
      </c>
      <c r="N183" t="inlineStr">
        <is>
          <t>COMPLETED</t>
        </is>
      </c>
      <c r="O183" t="n">
        <v>1</v>
      </c>
      <c r="P183" s="3" t="n">
        <v>44821</v>
      </c>
      <c r="Q183" s="3" t="n">
        <v>44830</v>
      </c>
      <c r="T183" s="3" t="n">
        <v>44600</v>
      </c>
      <c r="U183" s="3" t="n">
        <v>44608</v>
      </c>
      <c r="V183" s="3" t="n">
        <v>44620</v>
      </c>
      <c r="W183" s="3" t="n">
        <v>44642</v>
      </c>
      <c r="Y183" t="inlineStr">
        <is>
          <t>NALE Construction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3</v>
      </c>
      <c r="AK183" t="n">
        <v>0</v>
      </c>
      <c r="AL183" t="n">
        <v>0</v>
      </c>
      <c r="AM183" t="n">
        <v>1</v>
      </c>
      <c r="AN183" t="n">
        <v>0</v>
      </c>
      <c r="AP183" t="inlineStr">
        <is>
          <t>previous yrs</t>
        </is>
      </c>
      <c r="AT183" t="inlineStr">
        <is>
          <t>CY 2022</t>
        </is>
      </c>
      <c r="AU183" t="inlineStr">
        <is>
          <t>COMPLETED</t>
        </is>
      </c>
    </row>
    <row r="184">
      <c r="A184" t="inlineStr">
        <is>
          <t>REPAIR 2022</t>
        </is>
      </c>
      <c r="B184" t="inlineStr">
        <is>
          <t>Region VII</t>
        </is>
      </c>
      <c r="C184" t="inlineStr">
        <is>
          <t>Siquijor</t>
        </is>
      </c>
      <c r="D184" t="n">
        <v>500232</v>
      </c>
      <c r="E184" t="inlineStr">
        <is>
          <t>Cabulihan Integrated School</t>
        </is>
      </c>
      <c r="F184" t="inlineStr">
        <is>
          <t>LARENA</t>
        </is>
      </c>
      <c r="G184" t="n">
        <v>0</v>
      </c>
      <c r="H184" t="n">
        <v>1</v>
      </c>
      <c r="I184" t="n">
        <v>1</v>
      </c>
      <c r="J184" t="inlineStr">
        <is>
          <t>Repair of Classroom</t>
        </is>
      </c>
      <c r="K184" t="n">
        <v>636955.25</v>
      </c>
      <c r="L184" t="n">
        <v>1</v>
      </c>
      <c r="M184" t="n">
        <v>535080.38</v>
      </c>
      <c r="N184" t="inlineStr">
        <is>
          <t>COMPLETED</t>
        </is>
      </c>
      <c r="O184" t="n">
        <v>1</v>
      </c>
      <c r="P184" s="3" t="n">
        <v>44790</v>
      </c>
      <c r="Q184" s="3" t="n">
        <v>44830</v>
      </c>
      <c r="T184" s="3" t="n">
        <v>44600</v>
      </c>
      <c r="U184" s="3" t="n">
        <v>44608</v>
      </c>
      <c r="V184" s="3" t="n">
        <v>44620</v>
      </c>
      <c r="W184" s="3" t="n">
        <v>44642</v>
      </c>
      <c r="Y184" t="inlineStr">
        <is>
          <t>E.D. Angas Construction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n">
        <v>0</v>
      </c>
      <c r="AM184" t="n">
        <v>1</v>
      </c>
      <c r="AN184" t="n">
        <v>0</v>
      </c>
      <c r="AP184" t="inlineStr">
        <is>
          <t>previous yrs</t>
        </is>
      </c>
      <c r="AT184" t="inlineStr">
        <is>
          <t>CY 2022</t>
        </is>
      </c>
      <c r="AU184" t="inlineStr">
        <is>
          <t>COMPLETED</t>
        </is>
      </c>
    </row>
    <row r="185">
      <c r="A185" t="inlineStr">
        <is>
          <t>REPAIR 2022</t>
        </is>
      </c>
      <c r="B185" t="inlineStr">
        <is>
          <t>Region VII</t>
        </is>
      </c>
      <c r="C185" t="inlineStr">
        <is>
          <t>Siquijor</t>
        </is>
      </c>
      <c r="D185" t="n">
        <v>303304</v>
      </c>
      <c r="E185" t="inlineStr">
        <is>
          <t>Candaping National High School</t>
        </is>
      </c>
      <c r="F185" t="inlineStr">
        <is>
          <t>MARIA</t>
        </is>
      </c>
      <c r="G185" t="n">
        <v>0</v>
      </c>
      <c r="H185" t="n">
        <v>1</v>
      </c>
      <c r="I185" t="n">
        <v>3</v>
      </c>
      <c r="J185" t="inlineStr">
        <is>
          <t>Repair of Classrooms</t>
        </is>
      </c>
      <c r="K185" t="n">
        <v>1614561.19</v>
      </c>
      <c r="L185" t="n">
        <v>1</v>
      </c>
      <c r="M185" t="n">
        <v>1307112.06</v>
      </c>
      <c r="N185" t="inlineStr">
        <is>
          <t>COMPLETED</t>
        </is>
      </c>
      <c r="O185" t="n">
        <v>1</v>
      </c>
      <c r="P185" s="3" t="n">
        <v>44851</v>
      </c>
      <c r="T185" s="3" t="n">
        <v>44600</v>
      </c>
      <c r="U185" s="3" t="n">
        <v>44608</v>
      </c>
      <c r="V185" s="3" t="n">
        <v>44620</v>
      </c>
      <c r="W185" s="3" t="n">
        <v>44642</v>
      </c>
      <c r="Y185" t="inlineStr">
        <is>
          <t>NALE Construction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0</v>
      </c>
      <c r="AL185" t="n">
        <v>0</v>
      </c>
      <c r="AM185" t="n">
        <v>1</v>
      </c>
      <c r="AN185" t="n">
        <v>0</v>
      </c>
      <c r="AP185" t="inlineStr">
        <is>
          <t>previous yrs</t>
        </is>
      </c>
      <c r="AT185" t="inlineStr">
        <is>
          <t>CY 2022</t>
        </is>
      </c>
      <c r="AU185" t="inlineStr">
        <is>
          <t>COMPLETED</t>
        </is>
      </c>
    </row>
    <row r="186">
      <c r="A186" t="inlineStr">
        <is>
          <t>REPAIR 2022</t>
        </is>
      </c>
      <c r="B186" t="inlineStr">
        <is>
          <t>Region VII</t>
        </is>
      </c>
      <c r="C186" t="inlineStr">
        <is>
          <t>Siquijor</t>
        </is>
      </c>
      <c r="D186" t="n">
        <v>303300</v>
      </c>
      <c r="E186" t="inlineStr">
        <is>
          <t>Tambisan National High School</t>
        </is>
      </c>
      <c r="F186" t="inlineStr">
        <is>
          <t>SAN JUAN</t>
        </is>
      </c>
      <c r="G186" t="n">
        <v>0</v>
      </c>
      <c r="H186" t="n">
        <v>1</v>
      </c>
      <c r="I186" t="n">
        <v>4</v>
      </c>
      <c r="J186" t="inlineStr">
        <is>
          <t>Repair of Classrooms</t>
        </is>
      </c>
      <c r="K186" t="n">
        <v>3064866.16</v>
      </c>
      <c r="L186" t="n">
        <v>1</v>
      </c>
      <c r="M186" t="n">
        <v>2513189.24</v>
      </c>
      <c r="N186" t="inlineStr">
        <is>
          <t>COMPLETED</t>
        </is>
      </c>
      <c r="O186" t="n">
        <v>1</v>
      </c>
      <c r="P186" s="3" t="n">
        <v>44851</v>
      </c>
      <c r="T186" s="3" t="n">
        <v>44600</v>
      </c>
      <c r="U186" s="3" t="n">
        <v>44608</v>
      </c>
      <c r="V186" s="3" t="n">
        <v>44620</v>
      </c>
      <c r="W186" s="3" t="n">
        <v>44642</v>
      </c>
      <c r="Y186" t="inlineStr">
        <is>
          <t>E.D. Angas Construction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4</v>
      </c>
      <c r="AK186" t="n">
        <v>0</v>
      </c>
      <c r="AL186" t="n">
        <v>0</v>
      </c>
      <c r="AM186" t="n">
        <v>1</v>
      </c>
      <c r="AN186" t="n">
        <v>0</v>
      </c>
      <c r="AP186" t="inlineStr">
        <is>
          <t>previous yrs</t>
        </is>
      </c>
      <c r="AT186" t="inlineStr">
        <is>
          <t>CY 2022</t>
        </is>
      </c>
      <c r="AU186" t="inlineStr">
        <is>
          <t>COMPLETED</t>
        </is>
      </c>
    </row>
    <row r="187">
      <c r="A187" t="inlineStr">
        <is>
          <t>REPAIR 2023</t>
        </is>
      </c>
      <c r="B187" t="inlineStr">
        <is>
          <t>Region VII</t>
        </is>
      </c>
      <c r="C187" t="inlineStr">
        <is>
          <t>Bais City</t>
        </is>
      </c>
      <c r="D187" t="n">
        <v>120071</v>
      </c>
      <c r="E187" t="inlineStr">
        <is>
          <t>Amalao Elementary School</t>
        </is>
      </c>
      <c r="F187" t="inlineStr">
        <is>
          <t>BAIS CITY</t>
        </is>
      </c>
      <c r="G187" t="inlineStr">
        <is>
          <t>2nd</t>
        </is>
      </c>
      <c r="H187" t="n">
        <v>1</v>
      </c>
      <c r="I187" t="n">
        <v>3</v>
      </c>
      <c r="J187" t="inlineStr">
        <is>
          <t>Repair of Classrooms</t>
        </is>
      </c>
      <c r="K187" t="n">
        <v>4280000</v>
      </c>
      <c r="L187" t="inlineStr">
        <is>
          <t>DPWH (Batch 1)</t>
        </is>
      </c>
      <c r="M187" t="n">
        <v>4086043.23</v>
      </c>
      <c r="N187" t="inlineStr">
        <is>
          <t>COMPLETED</t>
        </is>
      </c>
      <c r="O187" t="n">
        <v>1</v>
      </c>
      <c r="P187" s="3" t="n">
        <v>45281</v>
      </c>
      <c r="Q187" s="3" t="n">
        <v>45354</v>
      </c>
      <c r="S187" t="inlineStr">
        <is>
          <t>23HK0157</t>
        </is>
      </c>
      <c r="T187" s="3" t="n">
        <v>45113</v>
      </c>
      <c r="U187" s="3" t="n">
        <v>45121</v>
      </c>
      <c r="V187" s="3" t="n">
        <v>45133</v>
      </c>
      <c r="W187" s="3" t="n">
        <v>45189</v>
      </c>
      <c r="X187" s="3" t="n">
        <v>45203</v>
      </c>
      <c r="Y187" t="inlineStr">
        <is>
          <t>NALE Construction</t>
        </is>
      </c>
      <c r="Z187" t="inlineStr">
        <is>
          <t>to schedule punchlist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3</v>
      </c>
      <c r="AK187" t="n">
        <v>0</v>
      </c>
      <c r="AL187" t="n">
        <v>0</v>
      </c>
      <c r="AM187" t="n">
        <v>1</v>
      </c>
      <c r="AN187" t="n">
        <v>0</v>
      </c>
      <c r="AP187" t="n">
        <v>3.25</v>
      </c>
      <c r="AU187" t="inlineStr">
        <is>
          <t>COMPLETED</t>
        </is>
      </c>
    </row>
    <row r="188">
      <c r="A188" t="inlineStr">
        <is>
          <t>REPAIR 2023</t>
        </is>
      </c>
      <c r="B188" t="inlineStr">
        <is>
          <t>Region VII</t>
        </is>
      </c>
      <c r="C188" t="inlineStr">
        <is>
          <t>Bais City</t>
        </is>
      </c>
      <c r="D188" t="n">
        <v>120073</v>
      </c>
      <c r="E188" t="inlineStr">
        <is>
          <t>Cambanjao ES</t>
        </is>
      </c>
      <c r="F188" t="inlineStr">
        <is>
          <t>BAIS CITY</t>
        </is>
      </c>
      <c r="G188" t="inlineStr">
        <is>
          <t>2nd</t>
        </is>
      </c>
      <c r="H188" t="n">
        <v>1</v>
      </c>
      <c r="I188" t="n">
        <v>6</v>
      </c>
      <c r="J188" t="inlineStr">
        <is>
          <t>Repair of Classrooms</t>
        </is>
      </c>
      <c r="K188" t="n">
        <v>4110000</v>
      </c>
      <c r="L188" t="inlineStr">
        <is>
          <t>DPWH (Batch 1)</t>
        </is>
      </c>
      <c r="M188" t="n">
        <v>3960050</v>
      </c>
      <c r="N188" t="inlineStr">
        <is>
          <t>COMPLETED</t>
        </is>
      </c>
      <c r="O188" t="n">
        <v>1</v>
      </c>
      <c r="P188" s="3" t="n">
        <v>45276</v>
      </c>
      <c r="S188" t="inlineStr">
        <is>
          <t>23HK0138</t>
        </is>
      </c>
      <c r="T188" s="3" t="n">
        <v>45107</v>
      </c>
      <c r="U188" s="3" t="n">
        <v>45115</v>
      </c>
      <c r="V188" s="3" t="n">
        <v>45127</v>
      </c>
      <c r="W188" s="3" t="n">
        <v>45189</v>
      </c>
      <c r="X188" s="3" t="n">
        <v>45201</v>
      </c>
      <c r="Y188" t="inlineStr">
        <is>
          <t>Ashleyka Const. &amp; Supplies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6</v>
      </c>
      <c r="AK188" t="n">
        <v>0</v>
      </c>
      <c r="AL188" t="n">
        <v>0</v>
      </c>
      <c r="AM188" t="n">
        <v>1</v>
      </c>
      <c r="AN188" t="n">
        <v>0</v>
      </c>
      <c r="AP188" t="n">
        <v>10.24</v>
      </c>
      <c r="AU188" t="inlineStr">
        <is>
          <t>COMPLETED</t>
        </is>
      </c>
    </row>
    <row r="189">
      <c r="A189" t="inlineStr">
        <is>
          <t>REPAIR 2023</t>
        </is>
      </c>
      <c r="B189" t="inlineStr">
        <is>
          <t>Region VII</t>
        </is>
      </c>
      <c r="C189" t="inlineStr">
        <is>
          <t>Bais City</t>
        </is>
      </c>
      <c r="D189" t="n">
        <v>120076</v>
      </c>
      <c r="E189" t="inlineStr">
        <is>
          <t>Dansulan ES</t>
        </is>
      </c>
      <c r="F189" t="inlineStr">
        <is>
          <t>BAIS CITY</t>
        </is>
      </c>
      <c r="G189" t="inlineStr">
        <is>
          <t>2nd</t>
        </is>
      </c>
      <c r="H189" t="n">
        <v>1</v>
      </c>
      <c r="I189" t="n">
        <v>5</v>
      </c>
      <c r="J189" t="inlineStr">
        <is>
          <t>Repair of Classrooms</t>
        </is>
      </c>
      <c r="K189" t="n">
        <v>3710000</v>
      </c>
      <c r="L189" t="inlineStr">
        <is>
          <t>DPWH (Batch 1)</t>
        </is>
      </c>
      <c r="M189" t="n">
        <v>3566960.5</v>
      </c>
      <c r="N189" t="inlineStr">
        <is>
          <t>COMPLETED</t>
        </is>
      </c>
      <c r="O189" t="n">
        <v>1</v>
      </c>
      <c r="P189" s="3" t="n">
        <v>45271</v>
      </c>
      <c r="S189" t="inlineStr">
        <is>
          <t>23HK0137</t>
        </is>
      </c>
      <c r="T189" s="3" t="n">
        <v>45107</v>
      </c>
      <c r="U189" s="3" t="n">
        <v>45115</v>
      </c>
      <c r="V189" s="3" t="n">
        <v>45127</v>
      </c>
      <c r="W189" s="3" t="n">
        <v>45189</v>
      </c>
      <c r="X189" s="3" t="n">
        <v>45201</v>
      </c>
      <c r="Y189" t="inlineStr">
        <is>
          <t>Dumduma Construction and Trading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5</v>
      </c>
      <c r="AK189" t="n">
        <v>0</v>
      </c>
      <c r="AL189" t="n">
        <v>0</v>
      </c>
      <c r="AM189" t="n">
        <v>1</v>
      </c>
      <c r="AN189" t="n">
        <v>0</v>
      </c>
      <c r="AP189" t="n">
        <v>6.24</v>
      </c>
      <c r="AU189" t="inlineStr">
        <is>
          <t>COMPLETED</t>
        </is>
      </c>
    </row>
    <row r="190">
      <c r="A190" t="inlineStr">
        <is>
          <t>REPAIR 2023</t>
        </is>
      </c>
      <c r="B190" t="inlineStr">
        <is>
          <t>Region VII</t>
        </is>
      </c>
      <c r="C190" t="inlineStr">
        <is>
          <t>Bais City</t>
        </is>
      </c>
      <c r="D190" t="n">
        <v>120104</v>
      </c>
      <c r="E190" t="inlineStr">
        <is>
          <t>San Vicente Elementary School</t>
        </is>
      </c>
      <c r="F190" t="inlineStr">
        <is>
          <t>BAIS CITY</t>
        </is>
      </c>
      <c r="G190" t="inlineStr">
        <is>
          <t>2nd</t>
        </is>
      </c>
      <c r="H190" t="n">
        <v>1</v>
      </c>
      <c r="I190" t="n">
        <v>3</v>
      </c>
      <c r="J190" t="inlineStr">
        <is>
          <t>Repair of Classrooms</t>
        </is>
      </c>
      <c r="K190" t="n">
        <v>3340000</v>
      </c>
      <c r="L190" t="inlineStr">
        <is>
          <t>DPWH (Batch 1)</t>
        </is>
      </c>
      <c r="M190" t="inlineStr">
        <is>
          <t>-</t>
        </is>
      </c>
      <c r="N190" t="inlineStr">
        <is>
          <t>COMPLETED</t>
        </is>
      </c>
      <c r="O190" t="n">
        <v>1</v>
      </c>
      <c r="Q190" s="3" t="n">
        <v>45363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3</v>
      </c>
      <c r="AK190" t="n">
        <v>0</v>
      </c>
      <c r="AL190" t="n">
        <v>0</v>
      </c>
      <c r="AM190" t="n">
        <v>1</v>
      </c>
      <c r="AN190" t="n">
        <v>0</v>
      </c>
      <c r="AP190" t="n">
        <v>12.23</v>
      </c>
      <c r="AU190" t="inlineStr">
        <is>
          <t>COMPLETED</t>
        </is>
      </c>
    </row>
    <row r="191">
      <c r="A191" t="inlineStr">
        <is>
          <t>REPAIR 2023</t>
        </is>
      </c>
      <c r="B191" t="inlineStr">
        <is>
          <t>Region VII</t>
        </is>
      </c>
      <c r="C191" t="inlineStr">
        <is>
          <t>Bayawan City</t>
        </is>
      </c>
      <c r="D191" t="n">
        <v>120146</v>
      </c>
      <c r="E191" t="inlineStr">
        <is>
          <t>Canabuan Elementary School</t>
        </is>
      </c>
      <c r="F191" t="inlineStr">
        <is>
          <t>CITY OF BAYAWAN (TULONG)</t>
        </is>
      </c>
      <c r="G191" t="inlineStr">
        <is>
          <t>3rd</t>
        </is>
      </c>
      <c r="H191" t="n">
        <v>1</v>
      </c>
      <c r="I191" t="n">
        <v>4</v>
      </c>
      <c r="J191" t="inlineStr">
        <is>
          <t>Repair of Classrooms</t>
        </is>
      </c>
      <c r="K191" t="n">
        <v>665000</v>
      </c>
      <c r="L191" t="inlineStr">
        <is>
          <t>DEPED (Batch 1)</t>
        </is>
      </c>
      <c r="M191" t="n">
        <v>641500</v>
      </c>
      <c r="N191" t="inlineStr">
        <is>
          <t>COMPLETED</t>
        </is>
      </c>
      <c r="O191" t="n">
        <v>1</v>
      </c>
      <c r="V191" t="inlineStr">
        <is>
          <t>9/14/2023</t>
        </is>
      </c>
      <c r="W191" s="3" t="n">
        <v>45204</v>
      </c>
      <c r="X191" s="3" t="n">
        <v>45205</v>
      </c>
      <c r="Y191" t="inlineStr">
        <is>
          <t>HIT Contractors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4</v>
      </c>
      <c r="AK191" t="n">
        <v>0</v>
      </c>
      <c r="AL191" t="n">
        <v>0</v>
      </c>
      <c r="AM191" t="n">
        <v>1</v>
      </c>
      <c r="AN191" t="n">
        <v>0</v>
      </c>
      <c r="AP191" t="n">
        <v>12.23</v>
      </c>
      <c r="AT191" t="inlineStr">
        <is>
          <t>CY 2023</t>
        </is>
      </c>
      <c r="AU191" t="inlineStr">
        <is>
          <t>COMPLETED</t>
        </is>
      </c>
    </row>
    <row r="192">
      <c r="A192" t="inlineStr">
        <is>
          <t>REPAIR 2023</t>
        </is>
      </c>
      <c r="B192" t="inlineStr">
        <is>
          <t>Region VII</t>
        </is>
      </c>
      <c r="C192" t="inlineStr">
        <is>
          <t>Bayawan City</t>
        </is>
      </c>
      <c r="D192" t="n">
        <v>120128</v>
      </c>
      <c r="E192" t="inlineStr">
        <is>
          <t>Dawis Elementary School</t>
        </is>
      </c>
      <c r="F192" t="inlineStr">
        <is>
          <t>CITY OF BAYAWAN (TULONG)</t>
        </is>
      </c>
      <c r="G192" t="inlineStr">
        <is>
          <t>3rd</t>
        </is>
      </c>
      <c r="H192" t="n">
        <v>1</v>
      </c>
      <c r="I192" t="n">
        <v>3</v>
      </c>
      <c r="J192" t="inlineStr">
        <is>
          <t>Repair of Classrooms</t>
        </is>
      </c>
      <c r="K192" t="n">
        <v>2035000</v>
      </c>
      <c r="L192" t="inlineStr">
        <is>
          <t>DPWH (Batch 1)</t>
        </is>
      </c>
      <c r="M192" t="n">
        <v>1959000</v>
      </c>
      <c r="N192" t="inlineStr">
        <is>
          <t>COMPLETED</t>
        </is>
      </c>
      <c r="O192" t="n">
        <v>1</v>
      </c>
      <c r="P192" s="3" t="n">
        <v>45291</v>
      </c>
      <c r="Q192" s="3" t="n">
        <v>45366</v>
      </c>
      <c r="R192" t="inlineStr">
        <is>
          <t>23HL0107</t>
        </is>
      </c>
      <c r="S192" t="inlineStr">
        <is>
          <t>23HL0107</t>
        </is>
      </c>
      <c r="T192" s="3" t="n">
        <v>45162</v>
      </c>
      <c r="U192" s="3" t="n">
        <v>45176</v>
      </c>
      <c r="V192" s="3" t="n">
        <v>45188</v>
      </c>
      <c r="W192" s="3" t="n">
        <v>45195</v>
      </c>
      <c r="X192" s="3" t="n">
        <v>45270</v>
      </c>
      <c r="Y192" t="inlineStr">
        <is>
          <t>Tribata Construction and Development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3</v>
      </c>
      <c r="AK192" t="n">
        <v>0</v>
      </c>
      <c r="AL192" t="n">
        <v>0</v>
      </c>
      <c r="AM192" t="n">
        <v>1</v>
      </c>
      <c r="AN192" t="n">
        <v>0</v>
      </c>
      <c r="AP192" t="n">
        <v>12.23</v>
      </c>
      <c r="AU192" t="inlineStr">
        <is>
          <t>COMPLETED</t>
        </is>
      </c>
    </row>
    <row r="193">
      <c r="A193" t="inlineStr">
        <is>
          <t>REPAIR 2023</t>
        </is>
      </c>
      <c r="B193" t="inlineStr">
        <is>
          <t>Region VII</t>
        </is>
      </c>
      <c r="C193" t="inlineStr">
        <is>
          <t>Bayawan City</t>
        </is>
      </c>
      <c r="D193" t="n">
        <v>120165</v>
      </c>
      <c r="E193" t="inlineStr">
        <is>
          <t>Tayawan Elementary School</t>
        </is>
      </c>
      <c r="F193" t="inlineStr">
        <is>
          <t>CITY OF BAYAWAN (TULONG)</t>
        </is>
      </c>
      <c r="G193" t="inlineStr">
        <is>
          <t>3rd</t>
        </is>
      </c>
      <c r="H193" t="n">
        <v>1</v>
      </c>
      <c r="I193" t="n">
        <v>3</v>
      </c>
      <c r="J193" t="inlineStr">
        <is>
          <t>Repair of Classrooms</t>
        </is>
      </c>
      <c r="K193" t="n">
        <v>1745000</v>
      </c>
      <c r="L193" t="inlineStr">
        <is>
          <t>DPWH (Batch 1)</t>
        </is>
      </c>
      <c r="M193" t="n">
        <v>1681912.41</v>
      </c>
      <c r="N193" t="inlineStr">
        <is>
          <t>COMPLETED</t>
        </is>
      </c>
      <c r="O193" t="n">
        <v>1</v>
      </c>
      <c r="P193" s="3" t="n">
        <v>45291</v>
      </c>
      <c r="Q193" s="3" t="n">
        <v>45366</v>
      </c>
      <c r="R193" t="inlineStr">
        <is>
          <t>23HL0108</t>
        </is>
      </c>
      <c r="S193" t="inlineStr">
        <is>
          <t>23HL0108</t>
        </is>
      </c>
      <c r="T193" s="3" t="n">
        <v>45162</v>
      </c>
      <c r="U193" s="3" t="n">
        <v>45176</v>
      </c>
      <c r="V193" s="3" t="n">
        <v>45188</v>
      </c>
      <c r="W193" s="3" t="n">
        <v>45195</v>
      </c>
      <c r="X193" s="3" t="n">
        <v>45270</v>
      </c>
      <c r="Y193" t="inlineStr">
        <is>
          <t>RR Gadingan Construction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3</v>
      </c>
      <c r="AK193" t="n">
        <v>0</v>
      </c>
      <c r="AL193" t="n">
        <v>0</v>
      </c>
      <c r="AM193" t="n">
        <v>1</v>
      </c>
      <c r="AN193" t="n">
        <v>0</v>
      </c>
      <c r="AP193" t="n">
        <v>12.23</v>
      </c>
      <c r="AU193" t="inlineStr">
        <is>
          <t>COMPLETED</t>
        </is>
      </c>
    </row>
    <row r="194">
      <c r="A194" t="inlineStr">
        <is>
          <t>REPAIR 2023</t>
        </is>
      </c>
      <c r="B194" t="inlineStr">
        <is>
          <t>Region VII</t>
        </is>
      </c>
      <c r="C194" t="inlineStr">
        <is>
          <t>Bayawan City</t>
        </is>
      </c>
      <c r="D194" t="n">
        <v>120141</v>
      </c>
      <c r="E194" t="inlineStr">
        <is>
          <t>Villareal Elementary School</t>
        </is>
      </c>
      <c r="F194" t="inlineStr">
        <is>
          <t>CITY OF BAYAWAN (TULONG)</t>
        </is>
      </c>
      <c r="G194" t="inlineStr">
        <is>
          <t>3rd</t>
        </is>
      </c>
      <c r="H194" t="n">
        <v>1</v>
      </c>
      <c r="I194" t="n">
        <v>5</v>
      </c>
      <c r="J194" t="inlineStr">
        <is>
          <t>Repair of Classrooms</t>
        </is>
      </c>
      <c r="K194" t="n">
        <v>3945000</v>
      </c>
      <c r="L194" t="inlineStr">
        <is>
          <t>DPWH (Batch 1)</t>
        </is>
      </c>
      <c r="M194" t="n">
        <v>3796987.33</v>
      </c>
      <c r="N194" t="inlineStr">
        <is>
          <t>COMPLETED</t>
        </is>
      </c>
      <c r="O194" t="n">
        <v>1</v>
      </c>
      <c r="P194" s="3" t="n">
        <v>45291</v>
      </c>
      <c r="Q194" s="3" t="n">
        <v>45366</v>
      </c>
      <c r="R194" t="inlineStr">
        <is>
          <t>23HL0106</t>
        </is>
      </c>
      <c r="S194" t="inlineStr">
        <is>
          <t>23HL0106</t>
        </is>
      </c>
      <c r="T194" s="3" t="n">
        <v>45162</v>
      </c>
      <c r="U194" s="3" t="n">
        <v>45176</v>
      </c>
      <c r="V194" s="3" t="n">
        <v>45188</v>
      </c>
      <c r="W194" s="3" t="n">
        <v>45195</v>
      </c>
      <c r="X194" s="3" t="n">
        <v>45270</v>
      </c>
      <c r="Y194" t="inlineStr">
        <is>
          <t>NRS Builders and Supplies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5</v>
      </c>
      <c r="AK194" t="n">
        <v>0</v>
      </c>
      <c r="AL194" t="n">
        <v>0</v>
      </c>
      <c r="AM194" t="n">
        <v>1</v>
      </c>
      <c r="AN194" t="n">
        <v>0</v>
      </c>
      <c r="AP194" t="n">
        <v>12.23</v>
      </c>
      <c r="AT194" t="inlineStr">
        <is>
          <t>CY 2023</t>
        </is>
      </c>
      <c r="AU194" t="inlineStr">
        <is>
          <t>COMPLETED</t>
        </is>
      </c>
    </row>
    <row r="195">
      <c r="A195" t="inlineStr">
        <is>
          <t>REPAIR 2023</t>
        </is>
      </c>
      <c r="B195" t="inlineStr">
        <is>
          <t>Region VII</t>
        </is>
      </c>
      <c r="C195" t="inlineStr">
        <is>
          <t>Bohol</t>
        </is>
      </c>
      <c r="D195" t="n">
        <v>186502</v>
      </c>
      <c r="E195" t="inlineStr">
        <is>
          <t>Can-omay PS</t>
        </is>
      </c>
      <c r="F195" t="inlineStr">
        <is>
          <t>ANTEQUERA</t>
        </is>
      </c>
      <c r="G195" t="inlineStr">
        <is>
          <t>1st</t>
        </is>
      </c>
      <c r="H195" t="n">
        <v>1</v>
      </c>
      <c r="I195" t="n">
        <v>1</v>
      </c>
      <c r="J195" t="inlineStr">
        <is>
          <t>Repair of Classrooms</t>
        </is>
      </c>
      <c r="K195" t="n">
        <v>258248.58</v>
      </c>
      <c r="L195" t="inlineStr">
        <is>
          <t>DEPED (Batch 1)</t>
        </is>
      </c>
      <c r="M195" t="n">
        <v>0</v>
      </c>
      <c r="N195" t="inlineStr">
        <is>
          <t>COMPLETED</t>
        </is>
      </c>
      <c r="O195" t="n">
        <v>1</v>
      </c>
      <c r="Z195" t="inlineStr">
        <is>
          <t>for award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n">
        <v>0</v>
      </c>
      <c r="AM195" t="n">
        <v>1</v>
      </c>
      <c r="AN195" t="n">
        <v>0</v>
      </c>
      <c r="AP195" t="n">
        <v>12.23</v>
      </c>
      <c r="AU195" t="inlineStr">
        <is>
          <t>COMPLETED</t>
        </is>
      </c>
    </row>
    <row r="196">
      <c r="A196" t="inlineStr">
        <is>
          <t>REPAIR 2023</t>
        </is>
      </c>
      <c r="B196" t="inlineStr">
        <is>
          <t>Region VII</t>
        </is>
      </c>
      <c r="C196" t="inlineStr">
        <is>
          <t>Bohol</t>
        </is>
      </c>
      <c r="D196" t="n">
        <v>302811</v>
      </c>
      <c r="E196" t="inlineStr">
        <is>
          <t>Baclayon NHS</t>
        </is>
      </c>
      <c r="F196" t="inlineStr">
        <is>
          <t>BACLAYON</t>
        </is>
      </c>
      <c r="G196" t="inlineStr">
        <is>
          <t>1st</t>
        </is>
      </c>
      <c r="H196" t="n">
        <v>1</v>
      </c>
      <c r="I196" t="n">
        <v>8</v>
      </c>
      <c r="J196" t="inlineStr">
        <is>
          <t>Repair of Classrooms</t>
        </is>
      </c>
      <c r="K196" t="n">
        <v>2716310.54</v>
      </c>
      <c r="L196" t="inlineStr">
        <is>
          <t>DPWH (Batch 1)</t>
        </is>
      </c>
      <c r="M196" t="n">
        <v>0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8</v>
      </c>
      <c r="AK196" t="n">
        <v>0</v>
      </c>
      <c r="AL196" t="n">
        <v>0</v>
      </c>
      <c r="AM196" t="n">
        <v>1</v>
      </c>
      <c r="AN196" t="n">
        <v>0</v>
      </c>
      <c r="AP196" t="n">
        <v>7.24</v>
      </c>
      <c r="AU196" t="inlineStr">
        <is>
          <t>COMPLETED</t>
        </is>
      </c>
    </row>
    <row r="197">
      <c r="A197" t="inlineStr">
        <is>
          <t>REPAIR 2023</t>
        </is>
      </c>
      <c r="B197" t="inlineStr">
        <is>
          <t>Region VII</t>
        </is>
      </c>
      <c r="C197" t="inlineStr">
        <is>
          <t>Bohol</t>
        </is>
      </c>
      <c r="D197" t="n">
        <v>118096</v>
      </c>
      <c r="E197" t="inlineStr">
        <is>
          <t>Kinabag-an ES</t>
        </is>
      </c>
      <c r="F197" t="inlineStr">
        <is>
          <t>CALAPE</t>
        </is>
      </c>
      <c r="G197" t="inlineStr">
        <is>
          <t>1st</t>
        </is>
      </c>
      <c r="H197" t="n">
        <v>1</v>
      </c>
      <c r="I197" t="n">
        <v>5</v>
      </c>
      <c r="J197" t="inlineStr">
        <is>
          <t>Repair of Classrooms</t>
        </is>
      </c>
      <c r="K197" t="n">
        <v>5345683.59</v>
      </c>
      <c r="L197" t="inlineStr">
        <is>
          <t>DPWH (Batch 1)</t>
        </is>
      </c>
      <c r="M197" t="n">
        <v>0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5</v>
      </c>
      <c r="AK197" t="n">
        <v>0</v>
      </c>
      <c r="AL197" t="n">
        <v>0</v>
      </c>
      <c r="AM197" t="n">
        <v>1</v>
      </c>
      <c r="AN197" t="n">
        <v>0</v>
      </c>
      <c r="AP197" t="n">
        <v>3.25</v>
      </c>
      <c r="AU197" t="inlineStr">
        <is>
          <t>COMPLETED</t>
        </is>
      </c>
    </row>
    <row r="198">
      <c r="A198" t="inlineStr">
        <is>
          <t>REPAIR 2023</t>
        </is>
      </c>
      <c r="B198" t="inlineStr">
        <is>
          <t>Region VII</t>
        </is>
      </c>
      <c r="C198" t="inlineStr">
        <is>
          <t>Bohol</t>
        </is>
      </c>
      <c r="D198" t="n">
        <v>118097</v>
      </c>
      <c r="E198" t="inlineStr">
        <is>
          <t>Labu-on ES</t>
        </is>
      </c>
      <c r="F198" t="inlineStr">
        <is>
          <t>CALAPE</t>
        </is>
      </c>
      <c r="G198" t="inlineStr">
        <is>
          <t>1st</t>
        </is>
      </c>
      <c r="H198" t="n">
        <v>1</v>
      </c>
      <c r="I198" t="n">
        <v>9</v>
      </c>
      <c r="J198" t="inlineStr">
        <is>
          <t>Repair of Classrooms</t>
        </is>
      </c>
      <c r="K198" t="n">
        <v>3672844.13</v>
      </c>
      <c r="L198" t="inlineStr">
        <is>
          <t>DPWH (Batch 1)</t>
        </is>
      </c>
      <c r="M198" t="n">
        <v>0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9</v>
      </c>
      <c r="AK198" t="n">
        <v>0</v>
      </c>
      <c r="AL198" t="n">
        <v>0</v>
      </c>
      <c r="AM198" t="n">
        <v>1</v>
      </c>
      <c r="AN198" t="n">
        <v>0</v>
      </c>
      <c r="AP198" t="n">
        <v>12.23</v>
      </c>
      <c r="AU198" t="inlineStr">
        <is>
          <t>COMPLETED</t>
        </is>
      </c>
    </row>
    <row r="199">
      <c r="A199" t="inlineStr">
        <is>
          <t>REPAIR 2023</t>
        </is>
      </c>
      <c r="B199" t="inlineStr">
        <is>
          <t>Region VII</t>
        </is>
      </c>
      <c r="C199" t="inlineStr">
        <is>
          <t>Bohol</t>
        </is>
      </c>
      <c r="D199" t="n">
        <v>118100</v>
      </c>
      <c r="E199" t="inlineStr">
        <is>
          <t>Mantatao ES</t>
        </is>
      </c>
      <c r="F199" t="inlineStr">
        <is>
          <t>CALAPE</t>
        </is>
      </c>
      <c r="G199" t="inlineStr">
        <is>
          <t>1st</t>
        </is>
      </c>
      <c r="H199" t="n">
        <v>1</v>
      </c>
      <c r="I199" t="n">
        <v>6</v>
      </c>
      <c r="J199" t="inlineStr">
        <is>
          <t>Repair of Classrooms</t>
        </is>
      </c>
      <c r="K199" t="n">
        <v>2074196.6</v>
      </c>
      <c r="L199" t="inlineStr">
        <is>
          <t>DPWH (Batch 1)</t>
        </is>
      </c>
      <c r="M199" t="n">
        <v>0</v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0</v>
      </c>
      <c r="AL199" t="n">
        <v>0</v>
      </c>
      <c r="AM199" t="n">
        <v>1</v>
      </c>
      <c r="AN199" t="n">
        <v>0</v>
      </c>
      <c r="AP199" t="n">
        <v>12.23</v>
      </c>
      <c r="AU199" t="inlineStr">
        <is>
          <t>COMPLETED</t>
        </is>
      </c>
    </row>
    <row r="200">
      <c r="A200" t="inlineStr">
        <is>
          <t>REPAIR 2023</t>
        </is>
      </c>
      <c r="B200" t="inlineStr">
        <is>
          <t>Region VII</t>
        </is>
      </c>
      <c r="C200" t="inlineStr">
        <is>
          <t>Bohol</t>
        </is>
      </c>
      <c r="D200" t="n">
        <v>312319</v>
      </c>
      <c r="E200" t="inlineStr">
        <is>
          <t>Hagbuaya High School</t>
        </is>
      </c>
      <c r="F200" t="inlineStr">
        <is>
          <t>CATIGBIAN</t>
        </is>
      </c>
      <c r="G200" t="inlineStr">
        <is>
          <t>1st</t>
        </is>
      </c>
      <c r="H200" t="n">
        <v>1</v>
      </c>
      <c r="I200" t="n">
        <v>6</v>
      </c>
      <c r="J200" t="inlineStr">
        <is>
          <t>Repair of Classrooms</t>
        </is>
      </c>
      <c r="K200" t="n">
        <v>1207513.07</v>
      </c>
      <c r="L200" t="inlineStr">
        <is>
          <t>DPWH (Batch 1)</t>
        </is>
      </c>
      <c r="M200" t="n">
        <v>0</v>
      </c>
      <c r="N200" t="inlineStr">
        <is>
          <t>COMPLETED</t>
        </is>
      </c>
      <c r="O200" t="n">
        <v>1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6</v>
      </c>
      <c r="AK200" t="n">
        <v>0</v>
      </c>
      <c r="AL200" t="n">
        <v>0</v>
      </c>
      <c r="AM200" t="n">
        <v>1</v>
      </c>
      <c r="AN200" t="n">
        <v>0</v>
      </c>
      <c r="AP200" t="n">
        <v>12.23</v>
      </c>
      <c r="AU200" t="inlineStr">
        <is>
          <t>COMPLETED</t>
        </is>
      </c>
    </row>
    <row r="201">
      <c r="A201" t="inlineStr">
        <is>
          <t>REPAIR 2023</t>
        </is>
      </c>
      <c r="B201" t="inlineStr">
        <is>
          <t>Region VII</t>
        </is>
      </c>
      <c r="C201" t="inlineStr">
        <is>
          <t>Bohol</t>
        </is>
      </c>
      <c r="D201" t="n">
        <v>312320</v>
      </c>
      <c r="E201" t="inlineStr">
        <is>
          <t>Haguilanan High School</t>
        </is>
      </c>
      <c r="F201" t="inlineStr">
        <is>
          <t>CATIGBIAN</t>
        </is>
      </c>
      <c r="G201" t="inlineStr">
        <is>
          <t>1st</t>
        </is>
      </c>
      <c r="H201" t="n">
        <v>1</v>
      </c>
      <c r="I201" t="n">
        <v>4</v>
      </c>
      <c r="J201" t="inlineStr">
        <is>
          <t>Repair of Classrooms</t>
        </is>
      </c>
      <c r="K201" t="n">
        <v>1672678.94</v>
      </c>
      <c r="L201" t="inlineStr">
        <is>
          <t>DPWH (Batch 1)</t>
        </is>
      </c>
      <c r="M201" t="n">
        <v>0</v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4</v>
      </c>
      <c r="AK201" t="n">
        <v>0</v>
      </c>
      <c r="AL201" t="n">
        <v>0</v>
      </c>
      <c r="AM201" t="n">
        <v>1</v>
      </c>
      <c r="AN201" t="n">
        <v>0</v>
      </c>
      <c r="AP201" t="n">
        <v>12.23</v>
      </c>
      <c r="AU201" t="inlineStr">
        <is>
          <t>COMPLETED</t>
        </is>
      </c>
    </row>
    <row r="202">
      <c r="A202" t="inlineStr">
        <is>
          <t>REPAIR 2023</t>
        </is>
      </c>
      <c r="B202" t="inlineStr">
        <is>
          <t>Region VII</t>
        </is>
      </c>
      <c r="C202" t="inlineStr">
        <is>
          <t>Bohol</t>
        </is>
      </c>
      <c r="D202" t="n">
        <v>118209</v>
      </c>
      <c r="E202" t="inlineStr">
        <is>
          <t>Loreto ES</t>
        </is>
      </c>
      <c r="F202" t="inlineStr">
        <is>
          <t>CORTES</t>
        </is>
      </c>
      <c r="G202" t="inlineStr">
        <is>
          <t>1st</t>
        </is>
      </c>
      <c r="H202" t="n">
        <v>1</v>
      </c>
      <c r="I202" t="n">
        <v>7</v>
      </c>
      <c r="J202" t="inlineStr">
        <is>
          <t>Repair of Classrooms</t>
        </is>
      </c>
      <c r="K202" t="n">
        <v>2987668.17</v>
      </c>
      <c r="L202" t="inlineStr">
        <is>
          <t>DPWH (Batch 2)</t>
        </is>
      </c>
      <c r="M202" t="n">
        <v>0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7</v>
      </c>
      <c r="AK202" t="n">
        <v>0</v>
      </c>
      <c r="AL202" t="n">
        <v>0</v>
      </c>
      <c r="AM202" t="n">
        <v>1</v>
      </c>
      <c r="AN202" t="n">
        <v>0</v>
      </c>
      <c r="AP202" t="n">
        <v>7.24</v>
      </c>
      <c r="AU202" t="inlineStr">
        <is>
          <t>COMPLETED</t>
        </is>
      </c>
    </row>
    <row r="203">
      <c r="A203" t="inlineStr">
        <is>
          <t>REPAIR 2023</t>
        </is>
      </c>
      <c r="B203" t="inlineStr">
        <is>
          <t>Region VII</t>
        </is>
      </c>
      <c r="C203" t="inlineStr">
        <is>
          <t>Bohol</t>
        </is>
      </c>
      <c r="D203" t="n">
        <v>118216</v>
      </c>
      <c r="E203" t="inlineStr">
        <is>
          <t>San Roque Elementary School</t>
        </is>
      </c>
      <c r="F203" t="inlineStr">
        <is>
          <t>CORTES</t>
        </is>
      </c>
      <c r="G203" t="inlineStr">
        <is>
          <t>1st</t>
        </is>
      </c>
      <c r="H203" t="n">
        <v>1</v>
      </c>
      <c r="I203" t="n">
        <v>8</v>
      </c>
      <c r="J203" t="inlineStr">
        <is>
          <t>Repair of Classrooms</t>
        </is>
      </c>
      <c r="K203" t="n">
        <v>2906428.22</v>
      </c>
      <c r="L203" t="inlineStr">
        <is>
          <t>DPWH (Batch 2)</t>
        </is>
      </c>
      <c r="M203" t="n">
        <v>0</v>
      </c>
      <c r="N203" t="inlineStr">
        <is>
          <t>COMPLETED</t>
        </is>
      </c>
      <c r="O203" t="n">
        <v>1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8</v>
      </c>
      <c r="AK203" t="n">
        <v>0</v>
      </c>
      <c r="AL203" t="n">
        <v>0</v>
      </c>
      <c r="AM203" t="n">
        <v>1</v>
      </c>
      <c r="AN203" t="n">
        <v>0</v>
      </c>
      <c r="AP203" t="n">
        <v>7.24</v>
      </c>
      <c r="AU203" t="inlineStr">
        <is>
          <t>COMPLETED</t>
        </is>
      </c>
    </row>
    <row r="204">
      <c r="A204" t="inlineStr">
        <is>
          <t>REPAIR 2023</t>
        </is>
      </c>
      <c r="B204" t="inlineStr">
        <is>
          <t>Region VII</t>
        </is>
      </c>
      <c r="C204" t="inlineStr">
        <is>
          <t>Bohol</t>
        </is>
      </c>
      <c r="D204" t="n">
        <v>118534</v>
      </c>
      <c r="E204" t="inlineStr">
        <is>
          <t>Bayacabac ES</t>
        </is>
      </c>
      <c r="F204" t="inlineStr">
        <is>
          <t>MARIBOJOC</t>
        </is>
      </c>
      <c r="G204" t="inlineStr">
        <is>
          <t>1st</t>
        </is>
      </c>
      <c r="H204" t="n">
        <v>1</v>
      </c>
      <c r="I204" t="n">
        <v>2</v>
      </c>
      <c r="J204" t="inlineStr">
        <is>
          <t>Repair of Classrooms</t>
        </is>
      </c>
      <c r="K204" t="n">
        <v>692229.67</v>
      </c>
      <c r="L204" t="inlineStr">
        <is>
          <t>DEPED (Batch 1)</t>
        </is>
      </c>
      <c r="M204" t="n">
        <v>619354.91</v>
      </c>
      <c r="N204" t="inlineStr">
        <is>
          <t>COMPLETED</t>
        </is>
      </c>
      <c r="O204" t="n">
        <v>1</v>
      </c>
      <c r="P204" s="3" t="n">
        <v>45540</v>
      </c>
      <c r="R204" t="inlineStr">
        <is>
          <t>NONE</t>
        </is>
      </c>
      <c r="S204" t="inlineStr">
        <is>
          <t>2024-02-001</t>
        </is>
      </c>
      <c r="T204" s="3" t="n">
        <v>45296</v>
      </c>
      <c r="U204" s="3" t="n">
        <v>45303</v>
      </c>
      <c r="V204" s="3" t="n">
        <v>45317</v>
      </c>
      <c r="W204" s="3" t="n">
        <v>45379</v>
      </c>
      <c r="X204" s="3" t="n">
        <v>45383</v>
      </c>
      <c r="Y204" t="inlineStr">
        <is>
          <t>NORTH STAR CONST. &amp; TRADING</t>
        </is>
      </c>
      <c r="Z204" t="inlineStr">
        <is>
          <t>for award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2</v>
      </c>
      <c r="AK204" t="n">
        <v>0</v>
      </c>
      <c r="AL204" t="n">
        <v>0</v>
      </c>
      <c r="AM204" t="n">
        <v>1</v>
      </c>
      <c r="AN204" t="n">
        <v>0</v>
      </c>
      <c r="AP204" t="n">
        <v>6.24</v>
      </c>
      <c r="AU204" t="inlineStr">
        <is>
          <t>COMPLETED</t>
        </is>
      </c>
    </row>
    <row r="205">
      <c r="A205" t="inlineStr">
        <is>
          <t>REPAIR 2023</t>
        </is>
      </c>
      <c r="B205" t="inlineStr">
        <is>
          <t>Region VII</t>
        </is>
      </c>
      <c r="C205" t="inlineStr">
        <is>
          <t>Bohol</t>
        </is>
      </c>
      <c r="D205" t="n">
        <v>118555</v>
      </c>
      <c r="E205" t="inlineStr">
        <is>
          <t>Bolod Elementary School</t>
        </is>
      </c>
      <c r="F205" t="inlineStr">
        <is>
          <t>PANGLAO</t>
        </is>
      </c>
      <c r="G205" t="inlineStr">
        <is>
          <t>1st</t>
        </is>
      </c>
      <c r="H205" t="n">
        <v>1</v>
      </c>
      <c r="I205" t="n">
        <v>8</v>
      </c>
      <c r="J205" t="inlineStr">
        <is>
          <t>Repair of Classrooms</t>
        </is>
      </c>
      <c r="K205" t="n">
        <v>3217773.27</v>
      </c>
      <c r="L205" t="inlineStr">
        <is>
          <t>DPWH (Batch 1)</t>
        </is>
      </c>
      <c r="M205" t="n">
        <v>0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8</v>
      </c>
      <c r="AK205" t="n">
        <v>0</v>
      </c>
      <c r="AL205" t="n">
        <v>0</v>
      </c>
      <c r="AM205" t="n">
        <v>1</v>
      </c>
      <c r="AN205" t="n">
        <v>0</v>
      </c>
      <c r="AP205" t="n">
        <v>12.23</v>
      </c>
      <c r="AU205" t="inlineStr">
        <is>
          <t>COMPLETED</t>
        </is>
      </c>
    </row>
    <row r="206">
      <c r="A206" t="inlineStr">
        <is>
          <t>REPAIR 2023</t>
        </is>
      </c>
      <c r="B206" t="inlineStr">
        <is>
          <t>Region VII</t>
        </is>
      </c>
      <c r="C206" t="inlineStr">
        <is>
          <t>Bohol</t>
        </is>
      </c>
      <c r="D206" t="n">
        <v>118700</v>
      </c>
      <c r="E206" t="inlineStr">
        <is>
          <t>Sikatuna Central ES</t>
        </is>
      </c>
      <c r="F206" t="inlineStr">
        <is>
          <t>SIKATUNA</t>
        </is>
      </c>
      <c r="G206" t="inlineStr">
        <is>
          <t>1st</t>
        </is>
      </c>
      <c r="H206" t="n">
        <v>1</v>
      </c>
      <c r="I206" t="n">
        <v>10</v>
      </c>
      <c r="J206" t="inlineStr">
        <is>
          <t>Repair of Classrooms</t>
        </is>
      </c>
      <c r="K206" t="n">
        <v>4489855.12</v>
      </c>
      <c r="L206" t="inlineStr">
        <is>
          <t>DPWH (Batch 2)</t>
        </is>
      </c>
      <c r="M206" t="n">
        <v>0</v>
      </c>
      <c r="N206" t="inlineStr">
        <is>
          <t>Ongoing</t>
        </is>
      </c>
      <c r="O206" t="n">
        <v>0.45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10</v>
      </c>
      <c r="AJ206" t="n">
        <v>0</v>
      </c>
      <c r="AK206" t="n">
        <v>0</v>
      </c>
      <c r="AL206" t="n">
        <v>0</v>
      </c>
      <c r="AM206" t="n">
        <v>0.45</v>
      </c>
      <c r="AN206" t="n">
        <v>0</v>
      </c>
      <c r="AU206" t="inlineStr">
        <is>
          <t>Ongoing</t>
        </is>
      </c>
    </row>
    <row r="207">
      <c r="A207" t="inlineStr">
        <is>
          <t>REPAIR 2023</t>
        </is>
      </c>
      <c r="B207" t="inlineStr">
        <is>
          <t>Region VII</t>
        </is>
      </c>
      <c r="C207" t="inlineStr">
        <is>
          <t>Bohol</t>
        </is>
      </c>
      <c r="D207" t="n">
        <v>312332</v>
      </c>
      <c r="E207" t="inlineStr">
        <is>
          <t>Bagongbanwa High School</t>
        </is>
      </c>
      <c r="F207" t="inlineStr">
        <is>
          <t>TUBIGON</t>
        </is>
      </c>
      <c r="G207" t="inlineStr">
        <is>
          <t>1st</t>
        </is>
      </c>
      <c r="H207" t="n">
        <v>1</v>
      </c>
      <c r="I207" t="n">
        <v>4</v>
      </c>
      <c r="J207" t="inlineStr">
        <is>
          <t>Repair of Classrooms</t>
        </is>
      </c>
      <c r="K207" t="n">
        <v>851985.27</v>
      </c>
      <c r="L207" t="inlineStr">
        <is>
          <t>DEPED (Batch 1)</t>
        </is>
      </c>
      <c r="M207" t="n">
        <v>0</v>
      </c>
      <c r="N207" t="inlineStr">
        <is>
          <t>COMPLETED</t>
        </is>
      </c>
      <c r="O207" t="n">
        <v>1</v>
      </c>
      <c r="Z207" t="inlineStr">
        <is>
          <t>for award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4</v>
      </c>
      <c r="AK207" t="n">
        <v>0</v>
      </c>
      <c r="AL207" t="n">
        <v>0</v>
      </c>
      <c r="AM207" t="n">
        <v>1</v>
      </c>
      <c r="AN207" t="n">
        <v>0</v>
      </c>
      <c r="AP207" t="n">
        <v>6.24</v>
      </c>
      <c r="AU207" t="inlineStr">
        <is>
          <t>COMPLETED</t>
        </is>
      </c>
    </row>
    <row r="208">
      <c r="A208" t="inlineStr">
        <is>
          <t>REPAIR 2023</t>
        </is>
      </c>
      <c r="B208" t="inlineStr">
        <is>
          <t>Region VII</t>
        </is>
      </c>
      <c r="C208" t="inlineStr">
        <is>
          <t>Bohol</t>
        </is>
      </c>
      <c r="D208" t="n">
        <v>118785</v>
      </c>
      <c r="E208" t="inlineStr">
        <is>
          <t>Jose Boja ES</t>
        </is>
      </c>
      <c r="F208" t="inlineStr">
        <is>
          <t>TUBIGON</t>
        </is>
      </c>
      <c r="G208" t="inlineStr">
        <is>
          <t>1st</t>
        </is>
      </c>
      <c r="H208" t="n">
        <v>1</v>
      </c>
      <c r="I208" t="n">
        <v>7</v>
      </c>
      <c r="J208" t="inlineStr">
        <is>
          <t>Repair of Classrooms</t>
        </is>
      </c>
      <c r="K208" t="n">
        <v>2171819.18</v>
      </c>
      <c r="L208" t="inlineStr">
        <is>
          <t>DPWH (Batch 1)</t>
        </is>
      </c>
      <c r="M208" t="n">
        <v>0</v>
      </c>
      <c r="N208" t="inlineStr">
        <is>
          <t>COMPLETED</t>
        </is>
      </c>
      <c r="O208" t="n">
        <v>1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7</v>
      </c>
      <c r="AK208" t="n">
        <v>0</v>
      </c>
      <c r="AL208" t="n">
        <v>0</v>
      </c>
      <c r="AM208" t="n">
        <v>1</v>
      </c>
      <c r="AN208" t="n">
        <v>0</v>
      </c>
      <c r="AP208" t="n">
        <v>12.23</v>
      </c>
      <c r="AU208" t="inlineStr">
        <is>
          <t>COMPLETED</t>
        </is>
      </c>
    </row>
    <row r="209">
      <c r="A209" t="inlineStr">
        <is>
          <t>REPAIR 2023</t>
        </is>
      </c>
      <c r="B209" t="inlineStr">
        <is>
          <t>Region VII</t>
        </is>
      </c>
      <c r="C209" t="inlineStr">
        <is>
          <t>Bohol</t>
        </is>
      </c>
      <c r="D209" t="n">
        <v>118791</v>
      </c>
      <c r="E209" t="inlineStr">
        <is>
          <t>Pangapasan ES</t>
        </is>
      </c>
      <c r="F209" t="inlineStr">
        <is>
          <t>TUBIGON</t>
        </is>
      </c>
      <c r="G209" t="inlineStr">
        <is>
          <t>1st</t>
        </is>
      </c>
      <c r="H209" t="n">
        <v>1</v>
      </c>
      <c r="I209" t="n">
        <v>3</v>
      </c>
      <c r="J209" t="inlineStr">
        <is>
          <t>Repair of Classrooms</t>
        </is>
      </c>
      <c r="K209" t="n">
        <v>2183161.95</v>
      </c>
      <c r="L209" t="inlineStr">
        <is>
          <t>DPWH (Batch 1)</t>
        </is>
      </c>
      <c r="M209" t="n">
        <v>0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3</v>
      </c>
      <c r="AK209" t="n">
        <v>0</v>
      </c>
      <c r="AL209" t="n">
        <v>0</v>
      </c>
      <c r="AM209" t="n">
        <v>1</v>
      </c>
      <c r="AN209" t="n">
        <v>0</v>
      </c>
      <c r="AP209" t="n">
        <v>12.23</v>
      </c>
      <c r="AU209" t="inlineStr">
        <is>
          <t>COMPLETED</t>
        </is>
      </c>
    </row>
    <row r="210">
      <c r="A210" t="inlineStr">
        <is>
          <t>REPAIR 2023</t>
        </is>
      </c>
      <c r="B210" t="inlineStr">
        <is>
          <t>Region VII</t>
        </is>
      </c>
      <c r="C210" t="inlineStr">
        <is>
          <t>Bohol</t>
        </is>
      </c>
      <c r="D210" t="n">
        <v>302822</v>
      </c>
      <c r="E210" t="inlineStr">
        <is>
          <t>Tubigon West NHS</t>
        </is>
      </c>
      <c r="F210" t="inlineStr">
        <is>
          <t>TUBIGON</t>
        </is>
      </c>
      <c r="G210" t="inlineStr">
        <is>
          <t>1st</t>
        </is>
      </c>
      <c r="H210" t="n">
        <v>1</v>
      </c>
      <c r="I210" t="n">
        <v>12</v>
      </c>
      <c r="J210" t="inlineStr">
        <is>
          <t>Repair of Classrooms</t>
        </is>
      </c>
      <c r="K210" t="n">
        <v>3750140.08</v>
      </c>
      <c r="L210" t="inlineStr">
        <is>
          <t>DPWH (Batch 1)</t>
        </is>
      </c>
      <c r="M210" t="n">
        <v>0</v>
      </c>
      <c r="N210" t="inlineStr">
        <is>
          <t>COMPLETED</t>
        </is>
      </c>
      <c r="O210" t="n">
        <v>1</v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12</v>
      </c>
      <c r="AK210" t="n">
        <v>0</v>
      </c>
      <c r="AL210" t="n">
        <v>0</v>
      </c>
      <c r="AM210" t="n">
        <v>1</v>
      </c>
      <c r="AN210" t="n">
        <v>0</v>
      </c>
      <c r="AP210" t="n">
        <v>4.24</v>
      </c>
      <c r="AU210" t="inlineStr">
        <is>
          <t>COMPLETED</t>
        </is>
      </c>
    </row>
    <row r="211">
      <c r="A211" t="inlineStr">
        <is>
          <t>REPAIR 2023</t>
        </is>
      </c>
      <c r="B211" t="inlineStr">
        <is>
          <t>Region VII</t>
        </is>
      </c>
      <c r="C211" t="inlineStr">
        <is>
          <t>Bohol</t>
        </is>
      </c>
      <c r="D211" t="n">
        <v>118030</v>
      </c>
      <c r="E211" t="inlineStr">
        <is>
          <t>Hingotanan ES</t>
        </is>
      </c>
      <c r="F211" t="inlineStr">
        <is>
          <t>BIEN UNIDO</t>
        </is>
      </c>
      <c r="G211" t="inlineStr">
        <is>
          <t>2nd</t>
        </is>
      </c>
      <c r="H211" t="n">
        <v>1</v>
      </c>
      <c r="I211" t="n">
        <v>23</v>
      </c>
      <c r="J211" t="inlineStr">
        <is>
          <t>Repair of Classrooms</t>
        </is>
      </c>
      <c r="K211" t="n">
        <v>35000000</v>
      </c>
      <c r="L211" t="inlineStr">
        <is>
          <t>DPWH (Batch 2)</t>
        </is>
      </c>
      <c r="M211" t="n">
        <v>0</v>
      </c>
      <c r="N211" t="inlineStr">
        <is>
          <t>Ongoing</t>
        </is>
      </c>
      <c r="O211" t="n">
        <v>0.15</v>
      </c>
      <c r="Z211" t="inlineStr">
        <is>
          <t>Bid-out february 20, 2024</t>
        </is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23</v>
      </c>
      <c r="AJ211" t="n">
        <v>0</v>
      </c>
      <c r="AK211" t="n">
        <v>0</v>
      </c>
      <c r="AL211" t="n">
        <v>0</v>
      </c>
      <c r="AM211" t="n">
        <v>0.15</v>
      </c>
      <c r="AN211" t="n">
        <v>0</v>
      </c>
      <c r="AU211" t="inlineStr">
        <is>
          <t>Ongoing</t>
        </is>
      </c>
    </row>
    <row r="212">
      <c r="A212" t="inlineStr">
        <is>
          <t>REPAIR 2023</t>
        </is>
      </c>
      <c r="B212" t="inlineStr">
        <is>
          <t>Region VII</t>
        </is>
      </c>
      <c r="C212" t="inlineStr">
        <is>
          <t>Bohol</t>
        </is>
      </c>
      <c r="D212" t="n">
        <v>302857</v>
      </c>
      <c r="E212" t="inlineStr">
        <is>
          <t>Hingotanan NHS</t>
        </is>
      </c>
      <c r="F212" t="inlineStr">
        <is>
          <t>BIEN UNIDO</t>
        </is>
      </c>
      <c r="G212" t="inlineStr">
        <is>
          <t>2nd</t>
        </is>
      </c>
      <c r="H212" t="n">
        <v>1</v>
      </c>
      <c r="I212" t="n">
        <v>21</v>
      </c>
      <c r="J212" t="inlineStr">
        <is>
          <t>Repair of Classrooms</t>
        </is>
      </c>
      <c r="K212" t="n">
        <v>10000000</v>
      </c>
      <c r="L212" t="inlineStr">
        <is>
          <t>DPWH (Batch 2)</t>
        </is>
      </c>
      <c r="M212" t="n">
        <v>0</v>
      </c>
      <c r="N212" t="inlineStr">
        <is>
          <t>Ongoing</t>
        </is>
      </c>
      <c r="O212" t="n">
        <v>0.25</v>
      </c>
      <c r="Z212" t="inlineStr">
        <is>
          <t>Bid-out february 20, 2024</t>
        </is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21</v>
      </c>
      <c r="AJ212" t="n">
        <v>0</v>
      </c>
      <c r="AK212" t="n">
        <v>0</v>
      </c>
      <c r="AL212" t="n">
        <v>0</v>
      </c>
      <c r="AM212" t="n">
        <v>0.25</v>
      </c>
      <c r="AN212" t="n">
        <v>0</v>
      </c>
      <c r="AU212" t="inlineStr">
        <is>
          <t>Ongoing</t>
        </is>
      </c>
    </row>
    <row r="213">
      <c r="A213" t="inlineStr">
        <is>
          <t>REPAIR 2023</t>
        </is>
      </c>
      <c r="B213" t="inlineStr">
        <is>
          <t>Region VII</t>
        </is>
      </c>
      <c r="C213" t="inlineStr">
        <is>
          <t>Bohol</t>
        </is>
      </c>
      <c r="D213" t="n">
        <v>118078</v>
      </c>
      <c r="E213" t="inlineStr">
        <is>
          <t>Lubang Elementary School</t>
        </is>
      </c>
      <c r="F213" t="inlineStr">
        <is>
          <t>BUENAVISTA</t>
        </is>
      </c>
      <c r="G213" t="inlineStr">
        <is>
          <t>2nd</t>
        </is>
      </c>
      <c r="H213" t="n">
        <v>1</v>
      </c>
      <c r="I213" t="n">
        <v>10</v>
      </c>
      <c r="J213" t="inlineStr">
        <is>
          <t>Repair of Classrooms</t>
        </is>
      </c>
      <c r="K213" t="n">
        <v>12000000</v>
      </c>
      <c r="L213" t="inlineStr">
        <is>
          <t>DPWH (Batch 2)</t>
        </is>
      </c>
      <c r="M213" t="n">
        <v>0</v>
      </c>
      <c r="N213" t="inlineStr">
        <is>
          <t>Ongoing</t>
        </is>
      </c>
      <c r="O213" t="n">
        <v>0.75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10</v>
      </c>
      <c r="AJ213" t="n">
        <v>0</v>
      </c>
      <c r="AK213" t="n">
        <v>0</v>
      </c>
      <c r="AL213" t="n">
        <v>0</v>
      </c>
      <c r="AM213" t="n">
        <v>0.75</v>
      </c>
      <c r="AN213" t="n">
        <v>0</v>
      </c>
      <c r="AU213" t="inlineStr">
        <is>
          <t>Ongoing</t>
        </is>
      </c>
    </row>
    <row r="214">
      <c r="A214" t="inlineStr">
        <is>
          <t>REPAIR 2023</t>
        </is>
      </c>
      <c r="B214" t="inlineStr">
        <is>
          <t>Region VII</t>
        </is>
      </c>
      <c r="C214" t="inlineStr">
        <is>
          <t>Bohol</t>
        </is>
      </c>
      <c r="D214" t="n">
        <v>312312</v>
      </c>
      <c r="E214" t="inlineStr">
        <is>
          <t>Panghagban HS</t>
        </is>
      </c>
      <c r="F214" t="inlineStr">
        <is>
          <t>BUENAVISTA</t>
        </is>
      </c>
      <c r="G214" t="inlineStr">
        <is>
          <t>2nd</t>
        </is>
      </c>
      <c r="H214" t="n">
        <v>1</v>
      </c>
      <c r="I214" t="n">
        <v>18</v>
      </c>
      <c r="J214" t="inlineStr">
        <is>
          <t>Repair of Classrooms</t>
        </is>
      </c>
      <c r="K214" t="n">
        <v>9000000</v>
      </c>
      <c r="L214" t="inlineStr">
        <is>
          <t>DPWH (Batch 2)</t>
        </is>
      </c>
      <c r="M214" t="n">
        <v>0</v>
      </c>
      <c r="N214" t="inlineStr">
        <is>
          <t>Ongoing</t>
        </is>
      </c>
      <c r="O214" t="n">
        <v>0.15</v>
      </c>
      <c r="Z214" t="inlineStr">
        <is>
          <t>Bid-out february 20, 2024</t>
        </is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18</v>
      </c>
      <c r="AJ214" t="n">
        <v>0</v>
      </c>
      <c r="AK214" t="n">
        <v>0</v>
      </c>
      <c r="AL214" t="n">
        <v>0</v>
      </c>
      <c r="AM214" t="n">
        <v>0.15</v>
      </c>
      <c r="AN214" t="n">
        <v>0</v>
      </c>
      <c r="AU214" t="inlineStr">
        <is>
          <t>Ongoing</t>
        </is>
      </c>
    </row>
    <row r="215">
      <c r="A215" t="inlineStr">
        <is>
          <t>REPAIR 2023</t>
        </is>
      </c>
      <c r="B215" t="inlineStr">
        <is>
          <t>Region VII</t>
        </is>
      </c>
      <c r="C215" t="inlineStr">
        <is>
          <t>Bohol</t>
        </is>
      </c>
      <c r="D215" t="n">
        <v>118186</v>
      </c>
      <c r="E215" t="inlineStr">
        <is>
          <t>Bonbon Elementary School</t>
        </is>
      </c>
      <c r="F215" t="inlineStr">
        <is>
          <t>CLARIN</t>
        </is>
      </c>
      <c r="G215" t="inlineStr">
        <is>
          <t>2nd</t>
        </is>
      </c>
      <c r="H215" t="n">
        <v>1</v>
      </c>
      <c r="I215" t="n">
        <v>3</v>
      </c>
      <c r="J215" t="inlineStr">
        <is>
          <t>Repair of Classrooms</t>
        </is>
      </c>
      <c r="K215" t="n">
        <v>1519267.88</v>
      </c>
      <c r="L215" t="inlineStr">
        <is>
          <t>DPWH (Batch 1)</t>
        </is>
      </c>
      <c r="M215" t="n">
        <v>0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3</v>
      </c>
      <c r="AK215" t="n">
        <v>0</v>
      </c>
      <c r="AL215" t="n">
        <v>0</v>
      </c>
      <c r="AM215" t="n">
        <v>1</v>
      </c>
      <c r="AN215" t="n">
        <v>0</v>
      </c>
      <c r="AP215" t="n">
        <v>12.23</v>
      </c>
      <c r="AU215" t="inlineStr">
        <is>
          <t>COMPLETED</t>
        </is>
      </c>
    </row>
    <row r="216">
      <c r="A216" t="inlineStr">
        <is>
          <t>REPAIR 2023</t>
        </is>
      </c>
      <c r="B216" t="inlineStr">
        <is>
          <t>Region VII</t>
        </is>
      </c>
      <c r="C216" t="inlineStr">
        <is>
          <t>Bohol</t>
        </is>
      </c>
      <c r="D216" t="n">
        <v>118218</v>
      </c>
      <c r="E216" t="inlineStr">
        <is>
          <t>Babag ES</t>
        </is>
      </c>
      <c r="F216" t="inlineStr">
        <is>
          <t>DAGOHOY</t>
        </is>
      </c>
      <c r="G216" t="inlineStr">
        <is>
          <t>2nd</t>
        </is>
      </c>
      <c r="H216" t="n">
        <v>1</v>
      </c>
      <c r="I216" t="n">
        <v>5</v>
      </c>
      <c r="J216" t="inlineStr">
        <is>
          <t>Repair of Classrooms</t>
        </is>
      </c>
      <c r="K216" t="n">
        <v>1610604.28</v>
      </c>
      <c r="L216" t="inlineStr">
        <is>
          <t>DPWH (Batch 1)</t>
        </is>
      </c>
      <c r="M216" t="n">
        <v>0</v>
      </c>
      <c r="N216" t="inlineStr">
        <is>
          <t>COMPLETED</t>
        </is>
      </c>
      <c r="O216" t="n">
        <v>1</v>
      </c>
      <c r="Z216" t="inlineStr">
        <is>
          <t>BIDDING 10/25/23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5</v>
      </c>
      <c r="AK216" t="n">
        <v>0</v>
      </c>
      <c r="AL216" t="n">
        <v>0</v>
      </c>
      <c r="AM216" t="n">
        <v>1</v>
      </c>
      <c r="AN216" t="n">
        <v>0</v>
      </c>
      <c r="AP216" t="n">
        <v>3.24</v>
      </c>
      <c r="AU216" t="inlineStr">
        <is>
          <t>COMPLETED</t>
        </is>
      </c>
    </row>
    <row r="217">
      <c r="A217" t="inlineStr">
        <is>
          <t>REPAIR 2023</t>
        </is>
      </c>
      <c r="B217" t="inlineStr">
        <is>
          <t>Region VII</t>
        </is>
      </c>
      <c r="C217" t="inlineStr">
        <is>
          <t>Bohol</t>
        </is>
      </c>
      <c r="D217" t="n">
        <v>118222</v>
      </c>
      <c r="E217" t="inlineStr">
        <is>
          <t>Can-oling ES</t>
        </is>
      </c>
      <c r="F217" t="inlineStr">
        <is>
          <t>DAGOHOY</t>
        </is>
      </c>
      <c r="G217" t="inlineStr">
        <is>
          <t>2nd</t>
        </is>
      </c>
      <c r="H217" t="n">
        <v>1</v>
      </c>
      <c r="I217" t="n">
        <v>9</v>
      </c>
      <c r="J217" t="inlineStr">
        <is>
          <t>Repair of Classrooms</t>
        </is>
      </c>
      <c r="K217" t="n">
        <v>4792341.93</v>
      </c>
      <c r="L217" t="inlineStr">
        <is>
          <t>DPWH (Batch 2)</t>
        </is>
      </c>
      <c r="M217" t="n">
        <v>0</v>
      </c>
      <c r="N217" t="inlineStr">
        <is>
          <t>COMPLETED</t>
        </is>
      </c>
      <c r="O217" t="n">
        <v>1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9</v>
      </c>
      <c r="AK217" t="n">
        <v>0</v>
      </c>
      <c r="AL217" t="n">
        <v>0</v>
      </c>
      <c r="AM217" t="n">
        <v>1</v>
      </c>
      <c r="AN217" t="n">
        <v>0</v>
      </c>
      <c r="AP217" t="n">
        <v>7.24</v>
      </c>
      <c r="AU217" t="inlineStr">
        <is>
          <t>COMPLETED</t>
        </is>
      </c>
    </row>
    <row r="218">
      <c r="A218" t="inlineStr">
        <is>
          <t>REPAIR 2023</t>
        </is>
      </c>
      <c r="B218" t="inlineStr">
        <is>
          <t>Region VII</t>
        </is>
      </c>
      <c r="C218" t="inlineStr">
        <is>
          <t>Bohol</t>
        </is>
      </c>
      <c r="D218" t="n">
        <v>118230</v>
      </c>
      <c r="E218" t="inlineStr">
        <is>
          <t>San Vicente ES</t>
        </is>
      </c>
      <c r="F218" t="inlineStr">
        <is>
          <t>DAGOHOY</t>
        </is>
      </c>
      <c r="G218" t="inlineStr">
        <is>
          <t>2nd</t>
        </is>
      </c>
      <c r="H218" t="n">
        <v>1</v>
      </c>
      <c r="I218" t="n">
        <v>14</v>
      </c>
      <c r="J218" t="inlineStr">
        <is>
          <t>Repair of Classrooms</t>
        </is>
      </c>
      <c r="K218" t="n">
        <v>7269351.88</v>
      </c>
      <c r="L218" t="inlineStr">
        <is>
          <t>DPWH (Batch 2)</t>
        </is>
      </c>
      <c r="M218" t="n">
        <v>0</v>
      </c>
      <c r="N218" t="inlineStr">
        <is>
          <t>Ongoing</t>
        </is>
      </c>
      <c r="O218" t="n">
        <v>0.7</v>
      </c>
      <c r="Z218" t="inlineStr">
        <is>
          <t>bidding march 18, 2024</t>
        </is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14</v>
      </c>
      <c r="AJ218" t="n">
        <v>0</v>
      </c>
      <c r="AK218" t="n">
        <v>0</v>
      </c>
      <c r="AL218" t="n">
        <v>0</v>
      </c>
      <c r="AM218" t="n">
        <v>0.7</v>
      </c>
      <c r="AN218" t="n">
        <v>0</v>
      </c>
      <c r="AU218" t="inlineStr">
        <is>
          <t>Ongoing</t>
        </is>
      </c>
    </row>
    <row r="219">
      <c r="A219" t="inlineStr">
        <is>
          <t>REPAIR 2023</t>
        </is>
      </c>
      <c r="B219" t="inlineStr">
        <is>
          <t>Region VII</t>
        </is>
      </c>
      <c r="C219" t="inlineStr">
        <is>
          <t>Bohol</t>
        </is>
      </c>
      <c r="D219" t="n">
        <v>302842</v>
      </c>
      <c r="E219" t="inlineStr">
        <is>
          <t>Cantubod NHS</t>
        </is>
      </c>
      <c r="F219" t="inlineStr">
        <is>
          <t>DANAO</t>
        </is>
      </c>
      <c r="G219" t="inlineStr">
        <is>
          <t>2nd</t>
        </is>
      </c>
      <c r="H219" t="n">
        <v>1</v>
      </c>
      <c r="I219" t="n">
        <v>24</v>
      </c>
      <c r="J219" t="inlineStr">
        <is>
          <t>Repair of Classrooms</t>
        </is>
      </c>
      <c r="K219" t="n">
        <v>9600000</v>
      </c>
      <c r="L219" t="inlineStr">
        <is>
          <t>DPWH (Batch 2)</t>
        </is>
      </c>
      <c r="M219" t="n">
        <v>0</v>
      </c>
      <c r="N219" t="inlineStr">
        <is>
          <t>Ongoing</t>
        </is>
      </c>
      <c r="O219" t="n">
        <v>0.93</v>
      </c>
      <c r="Z219" t="inlineStr">
        <is>
          <t>bidding April 18, 2024</t>
        </is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24</v>
      </c>
      <c r="AJ219" t="n">
        <v>0</v>
      </c>
      <c r="AK219" t="n">
        <v>0</v>
      </c>
      <c r="AL219" t="n">
        <v>0</v>
      </c>
      <c r="AM219" t="n">
        <v>0.93</v>
      </c>
      <c r="AN219" t="n">
        <v>0</v>
      </c>
      <c r="AU219" t="inlineStr">
        <is>
          <t>Ongoing</t>
        </is>
      </c>
    </row>
    <row r="220">
      <c r="A220" t="inlineStr">
        <is>
          <t>REPAIR 2023</t>
        </is>
      </c>
      <c r="B220" t="inlineStr">
        <is>
          <t>Region VII</t>
        </is>
      </c>
      <c r="C220" t="inlineStr">
        <is>
          <t>Bohol</t>
        </is>
      </c>
      <c r="D220" t="n">
        <v>302841</v>
      </c>
      <c r="E220" t="inlineStr">
        <is>
          <t>Danao NHS</t>
        </is>
      </c>
      <c r="F220" t="inlineStr">
        <is>
          <t>DANAO</t>
        </is>
      </c>
      <c r="G220" t="inlineStr">
        <is>
          <t>2nd</t>
        </is>
      </c>
      <c r="H220" t="n">
        <v>1</v>
      </c>
      <c r="I220" t="n">
        <v>39</v>
      </c>
      <c r="J220" t="inlineStr">
        <is>
          <t>Repair of Classrooms</t>
        </is>
      </c>
      <c r="K220" t="n">
        <v>16000000</v>
      </c>
      <c r="L220" t="inlineStr">
        <is>
          <t>DPWH (Batch 2)</t>
        </is>
      </c>
      <c r="M220" t="n">
        <v>0</v>
      </c>
      <c r="N220" t="inlineStr">
        <is>
          <t>Ongoing</t>
        </is>
      </c>
      <c r="O220" t="n">
        <v>0.95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39</v>
      </c>
      <c r="AJ220" t="n">
        <v>0</v>
      </c>
      <c r="AK220" t="n">
        <v>0</v>
      </c>
      <c r="AL220" t="n">
        <v>0</v>
      </c>
      <c r="AM220" t="n">
        <v>0.95</v>
      </c>
      <c r="AN220" t="n">
        <v>0</v>
      </c>
      <c r="AU220" t="inlineStr">
        <is>
          <t>Ongoing</t>
        </is>
      </c>
    </row>
    <row r="221">
      <c r="A221" t="inlineStr">
        <is>
          <t>REPAIR 2023</t>
        </is>
      </c>
      <c r="B221" t="inlineStr">
        <is>
          <t>Region VII</t>
        </is>
      </c>
      <c r="C221" t="inlineStr">
        <is>
          <t>Bohol</t>
        </is>
      </c>
      <c r="D221" t="n">
        <v>118337</v>
      </c>
      <c r="E221" t="inlineStr">
        <is>
          <t>Nasingin ES</t>
        </is>
      </c>
      <c r="F221" t="inlineStr">
        <is>
          <t>GETAFE</t>
        </is>
      </c>
      <c r="G221" t="inlineStr">
        <is>
          <t>2nd</t>
        </is>
      </c>
      <c r="H221" t="n">
        <v>1</v>
      </c>
      <c r="I221" t="n">
        <v>11</v>
      </c>
      <c r="J221" t="inlineStr">
        <is>
          <t>Repair of Classrooms</t>
        </is>
      </c>
      <c r="K221" t="n">
        <v>4500000</v>
      </c>
      <c r="L221" t="inlineStr">
        <is>
          <t>DPWH (Batch 2)</t>
        </is>
      </c>
      <c r="M221" t="n">
        <v>0</v>
      </c>
      <c r="N221" t="inlineStr">
        <is>
          <t>Ongoing</t>
        </is>
      </c>
      <c r="O221" t="n">
        <v>0.5</v>
      </c>
      <c r="Z221" t="inlineStr">
        <is>
          <t>bidding January 16, 2024</t>
        </is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11</v>
      </c>
      <c r="AJ221" t="n">
        <v>0</v>
      </c>
      <c r="AK221" t="n">
        <v>0</v>
      </c>
      <c r="AL221" t="n">
        <v>0</v>
      </c>
      <c r="AM221" t="n">
        <v>0.5</v>
      </c>
      <c r="AN221" t="n">
        <v>0</v>
      </c>
      <c r="AU221" t="inlineStr">
        <is>
          <t>Ongoing</t>
        </is>
      </c>
    </row>
    <row r="222">
      <c r="A222" t="inlineStr">
        <is>
          <t>REPAIR 2023</t>
        </is>
      </c>
      <c r="B222" t="inlineStr">
        <is>
          <t>Region VII</t>
        </is>
      </c>
      <c r="C222" t="inlineStr">
        <is>
          <t>Bohol</t>
        </is>
      </c>
      <c r="D222" t="n">
        <v>118380</v>
      </c>
      <c r="E222" t="inlineStr">
        <is>
          <t>Liloan Norte ES</t>
        </is>
      </c>
      <c r="F222" t="inlineStr">
        <is>
          <t>INABANGA</t>
        </is>
      </c>
      <c r="G222" t="inlineStr">
        <is>
          <t>2nd</t>
        </is>
      </c>
      <c r="H222" t="n">
        <v>1</v>
      </c>
      <c r="I222" t="n">
        <v>10</v>
      </c>
      <c r="J222" t="inlineStr">
        <is>
          <t>Repair of Classrooms</t>
        </is>
      </c>
      <c r="K222" t="n">
        <v>5000000</v>
      </c>
      <c r="L222" t="inlineStr">
        <is>
          <t>DPWH (Batch 2)</t>
        </is>
      </c>
      <c r="M222" t="n">
        <v>0</v>
      </c>
      <c r="N222" t="inlineStr">
        <is>
          <t>COMPLETED</t>
        </is>
      </c>
      <c r="O222" t="n">
        <v>1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10</v>
      </c>
      <c r="AK222" t="n">
        <v>0</v>
      </c>
      <c r="AL222" t="n">
        <v>0</v>
      </c>
      <c r="AM222" t="n">
        <v>1</v>
      </c>
      <c r="AN222" t="n">
        <v>0</v>
      </c>
      <c r="AP222" t="n">
        <v>6.24</v>
      </c>
      <c r="AU222" t="inlineStr">
        <is>
          <t>COMPLETED</t>
        </is>
      </c>
    </row>
    <row r="223">
      <c r="A223" t="inlineStr">
        <is>
          <t>REPAIR 2023</t>
        </is>
      </c>
      <c r="B223" t="inlineStr">
        <is>
          <t>Region VII</t>
        </is>
      </c>
      <c r="C223" t="inlineStr">
        <is>
          <t>Bohol</t>
        </is>
      </c>
      <c r="D223" t="n">
        <v>312303</v>
      </c>
      <c r="E223" t="inlineStr">
        <is>
          <t>Mayor Inocencio B. Mendez HS</t>
        </is>
      </c>
      <c r="F223" t="inlineStr">
        <is>
          <t>PRES. CARLOS P. GARCIA (PITOGO)</t>
        </is>
      </c>
      <c r="G223" t="inlineStr">
        <is>
          <t>2nd</t>
        </is>
      </c>
      <c r="H223" t="n">
        <v>1</v>
      </c>
      <c r="I223" t="n">
        <v>24</v>
      </c>
      <c r="J223" t="inlineStr">
        <is>
          <t>Repair of Classrooms</t>
        </is>
      </c>
      <c r="K223" t="n">
        <v>9600000</v>
      </c>
      <c r="L223" t="inlineStr">
        <is>
          <t>DPWH (Batch 2)</t>
        </is>
      </c>
      <c r="M223" t="n">
        <v>0</v>
      </c>
      <c r="N223" t="inlineStr">
        <is>
          <t>Ongoing</t>
        </is>
      </c>
      <c r="O223" t="n">
        <v>0.37</v>
      </c>
      <c r="Z223" t="inlineStr">
        <is>
          <t>bid out february 20, 2024</t>
        </is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24</v>
      </c>
      <c r="AJ223" t="n">
        <v>0</v>
      </c>
      <c r="AK223" t="n">
        <v>0</v>
      </c>
      <c r="AL223" t="n">
        <v>0</v>
      </c>
      <c r="AM223" t="n">
        <v>0.37</v>
      </c>
      <c r="AN223" t="n">
        <v>0</v>
      </c>
      <c r="AU223" t="inlineStr">
        <is>
          <t>Ongoing</t>
        </is>
      </c>
    </row>
    <row r="224">
      <c r="A224" t="inlineStr">
        <is>
          <t>REPAIR 2023</t>
        </is>
      </c>
      <c r="B224" t="inlineStr">
        <is>
          <t>Region VII</t>
        </is>
      </c>
      <c r="C224" t="inlineStr">
        <is>
          <t>Bohol</t>
        </is>
      </c>
      <c r="D224" t="n">
        <v>118599</v>
      </c>
      <c r="E224" t="inlineStr">
        <is>
          <t>Popoo ES</t>
        </is>
      </c>
      <c r="F224" t="inlineStr">
        <is>
          <t>PRES. CARLOS P. GARCIA (PITOGO)</t>
        </is>
      </c>
      <c r="G224" t="inlineStr">
        <is>
          <t>2nd</t>
        </is>
      </c>
      <c r="H224" t="n">
        <v>1</v>
      </c>
      <c r="I224" t="n">
        <v>9</v>
      </c>
      <c r="J224" t="inlineStr">
        <is>
          <t>Repair of Classrooms</t>
        </is>
      </c>
      <c r="K224" t="n">
        <v>3600000</v>
      </c>
      <c r="L224" t="inlineStr">
        <is>
          <t>DPWH (Batch 2)</t>
        </is>
      </c>
      <c r="M224" t="n">
        <v>0</v>
      </c>
      <c r="N224" t="inlineStr">
        <is>
          <t>Ongoing</t>
        </is>
      </c>
      <c r="O224" t="n">
        <v>0.18</v>
      </c>
      <c r="Z224" t="inlineStr">
        <is>
          <t>bidding march 18, 2024</t>
        </is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9</v>
      </c>
      <c r="AJ224" t="n">
        <v>0</v>
      </c>
      <c r="AK224" t="n">
        <v>0</v>
      </c>
      <c r="AL224" t="n">
        <v>0</v>
      </c>
      <c r="AM224" t="n">
        <v>0.18</v>
      </c>
      <c r="AN224" t="n">
        <v>0</v>
      </c>
      <c r="AU224" t="inlineStr">
        <is>
          <t>Ongoing</t>
        </is>
      </c>
    </row>
    <row r="225">
      <c r="A225" t="inlineStr">
        <is>
          <t>REPAIR 2023</t>
        </is>
      </c>
      <c r="B225" t="inlineStr">
        <is>
          <t>Region VII</t>
        </is>
      </c>
      <c r="C225" t="inlineStr">
        <is>
          <t>Bohol</t>
        </is>
      </c>
      <c r="D225" t="n">
        <v>501128</v>
      </c>
      <c r="E225" t="inlineStr">
        <is>
          <t>Sto. Rosario Integrated School</t>
        </is>
      </c>
      <c r="F225" t="inlineStr">
        <is>
          <t>PRES. CARLOS P. GARCIA (PITOGO)</t>
        </is>
      </c>
      <c r="G225" t="inlineStr">
        <is>
          <t>2nd</t>
        </is>
      </c>
      <c r="H225" t="n">
        <v>1</v>
      </c>
      <c r="I225" t="n">
        <v>4</v>
      </c>
      <c r="J225" t="inlineStr">
        <is>
          <t>Repair of Classrooms</t>
        </is>
      </c>
      <c r="K225" t="n">
        <v>12000000</v>
      </c>
      <c r="L225" t="inlineStr">
        <is>
          <t>DPWH (Batch 2)</t>
        </is>
      </c>
      <c r="M225" t="n">
        <v>0</v>
      </c>
      <c r="N225" t="inlineStr">
        <is>
          <t>Ongoing</t>
        </is>
      </c>
      <c r="O225" t="n">
        <v>0.2</v>
      </c>
      <c r="Z225" t="inlineStr">
        <is>
          <t>bid out february 6, 2024</t>
        </is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4</v>
      </c>
      <c r="AJ225" t="n">
        <v>0</v>
      </c>
      <c r="AK225" t="n">
        <v>0</v>
      </c>
      <c r="AL225" t="n">
        <v>0</v>
      </c>
      <c r="AM225" t="n">
        <v>0.2</v>
      </c>
      <c r="AN225" t="n">
        <v>0</v>
      </c>
      <c r="AU225" t="inlineStr">
        <is>
          <t>Ongoing</t>
        </is>
      </c>
    </row>
    <row r="226">
      <c r="A226" t="inlineStr">
        <is>
          <t>REPAIR 2023</t>
        </is>
      </c>
      <c r="B226" t="inlineStr">
        <is>
          <t>Region VII</t>
        </is>
      </c>
      <c r="C226" t="inlineStr">
        <is>
          <t>Bohol</t>
        </is>
      </c>
      <c r="D226" t="n">
        <v>118631</v>
      </c>
      <c r="E226" t="inlineStr">
        <is>
          <t>Baryong Daan PS</t>
        </is>
      </c>
      <c r="F226" t="inlineStr">
        <is>
          <t>SAN ISIDRO</t>
        </is>
      </c>
      <c r="G226" t="inlineStr">
        <is>
          <t>2nd</t>
        </is>
      </c>
      <c r="H226" t="n">
        <v>1</v>
      </c>
      <c r="I226" t="n">
        <v>2</v>
      </c>
      <c r="J226" t="inlineStr">
        <is>
          <t>Repair of Classrooms</t>
        </is>
      </c>
      <c r="K226" t="n">
        <v>1383898.75</v>
      </c>
      <c r="L226" t="inlineStr">
        <is>
          <t>DPWH (Batch 2)</t>
        </is>
      </c>
      <c r="M226" t="n">
        <v>0</v>
      </c>
      <c r="N226" t="inlineStr">
        <is>
          <t>COMPLETED</t>
        </is>
      </c>
      <c r="O226" t="n">
        <v>1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2</v>
      </c>
      <c r="AK226" t="n">
        <v>0</v>
      </c>
      <c r="AL226" t="n">
        <v>0</v>
      </c>
      <c r="AM226" t="n">
        <v>1</v>
      </c>
      <c r="AN226" t="n">
        <v>0</v>
      </c>
      <c r="AP226" t="n">
        <v>7.24</v>
      </c>
      <c r="AU226" t="inlineStr">
        <is>
          <t>COMPLETED</t>
        </is>
      </c>
    </row>
    <row r="227">
      <c r="A227" t="inlineStr">
        <is>
          <t>REPAIR 2023</t>
        </is>
      </c>
      <c r="B227" t="inlineStr">
        <is>
          <t>Region VII</t>
        </is>
      </c>
      <c r="C227" t="inlineStr">
        <is>
          <t>Bohol</t>
        </is>
      </c>
      <c r="D227" t="n">
        <v>118635</v>
      </c>
      <c r="E227" t="inlineStr">
        <is>
          <t>Cambansag Elementary</t>
        </is>
      </c>
      <c r="F227" t="inlineStr">
        <is>
          <t>SAN ISIDRO</t>
        </is>
      </c>
      <c r="G227" t="inlineStr">
        <is>
          <t>2nd</t>
        </is>
      </c>
      <c r="H227" t="n">
        <v>1</v>
      </c>
      <c r="I227" t="n">
        <v>3</v>
      </c>
      <c r="J227" t="inlineStr">
        <is>
          <t>Repair of Classrooms</t>
        </is>
      </c>
      <c r="K227" t="n">
        <v>2294836.8</v>
      </c>
      <c r="L227" t="inlineStr">
        <is>
          <t>DPWH (Batch 2)</t>
        </is>
      </c>
      <c r="M227" t="n">
        <v>0</v>
      </c>
      <c r="N227" t="inlineStr">
        <is>
          <t>COMPLETED</t>
        </is>
      </c>
      <c r="O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0</v>
      </c>
      <c r="AL227" t="n">
        <v>0</v>
      </c>
      <c r="AM227" t="n">
        <v>1</v>
      </c>
      <c r="AN227" t="n">
        <v>0</v>
      </c>
      <c r="AP227" t="n">
        <v>7.24</v>
      </c>
      <c r="AU227" t="inlineStr">
        <is>
          <t>COMPLETED</t>
        </is>
      </c>
    </row>
    <row r="228">
      <c r="A228" t="inlineStr">
        <is>
          <t>REPAIR 2023</t>
        </is>
      </c>
      <c r="B228" t="inlineStr">
        <is>
          <t>Region VII</t>
        </is>
      </c>
      <c r="C228" t="inlineStr">
        <is>
          <t>Bohol</t>
        </is>
      </c>
      <c r="D228" t="n">
        <v>118636</v>
      </c>
      <c r="E228" t="inlineStr">
        <is>
          <t>Candungao ES</t>
        </is>
      </c>
      <c r="F228" t="inlineStr">
        <is>
          <t>SAN ISIDRO</t>
        </is>
      </c>
      <c r="G228" t="inlineStr">
        <is>
          <t>2nd</t>
        </is>
      </c>
      <c r="H228" t="n">
        <v>1</v>
      </c>
      <c r="I228" t="n">
        <v>5</v>
      </c>
      <c r="J228" t="inlineStr">
        <is>
          <t>Repair of Classrooms</t>
        </is>
      </c>
      <c r="K228" t="n">
        <v>3012786.89</v>
      </c>
      <c r="L228" t="inlineStr">
        <is>
          <t>DPWH (Batch 2)</t>
        </is>
      </c>
      <c r="M228" t="n">
        <v>0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5</v>
      </c>
      <c r="AK228" t="n">
        <v>0</v>
      </c>
      <c r="AL228" t="n">
        <v>0</v>
      </c>
      <c r="AM228" t="n">
        <v>1</v>
      </c>
      <c r="AN228" t="n">
        <v>0</v>
      </c>
      <c r="AP228" t="n">
        <v>6.24</v>
      </c>
      <c r="AU228" t="inlineStr">
        <is>
          <t>COMPLETED</t>
        </is>
      </c>
    </row>
    <row r="229">
      <c r="A229" t="inlineStr">
        <is>
          <t>REPAIR 2023</t>
        </is>
      </c>
      <c r="B229" t="inlineStr">
        <is>
          <t>Region VII</t>
        </is>
      </c>
      <c r="C229" t="inlineStr">
        <is>
          <t>Bohol</t>
        </is>
      </c>
      <c r="D229" t="n">
        <v>312327</v>
      </c>
      <c r="E229" t="inlineStr">
        <is>
          <t>Candungao High School</t>
        </is>
      </c>
      <c r="F229" t="inlineStr">
        <is>
          <t>SAN ISIDRO</t>
        </is>
      </c>
      <c r="G229" t="inlineStr">
        <is>
          <t>2nd</t>
        </is>
      </c>
      <c r="H229" t="n">
        <v>1</v>
      </c>
      <c r="I229" t="n">
        <v>2</v>
      </c>
      <c r="J229" t="inlineStr">
        <is>
          <t>Repair of Classrooms</t>
        </is>
      </c>
      <c r="K229" t="n">
        <v>1301487.58</v>
      </c>
      <c r="L229" t="inlineStr">
        <is>
          <t>DPWH (Batch 2)</t>
        </is>
      </c>
      <c r="M229" t="n">
        <v>0</v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2</v>
      </c>
      <c r="AK229" t="n">
        <v>0</v>
      </c>
      <c r="AL229" t="n">
        <v>0</v>
      </c>
      <c r="AM229" t="n">
        <v>1</v>
      </c>
      <c r="AN229" t="n">
        <v>0</v>
      </c>
      <c r="AP229" t="n">
        <v>6.24</v>
      </c>
      <c r="AU229" t="inlineStr">
        <is>
          <t>COMPLETED</t>
        </is>
      </c>
    </row>
    <row r="230">
      <c r="A230" t="inlineStr">
        <is>
          <t>REPAIR 2023</t>
        </is>
      </c>
      <c r="B230" t="inlineStr">
        <is>
          <t>Region VII</t>
        </is>
      </c>
      <c r="C230" t="inlineStr">
        <is>
          <t>Bohol</t>
        </is>
      </c>
      <c r="D230" t="n">
        <v>118734</v>
      </c>
      <c r="E230" t="inlineStr">
        <is>
          <t>Busalian ES</t>
        </is>
      </c>
      <c r="F230" t="inlineStr">
        <is>
          <t>TALIBON</t>
        </is>
      </c>
      <c r="G230" t="inlineStr">
        <is>
          <t>2nd</t>
        </is>
      </c>
      <c r="H230" t="n">
        <v>1</v>
      </c>
      <c r="I230" t="n">
        <v>16</v>
      </c>
      <c r="J230" t="inlineStr">
        <is>
          <t>Repair of Classrooms</t>
        </is>
      </c>
      <c r="K230" t="n">
        <v>7200000</v>
      </c>
      <c r="L230" t="inlineStr">
        <is>
          <t>DPWH (Batch 2)</t>
        </is>
      </c>
      <c r="M230" t="n">
        <v>0</v>
      </c>
      <c r="N230" t="inlineStr">
        <is>
          <t>Ongoing</t>
        </is>
      </c>
      <c r="O230" t="n">
        <v>0.6</v>
      </c>
      <c r="Z230" t="inlineStr">
        <is>
          <t>bid out January 16, 2024</t>
        </is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16</v>
      </c>
      <c r="AJ230" t="n">
        <v>0</v>
      </c>
      <c r="AK230" t="n">
        <v>0</v>
      </c>
      <c r="AL230" t="n">
        <v>0</v>
      </c>
      <c r="AM230" t="n">
        <v>0.6</v>
      </c>
      <c r="AN230" t="n">
        <v>0</v>
      </c>
      <c r="AU230" t="inlineStr">
        <is>
          <t>Ongoing</t>
        </is>
      </c>
    </row>
    <row r="231">
      <c r="A231" t="inlineStr">
        <is>
          <t>REPAIR 2023</t>
        </is>
      </c>
      <c r="B231" t="inlineStr">
        <is>
          <t>Region VII</t>
        </is>
      </c>
      <c r="C231" t="inlineStr">
        <is>
          <t>Bohol</t>
        </is>
      </c>
      <c r="D231" t="n">
        <v>118735</v>
      </c>
      <c r="E231" t="inlineStr">
        <is>
          <t>Calituban ES</t>
        </is>
      </c>
      <c r="F231" t="inlineStr">
        <is>
          <t>TALIBON</t>
        </is>
      </c>
      <c r="G231" t="inlineStr">
        <is>
          <t>2nd</t>
        </is>
      </c>
      <c r="H231" t="n">
        <v>1</v>
      </c>
      <c r="I231" t="n">
        <v>13</v>
      </c>
      <c r="J231" t="inlineStr">
        <is>
          <t>Repair of Classrooms</t>
        </is>
      </c>
      <c r="K231" t="n">
        <v>6500000</v>
      </c>
      <c r="L231" t="inlineStr">
        <is>
          <t>DPWH (Batch 2)</t>
        </is>
      </c>
      <c r="M231" t="n">
        <v>0</v>
      </c>
      <c r="N231" t="inlineStr">
        <is>
          <t>Ongoing</t>
        </is>
      </c>
      <c r="O231" t="n">
        <v>0.5</v>
      </c>
      <c r="Z231" t="inlineStr">
        <is>
          <t>bid out february 20, 2024</t>
        </is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13</v>
      </c>
      <c r="AJ231" t="n">
        <v>0</v>
      </c>
      <c r="AK231" t="n">
        <v>0</v>
      </c>
      <c r="AL231" t="n">
        <v>0</v>
      </c>
      <c r="AM231" t="n">
        <v>0.5</v>
      </c>
      <c r="AN231" t="n">
        <v>0</v>
      </c>
      <c r="AU231" t="inlineStr">
        <is>
          <t>Ongoing</t>
        </is>
      </c>
    </row>
    <row r="232">
      <c r="A232" t="inlineStr">
        <is>
          <t>REPAIR 2023</t>
        </is>
      </c>
      <c r="B232" t="inlineStr">
        <is>
          <t>Region VII</t>
        </is>
      </c>
      <c r="C232" t="inlineStr">
        <is>
          <t>Bohol</t>
        </is>
      </c>
      <c r="D232" t="n">
        <v>312313</v>
      </c>
      <c r="E232" t="inlineStr">
        <is>
          <t>Mayor Catalino Y. Casoyla MHS</t>
        </is>
      </c>
      <c r="F232" t="inlineStr">
        <is>
          <t>TALIBON</t>
        </is>
      </c>
      <c r="G232" t="inlineStr">
        <is>
          <t>2nd</t>
        </is>
      </c>
      <c r="H232" t="n">
        <v>1</v>
      </c>
      <c r="I232" t="n">
        <v>22</v>
      </c>
      <c r="J232" t="inlineStr">
        <is>
          <t>Repair of Classrooms</t>
        </is>
      </c>
      <c r="K232" t="n">
        <v>7700000</v>
      </c>
      <c r="L232" t="inlineStr">
        <is>
          <t>DPWH (Batch 2)</t>
        </is>
      </c>
      <c r="M232" t="n">
        <v>0</v>
      </c>
      <c r="N232" t="inlineStr">
        <is>
          <t>Ongoing</t>
        </is>
      </c>
      <c r="O232" t="n">
        <v>0.3</v>
      </c>
      <c r="Z232" t="inlineStr">
        <is>
          <t>bid out february 13, 2024</t>
        </is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22</v>
      </c>
      <c r="AJ232" t="n">
        <v>0</v>
      </c>
      <c r="AK232" t="n">
        <v>0</v>
      </c>
      <c r="AL232" t="n">
        <v>0</v>
      </c>
      <c r="AM232" t="n">
        <v>0.3</v>
      </c>
      <c r="AN232" t="n">
        <v>0</v>
      </c>
      <c r="AU232" t="inlineStr">
        <is>
          <t>Ongoing</t>
        </is>
      </c>
    </row>
    <row r="233">
      <c r="A233" t="inlineStr">
        <is>
          <t>REPAIR 2023</t>
        </is>
      </c>
      <c r="B233" t="inlineStr">
        <is>
          <t>Region VII</t>
        </is>
      </c>
      <c r="C233" t="inlineStr">
        <is>
          <t>Bohol</t>
        </is>
      </c>
      <c r="D233" t="n">
        <v>118732</v>
      </c>
      <c r="E233" t="inlineStr">
        <is>
          <t>P/Lt. Eugenio B. Artiaga ES</t>
        </is>
      </c>
      <c r="F233" t="inlineStr">
        <is>
          <t>TALIBON</t>
        </is>
      </c>
      <c r="G233" t="inlineStr">
        <is>
          <t>2nd</t>
        </is>
      </c>
      <c r="H233" t="n">
        <v>1</v>
      </c>
      <c r="I233" t="n">
        <v>15</v>
      </c>
      <c r="J233" t="inlineStr">
        <is>
          <t>Repair of Classrooms</t>
        </is>
      </c>
      <c r="K233" t="n">
        <v>6750000</v>
      </c>
      <c r="L233" t="inlineStr">
        <is>
          <t>DPWH (Batch 2)</t>
        </is>
      </c>
      <c r="M233" t="n">
        <v>0</v>
      </c>
      <c r="N233" t="inlineStr">
        <is>
          <t>Ongoing</t>
        </is>
      </c>
      <c r="O233" t="n">
        <v>0.3</v>
      </c>
      <c r="Z233" t="inlineStr">
        <is>
          <t>bid out february 20, 2024</t>
        </is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15</v>
      </c>
      <c r="AJ233" t="n">
        <v>0</v>
      </c>
      <c r="AK233" t="n">
        <v>0</v>
      </c>
      <c r="AL233" t="n">
        <v>0</v>
      </c>
      <c r="AM233" t="n">
        <v>0.3</v>
      </c>
      <c r="AN233" t="n">
        <v>0</v>
      </c>
      <c r="AU233" t="inlineStr">
        <is>
          <t>Ongoing</t>
        </is>
      </c>
    </row>
    <row r="234">
      <c r="A234" t="inlineStr">
        <is>
          <t>REPAIR 2023</t>
        </is>
      </c>
      <c r="B234" t="inlineStr">
        <is>
          <t>Region VII</t>
        </is>
      </c>
      <c r="C234" t="inlineStr">
        <is>
          <t>Bohol</t>
        </is>
      </c>
      <c r="D234" t="n">
        <v>118749</v>
      </c>
      <c r="E234" t="inlineStr">
        <is>
          <t>Guinobatan ES</t>
        </is>
      </c>
      <c r="F234" t="inlineStr">
        <is>
          <t>TRINIDAD</t>
        </is>
      </c>
      <c r="G234" t="inlineStr">
        <is>
          <t>2nd</t>
        </is>
      </c>
      <c r="H234" t="n">
        <v>1</v>
      </c>
      <c r="I234" t="n">
        <v>3</v>
      </c>
      <c r="J234" t="inlineStr">
        <is>
          <t>Repair of Classrooms</t>
        </is>
      </c>
      <c r="K234" t="n">
        <v>1559243.56</v>
      </c>
      <c r="L234" t="inlineStr">
        <is>
          <t>DPWH (Batch 1)</t>
        </is>
      </c>
      <c r="M234" t="n">
        <v>0</v>
      </c>
      <c r="N234" t="inlineStr">
        <is>
          <t>COMPLETED</t>
        </is>
      </c>
      <c r="O234" t="n">
        <v>1</v>
      </c>
      <c r="Z234" t="inlineStr">
        <is>
          <t>BID OUT 10/19/23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3</v>
      </c>
      <c r="AK234" t="n">
        <v>0</v>
      </c>
      <c r="AL234" t="n">
        <v>0</v>
      </c>
      <c r="AM234" t="n">
        <v>1</v>
      </c>
      <c r="AN234" t="n">
        <v>0</v>
      </c>
      <c r="AP234" t="n">
        <v>6.24</v>
      </c>
      <c r="AU234" t="inlineStr">
        <is>
          <t>COMPLETED</t>
        </is>
      </c>
    </row>
    <row r="235">
      <c r="A235" t="inlineStr">
        <is>
          <t>REPAIR 2023</t>
        </is>
      </c>
      <c r="B235" t="inlineStr">
        <is>
          <t>Region VII</t>
        </is>
      </c>
      <c r="C235" t="inlineStr">
        <is>
          <t>Bohol</t>
        </is>
      </c>
      <c r="D235" t="n">
        <v>302910</v>
      </c>
      <c r="E235" t="inlineStr">
        <is>
          <t>Tagum Sur NHS</t>
        </is>
      </c>
      <c r="F235" t="inlineStr">
        <is>
          <t>TRINIDAD</t>
        </is>
      </c>
      <c r="G235" t="inlineStr">
        <is>
          <t>2nd</t>
        </is>
      </c>
      <c r="H235" t="n">
        <v>1</v>
      </c>
      <c r="I235" t="n">
        <v>20</v>
      </c>
      <c r="J235" t="inlineStr">
        <is>
          <t>Repair of Classrooms</t>
        </is>
      </c>
      <c r="K235" t="n">
        <v>6000000</v>
      </c>
      <c r="L235" t="inlineStr">
        <is>
          <t>DPWH (Batch 2)</t>
        </is>
      </c>
      <c r="M235" t="n">
        <v>0</v>
      </c>
      <c r="N235" t="inlineStr">
        <is>
          <t>Ongoing</t>
        </is>
      </c>
      <c r="O235" t="n">
        <v>0.15</v>
      </c>
      <c r="Z235" t="inlineStr">
        <is>
          <t>bidding march 19, 2024</t>
        </is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20</v>
      </c>
      <c r="AJ235" t="n">
        <v>0</v>
      </c>
      <c r="AK235" t="n">
        <v>0</v>
      </c>
      <c r="AL235" t="n">
        <v>0</v>
      </c>
      <c r="AM235" t="n">
        <v>0.15</v>
      </c>
      <c r="AN235" t="n">
        <v>0</v>
      </c>
      <c r="AU235" t="inlineStr">
        <is>
          <t>Ongoing</t>
        </is>
      </c>
    </row>
    <row r="236">
      <c r="A236" t="inlineStr">
        <is>
          <t>REPAIR 2023</t>
        </is>
      </c>
      <c r="B236" t="inlineStr">
        <is>
          <t>Region VII</t>
        </is>
      </c>
      <c r="C236" t="inlineStr">
        <is>
          <t>Bohol</t>
        </is>
      </c>
      <c r="D236" t="n">
        <v>118802</v>
      </c>
      <c r="E236" t="inlineStr">
        <is>
          <t>Bay-ang ES</t>
        </is>
      </c>
      <c r="F236" t="inlineStr">
        <is>
          <t>UBAY</t>
        </is>
      </c>
      <c r="G236" t="inlineStr">
        <is>
          <t>2nd</t>
        </is>
      </c>
      <c r="H236" t="n">
        <v>1</v>
      </c>
      <c r="I236" t="n">
        <v>8</v>
      </c>
      <c r="J236" t="inlineStr">
        <is>
          <t>Repair of Classrooms</t>
        </is>
      </c>
      <c r="K236" t="n">
        <v>3235520.01</v>
      </c>
      <c r="L236" t="inlineStr">
        <is>
          <t>DPWH (Batch 1)</t>
        </is>
      </c>
      <c r="M236" t="n">
        <v>0</v>
      </c>
      <c r="N236" t="inlineStr">
        <is>
          <t>COMPLETED</t>
        </is>
      </c>
      <c r="O236" t="n">
        <v>1</v>
      </c>
      <c r="Z236" t="inlineStr">
        <is>
          <t>bid OUT - 10/16/23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8</v>
      </c>
      <c r="AK236" t="n">
        <v>0</v>
      </c>
      <c r="AL236" t="n">
        <v>0</v>
      </c>
      <c r="AM236" t="n">
        <v>1</v>
      </c>
      <c r="AN236" t="n">
        <v>0</v>
      </c>
      <c r="AP236" t="n">
        <v>3.25</v>
      </c>
      <c r="AU236" t="inlineStr">
        <is>
          <t>COMPLETED</t>
        </is>
      </c>
    </row>
    <row r="237">
      <c r="A237" t="inlineStr">
        <is>
          <t>REPAIR 2023</t>
        </is>
      </c>
      <c r="B237" t="inlineStr">
        <is>
          <t>Region VII</t>
        </is>
      </c>
      <c r="C237" t="inlineStr">
        <is>
          <t>Bohol</t>
        </is>
      </c>
      <c r="D237" t="n">
        <v>312334</v>
      </c>
      <c r="E237" t="inlineStr">
        <is>
          <t>Bulilis High School</t>
        </is>
      </c>
      <c r="F237" t="inlineStr">
        <is>
          <t>UBAY</t>
        </is>
      </c>
      <c r="G237" t="inlineStr">
        <is>
          <t>2nd</t>
        </is>
      </c>
      <c r="H237" t="n">
        <v>1</v>
      </c>
      <c r="I237" t="n">
        <v>19</v>
      </c>
      <c r="J237" t="inlineStr">
        <is>
          <t>Repair of Classrooms</t>
        </is>
      </c>
      <c r="K237" t="n">
        <v>6969386.4</v>
      </c>
      <c r="L237" t="inlineStr">
        <is>
          <t>DPWH (Batch 1)</t>
        </is>
      </c>
      <c r="M237" t="n">
        <v>0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19</v>
      </c>
      <c r="AK237" t="n">
        <v>0</v>
      </c>
      <c r="AL237" t="n">
        <v>0</v>
      </c>
      <c r="AM237" t="n">
        <v>1</v>
      </c>
      <c r="AN237" t="n">
        <v>0</v>
      </c>
      <c r="AP237" t="n">
        <v>3.25</v>
      </c>
      <c r="AU237" t="inlineStr">
        <is>
          <t>COMPLETED</t>
        </is>
      </c>
    </row>
    <row r="238">
      <c r="A238" t="inlineStr">
        <is>
          <t>REPAIR 2023</t>
        </is>
      </c>
      <c r="B238" t="inlineStr">
        <is>
          <t>Region VII</t>
        </is>
      </c>
      <c r="C238" t="inlineStr">
        <is>
          <t>Bohol</t>
        </is>
      </c>
      <c r="D238" t="n">
        <v>118812</v>
      </c>
      <c r="E238" t="inlineStr">
        <is>
          <t>Camambugan ES</t>
        </is>
      </c>
      <c r="F238" t="inlineStr">
        <is>
          <t>UBAY</t>
        </is>
      </c>
      <c r="G238" t="inlineStr">
        <is>
          <t>2nd</t>
        </is>
      </c>
      <c r="H238" t="n">
        <v>1</v>
      </c>
      <c r="I238" t="n">
        <v>16</v>
      </c>
      <c r="J238" t="inlineStr">
        <is>
          <t>Repair of Classrooms</t>
        </is>
      </c>
      <c r="K238" t="n">
        <v>6956511.08</v>
      </c>
      <c r="L238" t="inlineStr">
        <is>
          <t>DPWH (Batch 1)</t>
        </is>
      </c>
      <c r="M238" t="n">
        <v>0</v>
      </c>
      <c r="N238" t="inlineStr">
        <is>
          <t>COMPLETED</t>
        </is>
      </c>
      <c r="O238" t="n">
        <v>1</v>
      </c>
      <c r="Z238" t="inlineStr">
        <is>
          <t>bid OUT - 10/16/23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16</v>
      </c>
      <c r="AK238" t="n">
        <v>0</v>
      </c>
      <c r="AL238" t="n">
        <v>0</v>
      </c>
      <c r="AM238" t="n">
        <v>1</v>
      </c>
      <c r="AN238" t="n">
        <v>0</v>
      </c>
      <c r="AP238" t="n">
        <v>5.24</v>
      </c>
      <c r="AU238" t="inlineStr">
        <is>
          <t>COMPLETED</t>
        </is>
      </c>
    </row>
    <row r="239">
      <c r="A239" t="inlineStr">
        <is>
          <t>REPAIR 2023</t>
        </is>
      </c>
      <c r="B239" t="inlineStr">
        <is>
          <t>Region VII</t>
        </is>
      </c>
      <c r="C239" t="inlineStr">
        <is>
          <t>Bohol</t>
        </is>
      </c>
      <c r="D239" t="n">
        <v>302825</v>
      </c>
      <c r="E239" t="inlineStr">
        <is>
          <t>Camambugan NHS</t>
        </is>
      </c>
      <c r="F239" t="inlineStr">
        <is>
          <t>UBAY</t>
        </is>
      </c>
      <c r="G239" t="inlineStr">
        <is>
          <t>2nd</t>
        </is>
      </c>
      <c r="H239" t="n">
        <v>1</v>
      </c>
      <c r="I239" t="n">
        <v>26</v>
      </c>
      <c r="J239" t="inlineStr">
        <is>
          <t>Repair of Classrooms</t>
        </is>
      </c>
      <c r="K239" t="n">
        <v>8437707.140000001</v>
      </c>
      <c r="L239" t="inlineStr">
        <is>
          <t>DPWH (Batch 1)</t>
        </is>
      </c>
      <c r="M239" t="n">
        <v>0</v>
      </c>
      <c r="N239" t="inlineStr">
        <is>
          <t>COMPLETED</t>
        </is>
      </c>
      <c r="O239" t="n">
        <v>1</v>
      </c>
      <c r="Z239" t="inlineStr">
        <is>
          <t>bid OUT - 11/08/23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26</v>
      </c>
      <c r="AK239" t="n">
        <v>0</v>
      </c>
      <c r="AL239" t="n">
        <v>0</v>
      </c>
      <c r="AM239" t="n">
        <v>1</v>
      </c>
      <c r="AN239" t="n">
        <v>0</v>
      </c>
      <c r="AP239" t="n">
        <v>3.25</v>
      </c>
      <c r="AU239" t="inlineStr">
        <is>
          <t>COMPLETED</t>
        </is>
      </c>
    </row>
    <row r="240">
      <c r="A240" t="inlineStr">
        <is>
          <t>REPAIR 2023</t>
        </is>
      </c>
      <c r="B240" t="inlineStr">
        <is>
          <t>Region VII</t>
        </is>
      </c>
      <c r="C240" t="inlineStr">
        <is>
          <t>Bohol</t>
        </is>
      </c>
      <c r="D240" t="n">
        <v>118813</v>
      </c>
      <c r="E240" t="inlineStr">
        <is>
          <t>Casate ES</t>
        </is>
      </c>
      <c r="F240" t="inlineStr">
        <is>
          <t>UBAY</t>
        </is>
      </c>
      <c r="G240" t="inlineStr">
        <is>
          <t>2nd</t>
        </is>
      </c>
      <c r="H240" t="n">
        <v>1</v>
      </c>
      <c r="I240" t="n">
        <v>16</v>
      </c>
      <c r="J240" t="inlineStr">
        <is>
          <t>Repair of Classrooms</t>
        </is>
      </c>
      <c r="K240" t="n">
        <v>13700000</v>
      </c>
      <c r="L240" t="inlineStr">
        <is>
          <t>DPWH (Batch 2)</t>
        </is>
      </c>
      <c r="M240" t="n">
        <v>0</v>
      </c>
      <c r="N240" t="inlineStr">
        <is>
          <t>Ongoing</t>
        </is>
      </c>
      <c r="O240" t="n">
        <v>0.3</v>
      </c>
      <c r="Z240" t="inlineStr">
        <is>
          <t>bidding march 18, 2024</t>
        </is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16</v>
      </c>
      <c r="AJ240" t="n">
        <v>0</v>
      </c>
      <c r="AK240" t="n">
        <v>0</v>
      </c>
      <c r="AL240" t="n">
        <v>0</v>
      </c>
      <c r="AM240" t="n">
        <v>0.3</v>
      </c>
      <c r="AN240" t="n">
        <v>0</v>
      </c>
      <c r="AU240" t="inlineStr">
        <is>
          <t>Ongoing</t>
        </is>
      </c>
    </row>
    <row r="241">
      <c r="A241" t="inlineStr">
        <is>
          <t>REPAIR 2023</t>
        </is>
      </c>
      <c r="B241" t="inlineStr">
        <is>
          <t>Region VII</t>
        </is>
      </c>
      <c r="C241" t="inlineStr">
        <is>
          <t>Bohol</t>
        </is>
      </c>
      <c r="D241" t="n">
        <v>303130</v>
      </c>
      <c r="E241" t="inlineStr">
        <is>
          <t>Erico B. Aumentado High School</t>
        </is>
      </c>
      <c r="F241" t="inlineStr">
        <is>
          <t>UBAY</t>
        </is>
      </c>
      <c r="G241" t="inlineStr">
        <is>
          <t>2nd</t>
        </is>
      </c>
      <c r="H241" t="n">
        <v>1</v>
      </c>
      <c r="I241" t="n">
        <v>9</v>
      </c>
      <c r="J241" t="inlineStr">
        <is>
          <t>Repair of Classrooms</t>
        </is>
      </c>
      <c r="K241" t="n">
        <v>3449802.31</v>
      </c>
      <c r="L241" t="inlineStr">
        <is>
          <t>DPWH (Batch 1)</t>
        </is>
      </c>
      <c r="M241" t="n">
        <v>0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9</v>
      </c>
      <c r="AK241" t="n">
        <v>0</v>
      </c>
      <c r="AL241" t="n">
        <v>0</v>
      </c>
      <c r="AM241" t="n">
        <v>1</v>
      </c>
      <c r="AN241" t="n">
        <v>0</v>
      </c>
      <c r="AP241" t="n">
        <v>3.25</v>
      </c>
      <c r="AU241" t="inlineStr">
        <is>
          <t>COMPLETED</t>
        </is>
      </c>
    </row>
    <row r="242">
      <c r="A242" t="inlineStr">
        <is>
          <t>REPAIR 2023</t>
        </is>
      </c>
      <c r="B242" t="inlineStr">
        <is>
          <t>Region VII</t>
        </is>
      </c>
      <c r="C242" t="inlineStr">
        <is>
          <t>Bohol</t>
        </is>
      </c>
      <c r="D242" t="n">
        <v>118825</v>
      </c>
      <c r="E242" t="inlineStr">
        <is>
          <t>Lomangog ES</t>
        </is>
      </c>
      <c r="F242" t="inlineStr">
        <is>
          <t>UBAY</t>
        </is>
      </c>
      <c r="G242" t="inlineStr">
        <is>
          <t>2nd</t>
        </is>
      </c>
      <c r="H242" t="n">
        <v>1</v>
      </c>
      <c r="I242" t="n">
        <v>16</v>
      </c>
      <c r="J242" t="inlineStr">
        <is>
          <t>Repair of Classrooms</t>
        </is>
      </c>
      <c r="K242" t="n">
        <v>7600000</v>
      </c>
      <c r="L242" t="inlineStr">
        <is>
          <t>DPWH (Batch 2)</t>
        </is>
      </c>
      <c r="M242" t="n">
        <v>0</v>
      </c>
      <c r="N242" t="inlineStr">
        <is>
          <t>Ongoing</t>
        </is>
      </c>
      <c r="O242" t="n">
        <v>0.25</v>
      </c>
      <c r="Z242" t="inlineStr">
        <is>
          <t>bidding April 18, 2024</t>
        </is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16</v>
      </c>
      <c r="AJ242" t="n">
        <v>0</v>
      </c>
      <c r="AK242" t="n">
        <v>0</v>
      </c>
      <c r="AL242" t="n">
        <v>0</v>
      </c>
      <c r="AM242" t="n">
        <v>0.25</v>
      </c>
      <c r="AN242" t="n">
        <v>0</v>
      </c>
      <c r="AU242" t="inlineStr">
        <is>
          <t>Ongoing</t>
        </is>
      </c>
    </row>
    <row r="243">
      <c r="A243" t="inlineStr">
        <is>
          <t>REPAIR 2023</t>
        </is>
      </c>
      <c r="B243" t="inlineStr">
        <is>
          <t>Region VII</t>
        </is>
      </c>
      <c r="C243" t="inlineStr">
        <is>
          <t>Bohol</t>
        </is>
      </c>
      <c r="D243" t="n">
        <v>117943</v>
      </c>
      <c r="E243" t="inlineStr">
        <is>
          <t>Katipunan Elementary School  Annex</t>
        </is>
      </c>
      <c r="F243" t="inlineStr">
        <is>
          <t>ALICIA</t>
        </is>
      </c>
      <c r="G243" t="inlineStr">
        <is>
          <t>3rd</t>
        </is>
      </c>
      <c r="H243" t="n">
        <v>1</v>
      </c>
      <c r="I243" t="n">
        <v>6</v>
      </c>
      <c r="J243" t="inlineStr">
        <is>
          <t>Repair of Classrooms</t>
        </is>
      </c>
      <c r="K243" t="n">
        <v>4366263</v>
      </c>
      <c r="L243" t="inlineStr">
        <is>
          <t>DPWH (Batch 1)</t>
        </is>
      </c>
      <c r="M243" t="n">
        <v>0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6</v>
      </c>
      <c r="AK243" t="n">
        <v>0</v>
      </c>
      <c r="AL243" t="n">
        <v>0</v>
      </c>
      <c r="AM243" t="n">
        <v>1</v>
      </c>
      <c r="AN243" t="n">
        <v>0</v>
      </c>
      <c r="AP243" t="n">
        <v>3.24</v>
      </c>
      <c r="AU243" t="inlineStr">
        <is>
          <t>COMPLETED</t>
        </is>
      </c>
    </row>
    <row r="244">
      <c r="A244" t="inlineStr">
        <is>
          <t>REPAIR 2023</t>
        </is>
      </c>
      <c r="B244" t="inlineStr">
        <is>
          <t>Region VII</t>
        </is>
      </c>
      <c r="C244" t="inlineStr">
        <is>
          <t>Bohol</t>
        </is>
      </c>
      <c r="D244" t="n">
        <v>302863</v>
      </c>
      <c r="E244" t="inlineStr">
        <is>
          <t>La Hacienda NHS</t>
        </is>
      </c>
      <c r="F244" t="inlineStr">
        <is>
          <t>ALICIA</t>
        </is>
      </c>
      <c r="G244" t="inlineStr">
        <is>
          <t>3rd</t>
        </is>
      </c>
      <c r="H244" t="n">
        <v>1</v>
      </c>
      <c r="I244" t="n">
        <v>17</v>
      </c>
      <c r="J244" t="inlineStr">
        <is>
          <t>Repair of Classrooms</t>
        </is>
      </c>
      <c r="K244" t="n">
        <v>5946502</v>
      </c>
      <c r="L244" t="inlineStr">
        <is>
          <t>DPWH (Batch 1)</t>
        </is>
      </c>
      <c r="M244" t="n">
        <v>0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17</v>
      </c>
      <c r="AK244" t="n">
        <v>0</v>
      </c>
      <c r="AL244" t="n">
        <v>0</v>
      </c>
      <c r="AM244" t="n">
        <v>1</v>
      </c>
      <c r="AN244" t="n">
        <v>0</v>
      </c>
      <c r="AP244" t="n">
        <v>3.24</v>
      </c>
      <c r="AU244" t="inlineStr">
        <is>
          <t>COMPLETED</t>
        </is>
      </c>
    </row>
    <row r="245">
      <c r="A245" t="inlineStr">
        <is>
          <t>REPAIR 2023</t>
        </is>
      </c>
      <c r="B245" t="inlineStr">
        <is>
          <t>Region VII</t>
        </is>
      </c>
      <c r="C245" t="inlineStr">
        <is>
          <t>Bohol</t>
        </is>
      </c>
      <c r="D245" t="n">
        <v>117950</v>
      </c>
      <c r="E245" t="inlineStr">
        <is>
          <t>Untaga ES</t>
        </is>
      </c>
      <c r="F245" t="inlineStr">
        <is>
          <t>ALICIA</t>
        </is>
      </c>
      <c r="G245" t="inlineStr">
        <is>
          <t>3rd</t>
        </is>
      </c>
      <c r="H245" t="n">
        <v>1</v>
      </c>
      <c r="I245" t="n">
        <v>13</v>
      </c>
      <c r="J245" t="inlineStr">
        <is>
          <t>Repair of Classrooms</t>
        </is>
      </c>
      <c r="K245" t="n">
        <v>5732633</v>
      </c>
      <c r="L245" t="inlineStr">
        <is>
          <t>DPWH (Batch 1)</t>
        </is>
      </c>
      <c r="M245" t="n">
        <v>0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13</v>
      </c>
      <c r="AK245" t="n">
        <v>0</v>
      </c>
      <c r="AL245" t="n">
        <v>0</v>
      </c>
      <c r="AM245" t="n">
        <v>1</v>
      </c>
      <c r="AN245" t="n">
        <v>0</v>
      </c>
      <c r="AP245" t="n">
        <v>7.24</v>
      </c>
      <c r="AU245" t="inlineStr">
        <is>
          <t>COMPLETED</t>
        </is>
      </c>
    </row>
    <row r="246">
      <c r="A246" t="inlineStr">
        <is>
          <t>REPAIR 2023</t>
        </is>
      </c>
      <c r="B246" t="inlineStr">
        <is>
          <t>Region VII</t>
        </is>
      </c>
      <c r="C246" t="inlineStr">
        <is>
          <t>Bohol</t>
        </is>
      </c>
      <c r="D246" t="n">
        <v>302829</v>
      </c>
      <c r="E246" t="inlineStr">
        <is>
          <t>CANDABONG NATIONAL HIGH SCHOOL</t>
        </is>
      </c>
      <c r="F246" t="inlineStr">
        <is>
          <t>ANDA</t>
        </is>
      </c>
      <c r="G246" t="inlineStr">
        <is>
          <t>3rd</t>
        </is>
      </c>
      <c r="H246" t="n">
        <v>1</v>
      </c>
      <c r="I246" t="n">
        <v>11</v>
      </c>
      <c r="J246" t="inlineStr">
        <is>
          <t>REPAIR OF CLASSROOMS</t>
        </is>
      </c>
      <c r="K246" t="n">
        <v>9367164</v>
      </c>
      <c r="L246" t="inlineStr">
        <is>
          <t>DPWH (Batch 1)</t>
        </is>
      </c>
      <c r="M246" t="n">
        <v>0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11</v>
      </c>
      <c r="AK246" t="n">
        <v>0</v>
      </c>
      <c r="AL246" t="n">
        <v>0</v>
      </c>
      <c r="AM246" t="n">
        <v>1</v>
      </c>
      <c r="AN246" t="n">
        <v>0</v>
      </c>
      <c r="AP246" t="n">
        <v>3.24</v>
      </c>
      <c r="AU246" t="inlineStr">
        <is>
          <t>COMPLETED</t>
        </is>
      </c>
    </row>
    <row r="247">
      <c r="A247" t="inlineStr">
        <is>
          <t>REPAIR 2023</t>
        </is>
      </c>
      <c r="B247" t="inlineStr">
        <is>
          <t>Region VII</t>
        </is>
      </c>
      <c r="C247" t="inlineStr">
        <is>
          <t>Bohol</t>
        </is>
      </c>
      <c r="D247" t="n">
        <v>117961</v>
      </c>
      <c r="E247" t="inlineStr">
        <is>
          <t>LONDAG ES</t>
        </is>
      </c>
      <c r="F247" t="inlineStr">
        <is>
          <t>ANDA</t>
        </is>
      </c>
      <c r="G247" t="inlineStr">
        <is>
          <t>3rd</t>
        </is>
      </c>
      <c r="H247" t="n">
        <v>1</v>
      </c>
      <c r="I247" t="n">
        <v>8</v>
      </c>
      <c r="J247" t="inlineStr">
        <is>
          <t>REPAIR OF CLASSROOMS</t>
        </is>
      </c>
      <c r="K247" t="n">
        <v>7801309</v>
      </c>
      <c r="L247" t="inlineStr">
        <is>
          <t>DPWH (Batch 1)</t>
        </is>
      </c>
      <c r="M247" t="n">
        <v>0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8</v>
      </c>
      <c r="AK247" t="n">
        <v>0</v>
      </c>
      <c r="AL247" t="n">
        <v>0</v>
      </c>
      <c r="AM247" t="n">
        <v>1</v>
      </c>
      <c r="AN247" t="n">
        <v>0</v>
      </c>
      <c r="AP247" t="n">
        <v>3.24</v>
      </c>
      <c r="AU247" t="inlineStr">
        <is>
          <t>COMPLETED</t>
        </is>
      </c>
    </row>
    <row r="248">
      <c r="A248" t="inlineStr">
        <is>
          <t>REPAIR 2023</t>
        </is>
      </c>
      <c r="B248" t="inlineStr">
        <is>
          <t>Region VII</t>
        </is>
      </c>
      <c r="C248" t="inlineStr">
        <is>
          <t>Bohol</t>
        </is>
      </c>
      <c r="D248" t="n">
        <v>118018</v>
      </c>
      <c r="E248" t="inlineStr">
        <is>
          <t>Cantigdas Elementary School</t>
        </is>
      </c>
      <c r="F248" t="inlineStr">
        <is>
          <t>BATUAN</t>
        </is>
      </c>
      <c r="G248" t="inlineStr">
        <is>
          <t>3rd</t>
        </is>
      </c>
      <c r="H248" t="n">
        <v>1</v>
      </c>
      <c r="I248" t="n">
        <v>5</v>
      </c>
      <c r="J248" t="inlineStr">
        <is>
          <t>Repair of Classrooms</t>
        </is>
      </c>
      <c r="K248" t="n">
        <v>3883411</v>
      </c>
      <c r="L248" t="inlineStr">
        <is>
          <t>DPWH (Batch 1)</t>
        </is>
      </c>
      <c r="M248" t="n">
        <v>0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5</v>
      </c>
      <c r="AK248" t="n">
        <v>0</v>
      </c>
      <c r="AL248" t="n">
        <v>0</v>
      </c>
      <c r="AM248" t="n">
        <v>1</v>
      </c>
      <c r="AN248" t="n">
        <v>0</v>
      </c>
      <c r="AP248" t="n">
        <v>3.24</v>
      </c>
      <c r="AU248" t="inlineStr">
        <is>
          <t>COMPLETED</t>
        </is>
      </c>
    </row>
    <row r="249">
      <c r="A249" t="inlineStr">
        <is>
          <t>REPAIR 2023</t>
        </is>
      </c>
      <c r="B249" t="inlineStr">
        <is>
          <t>Region VII</t>
        </is>
      </c>
      <c r="C249" t="inlineStr">
        <is>
          <t>Bohol</t>
        </is>
      </c>
      <c r="D249" t="n">
        <v>118026</v>
      </c>
      <c r="E249" t="inlineStr">
        <is>
          <t>STA. CRUZ ES</t>
        </is>
      </c>
      <c r="F249" t="inlineStr">
        <is>
          <t>BATUAN</t>
        </is>
      </c>
      <c r="G249" t="inlineStr">
        <is>
          <t>3rd</t>
        </is>
      </c>
      <c r="H249" t="n">
        <v>1</v>
      </c>
      <c r="I249" t="n">
        <v>3</v>
      </c>
      <c r="J249" t="inlineStr">
        <is>
          <t>REPAIR OF CLASSROOMS</t>
        </is>
      </c>
      <c r="K249" t="n">
        <v>3930471</v>
      </c>
      <c r="L249" t="inlineStr">
        <is>
          <t>DPWH (Batch 1)</t>
        </is>
      </c>
      <c r="M249" t="n">
        <v>0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3</v>
      </c>
      <c r="AK249" t="n">
        <v>0</v>
      </c>
      <c r="AL249" t="n">
        <v>0</v>
      </c>
      <c r="AM249" t="n">
        <v>1</v>
      </c>
      <c r="AN249" t="n">
        <v>0</v>
      </c>
      <c r="AP249" t="n">
        <v>3.24</v>
      </c>
      <c r="AU249" t="inlineStr">
        <is>
          <t>COMPLETED</t>
        </is>
      </c>
    </row>
    <row r="250">
      <c r="A250" t="inlineStr">
        <is>
          <t>REPAIR 2023</t>
        </is>
      </c>
      <c r="B250" t="inlineStr">
        <is>
          <t>Region VII</t>
        </is>
      </c>
      <c r="C250" t="inlineStr">
        <is>
          <t>Bohol</t>
        </is>
      </c>
      <c r="D250" t="n">
        <v>118111</v>
      </c>
      <c r="E250" t="inlineStr">
        <is>
          <t>Cadapdapan ES</t>
        </is>
      </c>
      <c r="F250" t="inlineStr">
        <is>
          <t>CANDIJAY</t>
        </is>
      </c>
      <c r="G250" t="inlineStr">
        <is>
          <t>3rd</t>
        </is>
      </c>
      <c r="H250" t="n">
        <v>1</v>
      </c>
      <c r="I250" t="n">
        <v>13</v>
      </c>
      <c r="J250" t="inlineStr">
        <is>
          <t>Repair of Classrooms</t>
        </is>
      </c>
      <c r="K250" t="n">
        <v>7096749</v>
      </c>
      <c r="L250" t="inlineStr">
        <is>
          <t>DPWH (Batch 1)</t>
        </is>
      </c>
      <c r="M250" t="n">
        <v>0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13</v>
      </c>
      <c r="AK250" t="n">
        <v>0</v>
      </c>
      <c r="AL250" t="n">
        <v>0</v>
      </c>
      <c r="AM250" t="n">
        <v>1</v>
      </c>
      <c r="AN250" t="n">
        <v>0</v>
      </c>
      <c r="AP250" t="n">
        <v>5.24</v>
      </c>
      <c r="AU250" t="inlineStr">
        <is>
          <t>COMPLETED</t>
        </is>
      </c>
    </row>
    <row r="251">
      <c r="A251" t="inlineStr">
        <is>
          <t>REPAIR 2023</t>
        </is>
      </c>
      <c r="B251" t="inlineStr">
        <is>
          <t>Region VII</t>
        </is>
      </c>
      <c r="C251" t="inlineStr">
        <is>
          <t>Bohol</t>
        </is>
      </c>
      <c r="D251" t="n">
        <v>118121</v>
      </c>
      <c r="E251" t="inlineStr">
        <is>
          <t>Pagahat ES</t>
        </is>
      </c>
      <c r="F251" t="inlineStr">
        <is>
          <t>CANDIJAY</t>
        </is>
      </c>
      <c r="G251" t="inlineStr">
        <is>
          <t>3rd</t>
        </is>
      </c>
      <c r="H251" t="n">
        <v>1</v>
      </c>
      <c r="I251" t="n">
        <v>2</v>
      </c>
      <c r="J251" t="inlineStr">
        <is>
          <t>Repair of Classrooms</t>
        </is>
      </c>
      <c r="K251" t="n">
        <v>1700751</v>
      </c>
      <c r="L251" t="inlineStr">
        <is>
          <t>DPWH (Batch 1)</t>
        </is>
      </c>
      <c r="M251" t="n">
        <v>0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2</v>
      </c>
      <c r="AK251" t="n">
        <v>0</v>
      </c>
      <c r="AL251" t="n">
        <v>0</v>
      </c>
      <c r="AM251" t="n">
        <v>1</v>
      </c>
      <c r="AN251" t="n">
        <v>0</v>
      </c>
      <c r="AP251" t="n">
        <v>1.24</v>
      </c>
      <c r="AT251" t="inlineStr">
        <is>
          <t>CY 2024</t>
        </is>
      </c>
      <c r="AU251" t="inlineStr">
        <is>
          <t>COMPLETED</t>
        </is>
      </c>
    </row>
    <row r="252">
      <c r="A252" t="inlineStr">
        <is>
          <t>REPAIR 2023</t>
        </is>
      </c>
      <c r="B252" t="inlineStr">
        <is>
          <t>Region VII</t>
        </is>
      </c>
      <c r="C252" t="inlineStr">
        <is>
          <t>Bohol</t>
        </is>
      </c>
      <c r="D252" t="n">
        <v>118126</v>
      </c>
      <c r="E252" t="inlineStr">
        <is>
          <t>Tambongan ES</t>
        </is>
      </c>
      <c r="F252" t="inlineStr">
        <is>
          <t>CANDIJAY</t>
        </is>
      </c>
      <c r="G252" t="inlineStr">
        <is>
          <t>3rd</t>
        </is>
      </c>
      <c r="H252" t="n">
        <v>1</v>
      </c>
      <c r="I252" t="n">
        <v>8</v>
      </c>
      <c r="J252" t="inlineStr">
        <is>
          <t>Repair of Classrooms</t>
        </is>
      </c>
      <c r="K252" t="n">
        <v>5079535</v>
      </c>
      <c r="L252" t="inlineStr">
        <is>
          <t>DPWH (Batch 1)</t>
        </is>
      </c>
      <c r="M252" t="n">
        <v>0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8</v>
      </c>
      <c r="AK252" t="n">
        <v>0</v>
      </c>
      <c r="AL252" t="n">
        <v>0</v>
      </c>
      <c r="AM252" t="n">
        <v>1</v>
      </c>
      <c r="AN252" t="n">
        <v>0</v>
      </c>
      <c r="AP252" t="n">
        <v>7.24</v>
      </c>
      <c r="AU252" t="inlineStr">
        <is>
          <t>COMPLETED</t>
        </is>
      </c>
    </row>
    <row r="253">
      <c r="A253" t="inlineStr">
        <is>
          <t>REPAIR 2023</t>
        </is>
      </c>
      <c r="B253" t="inlineStr">
        <is>
          <t>Region VII</t>
        </is>
      </c>
      <c r="C253" t="inlineStr">
        <is>
          <t>Bohol</t>
        </is>
      </c>
      <c r="D253" t="n">
        <v>302855</v>
      </c>
      <c r="E253" t="inlineStr">
        <is>
          <t>Guinsularan High School</t>
        </is>
      </c>
      <c r="F253" t="inlineStr">
        <is>
          <t>DUERO</t>
        </is>
      </c>
      <c r="G253" t="inlineStr">
        <is>
          <t>3rd</t>
        </is>
      </c>
      <c r="H253" t="n">
        <v>1</v>
      </c>
      <c r="I253" t="n">
        <v>9</v>
      </c>
      <c r="J253" t="inlineStr">
        <is>
          <t>Repair of Classrooms</t>
        </is>
      </c>
      <c r="K253" t="n">
        <v>5408646</v>
      </c>
      <c r="L253" t="inlineStr">
        <is>
          <t>DPWH (Batch 1)</t>
        </is>
      </c>
      <c r="M253" t="n">
        <v>0</v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9</v>
      </c>
      <c r="AK253" t="n">
        <v>0</v>
      </c>
      <c r="AL253" t="n">
        <v>0</v>
      </c>
      <c r="AM253" t="n">
        <v>1</v>
      </c>
      <c r="AN253" t="n">
        <v>0</v>
      </c>
      <c r="AP253" t="n">
        <v>3.24</v>
      </c>
      <c r="AU253" t="inlineStr">
        <is>
          <t>COMPLETED</t>
        </is>
      </c>
    </row>
    <row r="254">
      <c r="A254" t="inlineStr">
        <is>
          <t>REPAIR 2023</t>
        </is>
      </c>
      <c r="B254" t="inlineStr">
        <is>
          <t>Region VII</t>
        </is>
      </c>
      <c r="C254" t="inlineStr">
        <is>
          <t>Bohol</t>
        </is>
      </c>
      <c r="D254" t="n">
        <v>118301</v>
      </c>
      <c r="E254" t="inlineStr">
        <is>
          <t>San Pedro ES</t>
        </is>
      </c>
      <c r="F254" t="inlineStr">
        <is>
          <t>DUERO</t>
        </is>
      </c>
      <c r="G254" t="inlineStr">
        <is>
          <t>3rd</t>
        </is>
      </c>
      <c r="H254" t="n">
        <v>1</v>
      </c>
      <c r="I254" t="n">
        <v>5</v>
      </c>
      <c r="J254" t="inlineStr">
        <is>
          <t>Repair of Classrooms</t>
        </is>
      </c>
      <c r="K254" t="n">
        <v>2402553</v>
      </c>
      <c r="L254" t="inlineStr">
        <is>
          <t>DPWH (Batch 1)</t>
        </is>
      </c>
      <c r="M254" t="n">
        <v>0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5</v>
      </c>
      <c r="AK254" t="n">
        <v>0</v>
      </c>
      <c r="AL254" t="n">
        <v>0</v>
      </c>
      <c r="AM254" t="n">
        <v>1</v>
      </c>
      <c r="AN254" t="n">
        <v>0</v>
      </c>
      <c r="AP254" t="n">
        <v>3.24</v>
      </c>
      <c r="AU254" t="inlineStr">
        <is>
          <t>COMPLETED</t>
        </is>
      </c>
    </row>
    <row r="255">
      <c r="A255" t="inlineStr">
        <is>
          <t>REPAIR 2023</t>
        </is>
      </c>
      <c r="B255" t="inlineStr">
        <is>
          <t>Region VII</t>
        </is>
      </c>
      <c r="C255" t="inlineStr">
        <is>
          <t>Bohol</t>
        </is>
      </c>
      <c r="D255" t="n">
        <v>312336</v>
      </c>
      <c r="E255" t="inlineStr">
        <is>
          <t>Lungsodaan High School</t>
        </is>
      </c>
      <c r="F255" t="inlineStr">
        <is>
          <t>MABINI</t>
        </is>
      </c>
      <c r="G255" t="inlineStr">
        <is>
          <t>3rd</t>
        </is>
      </c>
      <c r="H255" t="n">
        <v>1</v>
      </c>
      <c r="I255" t="n">
        <v>6</v>
      </c>
      <c r="J255" t="inlineStr">
        <is>
          <t>Repair of Classrooms</t>
        </is>
      </c>
      <c r="K255" t="n">
        <v>1982188</v>
      </c>
      <c r="L255" t="inlineStr">
        <is>
          <t>DPWH (Batch 1)</t>
        </is>
      </c>
      <c r="M255" t="n">
        <v>0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6</v>
      </c>
      <c r="AK255" t="n">
        <v>0</v>
      </c>
      <c r="AL255" t="n">
        <v>0</v>
      </c>
      <c r="AM255" t="n">
        <v>1</v>
      </c>
      <c r="AN255" t="n">
        <v>0</v>
      </c>
      <c r="AP255" t="n">
        <v>1.24</v>
      </c>
      <c r="AT255" t="inlineStr">
        <is>
          <t>CY 2024</t>
        </is>
      </c>
      <c r="AU255" t="inlineStr">
        <is>
          <t>COMPLETED</t>
        </is>
      </c>
    </row>
    <row r="256">
      <c r="A256" t="inlineStr">
        <is>
          <t>REPAIR 2023</t>
        </is>
      </c>
      <c r="B256" t="inlineStr">
        <is>
          <t>Region VII</t>
        </is>
      </c>
      <c r="C256" t="inlineStr">
        <is>
          <t>Bohol</t>
        </is>
      </c>
      <c r="D256" t="n">
        <v>118665</v>
      </c>
      <c r="E256" t="inlineStr">
        <is>
          <t>CAMBAGUI ES</t>
        </is>
      </c>
      <c r="F256" t="inlineStr">
        <is>
          <t>SEVILLA</t>
        </is>
      </c>
      <c r="G256" t="inlineStr">
        <is>
          <t>3rd</t>
        </is>
      </c>
      <c r="H256" t="n">
        <v>1</v>
      </c>
      <c r="I256" t="n">
        <v>3</v>
      </c>
      <c r="J256" t="inlineStr">
        <is>
          <t>REPAIR OF CLASSROOMS</t>
        </is>
      </c>
      <c r="K256" t="n">
        <v>3911090</v>
      </c>
      <c r="L256" t="inlineStr">
        <is>
          <t>DPWH (Batch 1)</t>
        </is>
      </c>
      <c r="M256" t="n">
        <v>0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3</v>
      </c>
      <c r="AK256" t="n">
        <v>0</v>
      </c>
      <c r="AL256" t="n">
        <v>0</v>
      </c>
      <c r="AM256" t="n">
        <v>1</v>
      </c>
      <c r="AN256" t="n">
        <v>0</v>
      </c>
      <c r="AP256" t="n">
        <v>3.24</v>
      </c>
      <c r="AU256" t="inlineStr">
        <is>
          <t>COMPLETED</t>
        </is>
      </c>
    </row>
    <row r="257">
      <c r="A257" t="inlineStr">
        <is>
          <t>REPAIR 2023</t>
        </is>
      </c>
      <c r="B257" t="inlineStr">
        <is>
          <t>Region VII</t>
        </is>
      </c>
      <c r="C257" t="inlineStr">
        <is>
          <t>Bohol</t>
        </is>
      </c>
      <c r="D257" t="n">
        <v>302903</v>
      </c>
      <c r="E257" t="inlineStr">
        <is>
          <t>SEVILLA NATIONAL HIGH SCHOOL</t>
        </is>
      </c>
      <c r="F257" t="inlineStr">
        <is>
          <t>SEVILLA</t>
        </is>
      </c>
      <c r="G257" t="inlineStr">
        <is>
          <t>3rd</t>
        </is>
      </c>
      <c r="H257" t="n">
        <v>1</v>
      </c>
      <c r="I257" t="n">
        <v>5</v>
      </c>
      <c r="J257" t="inlineStr">
        <is>
          <t>REPAIR OF CLASSROOMS</t>
        </is>
      </c>
      <c r="K257" t="n">
        <v>4573882</v>
      </c>
      <c r="L257" t="inlineStr">
        <is>
          <t>DPWH (Batch 1)</t>
        </is>
      </c>
      <c r="M257" t="n">
        <v>0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5</v>
      </c>
      <c r="AK257" t="n">
        <v>0</v>
      </c>
      <c r="AL257" t="n">
        <v>0</v>
      </c>
      <c r="AM257" t="n">
        <v>1</v>
      </c>
      <c r="AN257" t="n">
        <v>0</v>
      </c>
      <c r="AP257" t="n">
        <v>3.24</v>
      </c>
      <c r="AU257" t="inlineStr">
        <is>
          <t>COMPLETED</t>
        </is>
      </c>
    </row>
    <row r="258">
      <c r="A258" t="inlineStr">
        <is>
          <t>REPAIR 2023</t>
        </is>
      </c>
      <c r="B258" t="inlineStr">
        <is>
          <t>Region VII</t>
        </is>
      </c>
      <c r="C258" t="inlineStr">
        <is>
          <t>Bohol</t>
        </is>
      </c>
      <c r="D258" t="n">
        <v>312362</v>
      </c>
      <c r="E258" t="inlineStr">
        <is>
          <t>Nan-od High School</t>
        </is>
      </c>
      <c r="F258" t="inlineStr">
        <is>
          <t>SIERRA BULLONES</t>
        </is>
      </c>
      <c r="G258" t="inlineStr">
        <is>
          <t>3rd</t>
        </is>
      </c>
      <c r="H258" t="n">
        <v>1</v>
      </c>
      <c r="I258" t="n">
        <v>4</v>
      </c>
      <c r="J258" t="inlineStr">
        <is>
          <t>Repair of Classrooms</t>
        </is>
      </c>
      <c r="K258" t="n">
        <v>1536710</v>
      </c>
      <c r="L258" t="inlineStr">
        <is>
          <t>DPWH (Batch 1)</t>
        </is>
      </c>
      <c r="M258" t="n">
        <v>0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4</v>
      </c>
      <c r="AK258" t="n">
        <v>0</v>
      </c>
      <c r="AL258" t="n">
        <v>0</v>
      </c>
      <c r="AM258" t="n">
        <v>1</v>
      </c>
      <c r="AN258" t="n">
        <v>0</v>
      </c>
      <c r="AP258" t="n">
        <v>1.24</v>
      </c>
      <c r="AT258" t="inlineStr">
        <is>
          <t>CY 2024</t>
        </is>
      </c>
      <c r="AU258" t="inlineStr">
        <is>
          <t>COMPLETED</t>
        </is>
      </c>
    </row>
    <row r="259">
      <c r="A259" t="inlineStr">
        <is>
          <t>REPAIR 2023</t>
        </is>
      </c>
      <c r="B259" t="inlineStr">
        <is>
          <t>Region VII</t>
        </is>
      </c>
      <c r="C259" t="inlineStr">
        <is>
          <t>Bohol</t>
        </is>
      </c>
      <c r="D259" t="n">
        <v>118858</v>
      </c>
      <c r="E259" t="inlineStr">
        <is>
          <t>Omjon ES</t>
        </is>
      </c>
      <c r="F259" t="inlineStr">
        <is>
          <t>VALENCIA</t>
        </is>
      </c>
      <c r="G259" t="inlineStr">
        <is>
          <t>3rd</t>
        </is>
      </c>
      <c r="H259" t="n">
        <v>1</v>
      </c>
      <c r="I259" t="n">
        <v>13</v>
      </c>
      <c r="J259" t="inlineStr">
        <is>
          <t>Repair of Classrooms</t>
        </is>
      </c>
      <c r="K259" t="n">
        <v>8230580</v>
      </c>
      <c r="L259" t="inlineStr">
        <is>
          <t>DPWH (Batch 1)</t>
        </is>
      </c>
      <c r="M259" t="n">
        <v>0</v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13</v>
      </c>
      <c r="AK259" t="n">
        <v>0</v>
      </c>
      <c r="AL259" t="n">
        <v>0</v>
      </c>
      <c r="AM259" t="n">
        <v>1</v>
      </c>
      <c r="AN259" t="n">
        <v>0</v>
      </c>
      <c r="AP259" t="n">
        <v>7.24</v>
      </c>
      <c r="AU259" t="inlineStr">
        <is>
          <t>COMPLETED</t>
        </is>
      </c>
    </row>
    <row r="260">
      <c r="A260" t="inlineStr">
        <is>
          <t>REPAIR 2023</t>
        </is>
      </c>
      <c r="B260" t="inlineStr">
        <is>
          <t>Region VII</t>
        </is>
      </c>
      <c r="C260" t="inlineStr">
        <is>
          <t>Carcar City</t>
        </is>
      </c>
      <c r="D260" t="n">
        <v>119159</v>
      </c>
      <c r="E260" t="inlineStr">
        <is>
          <t>Liburon Elementary School</t>
        </is>
      </c>
      <c r="F260" t="inlineStr">
        <is>
          <t>CITY OF CARCAR</t>
        </is>
      </c>
      <c r="G260" t="inlineStr">
        <is>
          <t>1st</t>
        </is>
      </c>
      <c r="H260" t="n">
        <v>1</v>
      </c>
      <c r="I260" t="n">
        <v>15</v>
      </c>
      <c r="J260" t="inlineStr">
        <is>
          <t>Repair of Classrooms</t>
        </is>
      </c>
      <c r="K260" t="n">
        <v>12335684.24</v>
      </c>
      <c r="L260" t="inlineStr">
        <is>
          <t>DPWH (Batch 1)</t>
        </is>
      </c>
      <c r="M260" t="n">
        <v>11902888</v>
      </c>
      <c r="N260" t="inlineStr">
        <is>
          <t>COMPLETED</t>
        </is>
      </c>
      <c r="O260" t="n">
        <v>1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15</v>
      </c>
      <c r="AK260" t="n">
        <v>0</v>
      </c>
      <c r="AL260" t="n">
        <v>0</v>
      </c>
      <c r="AM260" t="n">
        <v>1</v>
      </c>
      <c r="AN260" t="n">
        <v>0</v>
      </c>
      <c r="AP260" t="n">
        <v>6.24</v>
      </c>
      <c r="AU260" t="inlineStr">
        <is>
          <t>COMPLETED</t>
        </is>
      </c>
    </row>
    <row r="261">
      <c r="A261" t="inlineStr">
        <is>
          <t>REPAIR 2023</t>
        </is>
      </c>
      <c r="B261" t="inlineStr">
        <is>
          <t>Region VII</t>
        </is>
      </c>
      <c r="C261" t="inlineStr">
        <is>
          <t>Carcar City</t>
        </is>
      </c>
      <c r="D261" t="n">
        <v>119181</v>
      </c>
      <c r="E261" t="inlineStr">
        <is>
          <t>OCANA CENTRAL ES</t>
        </is>
      </c>
      <c r="F261" t="inlineStr">
        <is>
          <t>CITY OF CARCAR</t>
        </is>
      </c>
      <c r="G261" t="inlineStr">
        <is>
          <t>1st</t>
        </is>
      </c>
      <c r="H261" t="n">
        <v>1</v>
      </c>
      <c r="I261" t="n">
        <v>12</v>
      </c>
      <c r="J261" t="inlineStr">
        <is>
          <t>Repair of Classrooms</t>
        </is>
      </c>
      <c r="K261" t="n">
        <v>8639234.460000001</v>
      </c>
      <c r="L261" t="inlineStr">
        <is>
          <t>DPWH (Batch 2)</t>
        </is>
      </c>
      <c r="M261" t="n">
        <v>0</v>
      </c>
      <c r="N261" t="inlineStr">
        <is>
          <t>COMPLETED</t>
        </is>
      </c>
      <c r="O261" t="n">
        <v>1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12</v>
      </c>
      <c r="AK261" t="n">
        <v>0</v>
      </c>
      <c r="AL261" t="n">
        <v>0</v>
      </c>
      <c r="AM261" t="n">
        <v>1</v>
      </c>
      <c r="AN261" t="n">
        <v>0</v>
      </c>
      <c r="AP261" t="n">
        <v>6.24</v>
      </c>
      <c r="AU261" t="inlineStr">
        <is>
          <t>COMPLETED</t>
        </is>
      </c>
    </row>
    <row r="262">
      <c r="A262" t="inlineStr">
        <is>
          <t>REPAIR 2023</t>
        </is>
      </c>
      <c r="B262" t="inlineStr">
        <is>
          <t>Region VII</t>
        </is>
      </c>
      <c r="C262" t="inlineStr">
        <is>
          <t>Carcar City</t>
        </is>
      </c>
      <c r="D262" t="n">
        <v>119161</v>
      </c>
      <c r="E262" t="inlineStr">
        <is>
          <t>PERRELOS ELEMENTARY SCHOOL</t>
        </is>
      </c>
      <c r="F262" t="inlineStr">
        <is>
          <t>CITY OF CARCAR</t>
        </is>
      </c>
      <c r="G262" t="inlineStr">
        <is>
          <t>1st</t>
        </is>
      </c>
      <c r="H262" t="n">
        <v>1</v>
      </c>
      <c r="I262" t="n">
        <v>13</v>
      </c>
      <c r="J262" t="inlineStr">
        <is>
          <t>Repair of Classrooms</t>
        </is>
      </c>
      <c r="K262" t="n">
        <v>10161300.46</v>
      </c>
      <c r="L262" t="inlineStr">
        <is>
          <t>DPWH (Batch 1)</t>
        </is>
      </c>
      <c r="M262" t="n">
        <v>0</v>
      </c>
      <c r="N262" t="inlineStr">
        <is>
          <t>COMPLETED</t>
        </is>
      </c>
      <c r="O262" t="n">
        <v>1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13</v>
      </c>
      <c r="AK262" t="n">
        <v>0</v>
      </c>
      <c r="AL262" t="n">
        <v>0</v>
      </c>
      <c r="AM262" t="n">
        <v>1</v>
      </c>
      <c r="AN262" t="n">
        <v>0</v>
      </c>
      <c r="AP262" t="n">
        <v>9.24</v>
      </c>
      <c r="AU262" t="inlineStr">
        <is>
          <t>COMPLETED</t>
        </is>
      </c>
    </row>
    <row r="263">
      <c r="A263" t="inlineStr">
        <is>
          <t>REPAIR 2023</t>
        </is>
      </c>
      <c r="B263" t="inlineStr">
        <is>
          <t>Region VII</t>
        </is>
      </c>
      <c r="C263" t="inlineStr">
        <is>
          <t>Cebu</t>
        </is>
      </c>
      <c r="D263" t="n">
        <v>119705</v>
      </c>
      <c r="E263" t="inlineStr">
        <is>
          <t>Bahay-Bagacay ES</t>
        </is>
      </c>
      <c r="F263" t="inlineStr">
        <is>
          <t>SIBONGA</t>
        </is>
      </c>
      <c r="G263" t="inlineStr">
        <is>
          <t>1st</t>
        </is>
      </c>
      <c r="H263" t="n">
        <v>1</v>
      </c>
      <c r="I263" t="n">
        <v>5</v>
      </c>
      <c r="J263" t="inlineStr">
        <is>
          <t>Repair of Classrooms</t>
        </is>
      </c>
      <c r="K263" t="n">
        <v>2809227.56</v>
      </c>
      <c r="L263" t="inlineStr">
        <is>
          <t>DPWH (Batch 1)</t>
        </is>
      </c>
      <c r="M263" t="n">
        <v>2700404.6</v>
      </c>
      <c r="N263" t="inlineStr">
        <is>
          <t>COMPLETED</t>
        </is>
      </c>
      <c r="O263" t="n">
        <v>1</v>
      </c>
      <c r="P263" s="3" t="n">
        <v>45451</v>
      </c>
      <c r="Q263" s="3" t="n">
        <v>45315</v>
      </c>
      <c r="R263" t="inlineStr">
        <is>
          <t>23HE0182</t>
        </is>
      </c>
      <c r="X263" s="3" t="n">
        <v>45224</v>
      </c>
      <c r="Y263" t="inlineStr">
        <is>
          <t xml:space="preserve"> Ten twenty Allied Developers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5</v>
      </c>
      <c r="AK263" t="n">
        <v>0</v>
      </c>
      <c r="AL263" t="n">
        <v>0</v>
      </c>
      <c r="AM263" t="n">
        <v>1</v>
      </c>
      <c r="AN263" t="n">
        <v>0</v>
      </c>
      <c r="AP263" t="n">
        <v>3.24</v>
      </c>
      <c r="AU263" t="inlineStr">
        <is>
          <t>completed</t>
        </is>
      </c>
    </row>
    <row r="264">
      <c r="A264" t="inlineStr">
        <is>
          <t>REPAIR 2023</t>
        </is>
      </c>
      <c r="B264" t="inlineStr">
        <is>
          <t>Region VII</t>
        </is>
      </c>
      <c r="C264" t="inlineStr">
        <is>
          <t>Cebu</t>
        </is>
      </c>
      <c r="D264" t="n">
        <v>118873</v>
      </c>
      <c r="E264" t="inlineStr">
        <is>
          <t>Bulalacao ES</t>
        </is>
      </c>
      <c r="F264" t="inlineStr">
        <is>
          <t>ALCOY</t>
        </is>
      </c>
      <c r="G264" t="inlineStr">
        <is>
          <t>2nd</t>
        </is>
      </c>
      <c r="H264" t="n">
        <v>1</v>
      </c>
      <c r="I264" t="n">
        <v>6</v>
      </c>
      <c r="J264" t="inlineStr">
        <is>
          <t>Repair of Classrooms</t>
        </is>
      </c>
      <c r="K264" t="n">
        <v>3038795.55</v>
      </c>
      <c r="L264" t="inlineStr">
        <is>
          <t>DPWH (Batch 1)</t>
        </is>
      </c>
      <c r="M264" t="inlineStr">
        <is>
          <t xml:space="preserve"> -   </t>
        </is>
      </c>
      <c r="N264" t="inlineStr">
        <is>
          <t>Ongoing</t>
        </is>
      </c>
      <c r="O264" t="n">
        <v>0.7</v>
      </c>
      <c r="P264" s="3" t="n">
        <v>45390</v>
      </c>
      <c r="R264" t="inlineStr">
        <is>
          <t>P00775256NP</t>
        </is>
      </c>
      <c r="S264" t="inlineStr">
        <is>
          <t>23HG0082</t>
        </is>
      </c>
      <c r="T264" s="3" t="n">
        <v>45026</v>
      </c>
      <c r="U264" s="3" t="n">
        <v>45240</v>
      </c>
      <c r="V264" t="inlineStr">
        <is>
          <t>24/10/2023</t>
        </is>
      </c>
      <c r="W264" t="inlineStr">
        <is>
          <t>20/11/2023</t>
        </is>
      </c>
      <c r="X264" s="3" t="n">
        <v>45242</v>
      </c>
      <c r="Y264" t="inlineStr">
        <is>
          <t xml:space="preserve"> 647 Construction and development Corp.</t>
        </is>
      </c>
      <c r="Z264" t="inlineStr">
        <is>
          <t>(CLUSTER 3 ) 4,857,971.36
(to verify amount per site)</t>
        </is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6</v>
      </c>
      <c r="AJ264" t="n">
        <v>0</v>
      </c>
      <c r="AK264" t="n">
        <v>0</v>
      </c>
      <c r="AL264" t="n">
        <v>0</v>
      </c>
      <c r="AM264" t="n">
        <v>0.7</v>
      </c>
      <c r="AN264" t="n">
        <v>0</v>
      </c>
      <c r="AU264" t="inlineStr">
        <is>
          <t>Ongoing</t>
        </is>
      </c>
    </row>
    <row r="265">
      <c r="A265" t="inlineStr">
        <is>
          <t>REPAIR 2023</t>
        </is>
      </c>
      <c r="B265" t="inlineStr">
        <is>
          <t>Region VII</t>
        </is>
      </c>
      <c r="C265" t="inlineStr">
        <is>
          <t>Cebu</t>
        </is>
      </c>
      <c r="D265" t="n">
        <v>118877</v>
      </c>
      <c r="E265" t="inlineStr">
        <is>
          <t>Nug-as ES</t>
        </is>
      </c>
      <c r="F265" t="inlineStr">
        <is>
          <t>ALCOY</t>
        </is>
      </c>
      <c r="G265" t="inlineStr">
        <is>
          <t>2nd</t>
        </is>
      </c>
      <c r="H265" t="n">
        <v>1</v>
      </c>
      <c r="I265" t="n">
        <v>6</v>
      </c>
      <c r="J265" t="inlineStr">
        <is>
          <t>Repair of Classrooms</t>
        </is>
      </c>
      <c r="K265" t="n">
        <v>2047185.13</v>
      </c>
      <c r="L265" t="inlineStr">
        <is>
          <t>DPWH (Batch 1)</t>
        </is>
      </c>
      <c r="M265" t="inlineStr">
        <is>
          <t xml:space="preserve"> -   </t>
        </is>
      </c>
      <c r="N265" t="inlineStr">
        <is>
          <t>Ongoing</t>
        </is>
      </c>
      <c r="O265" t="n">
        <v>0.7</v>
      </c>
      <c r="P265" s="3" t="n">
        <v>45390</v>
      </c>
      <c r="R265" t="inlineStr">
        <is>
          <t>P00775257NP</t>
        </is>
      </c>
      <c r="S265" t="inlineStr">
        <is>
          <t>23HG0082</t>
        </is>
      </c>
      <c r="T265" s="3" t="n">
        <v>45026</v>
      </c>
      <c r="U265" s="3" t="n">
        <v>45240</v>
      </c>
      <c r="V265" t="inlineStr">
        <is>
          <t>24/10/2023</t>
        </is>
      </c>
      <c r="W265" t="inlineStr">
        <is>
          <t>20/11/2023</t>
        </is>
      </c>
      <c r="X265" s="3" t="n">
        <v>45242</v>
      </c>
      <c r="Y265" t="inlineStr">
        <is>
          <t xml:space="preserve"> 647 Construction and development Corp.</t>
        </is>
      </c>
      <c r="Z265" t="inlineStr">
        <is>
          <t>(CLUSTER 3 ) 4,857,971.36
(to verify amount per site)</t>
        </is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6</v>
      </c>
      <c r="AJ265" t="n">
        <v>0</v>
      </c>
      <c r="AK265" t="n">
        <v>0</v>
      </c>
      <c r="AL265" t="n">
        <v>0</v>
      </c>
      <c r="AM265" t="n">
        <v>0.7</v>
      </c>
      <c r="AN265" t="n">
        <v>0</v>
      </c>
      <c r="AU265" t="inlineStr">
        <is>
          <t>Ongoing</t>
        </is>
      </c>
    </row>
    <row r="266">
      <c r="A266" t="inlineStr">
        <is>
          <t>REPAIR 2023</t>
        </is>
      </c>
      <c r="B266" t="inlineStr">
        <is>
          <t>Region VII</t>
        </is>
      </c>
      <c r="C266" t="inlineStr">
        <is>
          <t>Cebu</t>
        </is>
      </c>
      <c r="D266" t="n">
        <v>119604</v>
      </c>
      <c r="E266" t="inlineStr">
        <is>
          <t>Basak Elementary School</t>
        </is>
      </c>
      <c r="F266" t="inlineStr">
        <is>
          <t>SAMBOAN</t>
        </is>
      </c>
      <c r="G266" t="inlineStr">
        <is>
          <t>2nd</t>
        </is>
      </c>
      <c r="H266" t="n">
        <v>1</v>
      </c>
      <c r="I266" t="n">
        <v>5</v>
      </c>
      <c r="J266" t="inlineStr">
        <is>
          <t>Repair of Classrooms</t>
        </is>
      </c>
      <c r="K266" t="n">
        <v>2710845.95</v>
      </c>
      <c r="L266" t="inlineStr">
        <is>
          <t>DPWH (Batch 1)</t>
        </is>
      </c>
      <c r="N266" t="inlineStr">
        <is>
          <t>Ongoing</t>
        </is>
      </c>
      <c r="O266" t="n">
        <v>0.75</v>
      </c>
      <c r="P266" s="3" t="n">
        <v>45479</v>
      </c>
      <c r="R266" t="inlineStr">
        <is>
          <t>P00775260NP P00775258NP P00775261NP</t>
        </is>
      </c>
      <c r="S266" t="inlineStr">
        <is>
          <t>2HG0081</t>
        </is>
      </c>
      <c r="T266" s="3" t="n">
        <v>45026</v>
      </c>
      <c r="U266" s="3" t="n">
        <v>45240</v>
      </c>
      <c r="V266" t="inlineStr">
        <is>
          <t>24/10/2023</t>
        </is>
      </c>
      <c r="W266" t="inlineStr">
        <is>
          <t>20/11/2023</t>
        </is>
      </c>
      <c r="X266" s="3" t="n">
        <v>45242</v>
      </c>
      <c r="Y266" t="inlineStr">
        <is>
          <t xml:space="preserve"> APRIL ROSE ENT. &amp; BUILDERS</t>
        </is>
      </c>
      <c r="Z266" t="inlineStr">
        <is>
          <t>(CLUSTER 2 ) 5,434,867.65
(to verify amount per site)</t>
        </is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5</v>
      </c>
      <c r="AJ266" t="n">
        <v>0</v>
      </c>
      <c r="AK266" t="n">
        <v>0</v>
      </c>
      <c r="AL266" t="n">
        <v>0</v>
      </c>
      <c r="AM266" t="n">
        <v>0.75</v>
      </c>
      <c r="AN266" t="n">
        <v>0</v>
      </c>
      <c r="AU266" t="inlineStr">
        <is>
          <t>Ongoing</t>
        </is>
      </c>
    </row>
    <row r="267">
      <c r="A267" t="inlineStr">
        <is>
          <t>REPAIR 2023</t>
        </is>
      </c>
      <c r="B267" t="inlineStr">
        <is>
          <t>Region VII</t>
        </is>
      </c>
      <c r="C267" t="inlineStr">
        <is>
          <t>Cebu</t>
        </is>
      </c>
      <c r="D267" t="n">
        <v>500662</v>
      </c>
      <c r="E267" t="inlineStr">
        <is>
          <t>Bulangsuran Integrated School</t>
        </is>
      </c>
      <c r="F267" t="inlineStr">
        <is>
          <t>SAMBOAN</t>
        </is>
      </c>
      <c r="G267" t="inlineStr">
        <is>
          <t>2nd</t>
        </is>
      </c>
      <c r="H267" t="n">
        <v>1</v>
      </c>
      <c r="I267" t="n">
        <v>5</v>
      </c>
      <c r="J267" t="inlineStr">
        <is>
          <t>Repair of Classrooms</t>
        </is>
      </c>
      <c r="K267" t="n">
        <v>2535928.75</v>
      </c>
      <c r="L267" t="inlineStr">
        <is>
          <t>DPWH (Batch 1)</t>
        </is>
      </c>
      <c r="N267" t="inlineStr">
        <is>
          <t>Ongoing</t>
        </is>
      </c>
      <c r="O267" t="n">
        <v>0.7</v>
      </c>
      <c r="P267" s="3" t="n">
        <v>45601</v>
      </c>
      <c r="R267" t="inlineStr">
        <is>
          <t>P00775264NP
P00775262NP
P00775259NP</t>
        </is>
      </c>
      <c r="S267" t="inlineStr">
        <is>
          <t>23HG0076</t>
        </is>
      </c>
      <c r="T267" t="inlineStr">
        <is>
          <t>28/09/2023</t>
        </is>
      </c>
      <c r="U267" s="3" t="n">
        <v>45056</v>
      </c>
      <c r="V267" t="inlineStr">
        <is>
          <t>17/10/2023</t>
        </is>
      </c>
      <c r="W267" t="inlineStr">
        <is>
          <t>23/10/2023</t>
        </is>
      </c>
      <c r="X267" s="3" t="n">
        <v>45149</v>
      </c>
      <c r="Y267" t="inlineStr">
        <is>
          <t xml:space="preserve"> APRIL ROSE ENT. &amp; BUILDERS</t>
        </is>
      </c>
      <c r="Z267" t="inlineStr">
        <is>
          <t>(CLUSTER 1 ) 6,633,547.64
(to verify amount per site)</t>
        </is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5</v>
      </c>
      <c r="AJ267" t="n">
        <v>0</v>
      </c>
      <c r="AK267" t="n">
        <v>0</v>
      </c>
      <c r="AL267" t="n">
        <v>0</v>
      </c>
      <c r="AM267" t="n">
        <v>0.7</v>
      </c>
      <c r="AN267" t="n">
        <v>0</v>
      </c>
      <c r="AU267" t="inlineStr">
        <is>
          <t>Ongoing</t>
        </is>
      </c>
    </row>
    <row r="268">
      <c r="A268" t="inlineStr">
        <is>
          <t>REPAIR 2023</t>
        </is>
      </c>
      <c r="B268" t="inlineStr">
        <is>
          <t>Region VII</t>
        </is>
      </c>
      <c r="C268" t="inlineStr">
        <is>
          <t>Cebu</t>
        </is>
      </c>
      <c r="D268" t="n">
        <v>187027</v>
      </c>
      <c r="E268" t="inlineStr">
        <is>
          <t>Cambigong ES</t>
        </is>
      </c>
      <c r="F268" t="inlineStr">
        <is>
          <t>SAMBOAN</t>
        </is>
      </c>
      <c r="G268" t="inlineStr">
        <is>
          <t>2nd</t>
        </is>
      </c>
      <c r="H268" t="n">
        <v>1</v>
      </c>
      <c r="I268" t="n">
        <v>4</v>
      </c>
      <c r="J268" t="inlineStr">
        <is>
          <t>Repair of Classrooms</t>
        </is>
      </c>
      <c r="K268" t="n">
        <v>2049809.28</v>
      </c>
      <c r="L268" t="inlineStr">
        <is>
          <t>DPWH (Batch 1)</t>
        </is>
      </c>
      <c r="N268" t="inlineStr">
        <is>
          <t>Ongoing</t>
        </is>
      </c>
      <c r="O268" t="n">
        <v>0.6</v>
      </c>
      <c r="P268" s="3" t="n">
        <v>45601</v>
      </c>
      <c r="R268" t="inlineStr">
        <is>
          <t>P00775264NP
P00775262NP
P00775259NP</t>
        </is>
      </c>
      <c r="S268" t="inlineStr">
        <is>
          <t>23HG0076</t>
        </is>
      </c>
      <c r="T268" t="inlineStr">
        <is>
          <t>28/09/2023</t>
        </is>
      </c>
      <c r="U268" s="3" t="n">
        <v>45056</v>
      </c>
      <c r="V268" t="inlineStr">
        <is>
          <t>17/10/2023</t>
        </is>
      </c>
      <c r="W268" t="inlineStr">
        <is>
          <t>23/10/2023</t>
        </is>
      </c>
      <c r="X268" s="3" t="n">
        <v>45149</v>
      </c>
      <c r="Y268" t="inlineStr">
        <is>
          <t xml:space="preserve"> APRIL ROSE ENT. &amp; BUILDERS</t>
        </is>
      </c>
      <c r="Z268" t="inlineStr">
        <is>
          <t>(CLUSTER 1 ) 6,633,547.64
(to verify amount per site)</t>
        </is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4</v>
      </c>
      <c r="AJ268" t="n">
        <v>0</v>
      </c>
      <c r="AK268" t="n">
        <v>0</v>
      </c>
      <c r="AL268" t="n">
        <v>0</v>
      </c>
      <c r="AM268" t="n">
        <v>0.6</v>
      </c>
      <c r="AN268" t="n">
        <v>0</v>
      </c>
      <c r="AU268" t="inlineStr">
        <is>
          <t>Ongoing</t>
        </is>
      </c>
    </row>
    <row r="269">
      <c r="A269" t="inlineStr">
        <is>
          <t>REPAIR 2023</t>
        </is>
      </c>
      <c r="B269" t="inlineStr">
        <is>
          <t>Region VII</t>
        </is>
      </c>
      <c r="C269" t="inlineStr">
        <is>
          <t>Cebu</t>
        </is>
      </c>
      <c r="D269" t="n">
        <v>119606</v>
      </c>
      <c r="E269" t="inlineStr">
        <is>
          <t>Cañorong ES</t>
        </is>
      </c>
      <c r="F269" t="inlineStr">
        <is>
          <t>SAMBOAN</t>
        </is>
      </c>
      <c r="G269" t="inlineStr">
        <is>
          <t>2nd</t>
        </is>
      </c>
      <c r="H269" t="n">
        <v>1</v>
      </c>
      <c r="I269" t="n">
        <v>4</v>
      </c>
      <c r="J269" t="inlineStr">
        <is>
          <t>Repair of Classrooms</t>
        </is>
      </c>
      <c r="K269" t="n">
        <v>2501006.95</v>
      </c>
      <c r="L269" t="inlineStr">
        <is>
          <t>DPWH (Batch 1)</t>
        </is>
      </c>
      <c r="N269" t="inlineStr">
        <is>
          <t>Ongoing</t>
        </is>
      </c>
      <c r="O269" t="n">
        <v>0.8</v>
      </c>
      <c r="P269" s="3" t="n">
        <v>45601</v>
      </c>
      <c r="R269" t="inlineStr">
        <is>
          <t>P00775264NP
P00775262NP
P00775259NP</t>
        </is>
      </c>
      <c r="S269" t="inlineStr">
        <is>
          <t>2HG0076</t>
        </is>
      </c>
      <c r="T269" t="inlineStr">
        <is>
          <t>28/09/2023</t>
        </is>
      </c>
      <c r="U269" s="3" t="n">
        <v>45056</v>
      </c>
      <c r="V269" t="inlineStr">
        <is>
          <t>17/10/2023</t>
        </is>
      </c>
      <c r="W269" t="inlineStr">
        <is>
          <t>23/10/2023</t>
        </is>
      </c>
      <c r="X269" s="3" t="n">
        <v>45149</v>
      </c>
      <c r="Y269" t="inlineStr">
        <is>
          <t xml:space="preserve"> APRIL ROSE ENT. &amp; BUILDERS</t>
        </is>
      </c>
      <c r="Z269" t="inlineStr">
        <is>
          <t>(CLUSTER 1 ) 6,633,547.64
(to verify amount per site)</t>
        </is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4</v>
      </c>
      <c r="AJ269" t="n">
        <v>0</v>
      </c>
      <c r="AK269" t="n">
        <v>0</v>
      </c>
      <c r="AL269" t="n">
        <v>0</v>
      </c>
      <c r="AM269" t="n">
        <v>0.8</v>
      </c>
      <c r="AN269" t="n">
        <v>0</v>
      </c>
      <c r="AU269" t="inlineStr">
        <is>
          <t>Ongoing</t>
        </is>
      </c>
    </row>
    <row r="270">
      <c r="A270" t="inlineStr">
        <is>
          <t>REPAIR 2023</t>
        </is>
      </c>
      <c r="B270" t="inlineStr">
        <is>
          <t>Region VII</t>
        </is>
      </c>
      <c r="C270" t="inlineStr">
        <is>
          <t>Cebu</t>
        </is>
      </c>
      <c r="D270" t="n">
        <v>119612</v>
      </c>
      <c r="E270" t="inlineStr">
        <is>
          <t>Monteverde ES</t>
        </is>
      </c>
      <c r="F270" t="inlineStr">
        <is>
          <t>SAMBOAN</t>
        </is>
      </c>
      <c r="G270" t="inlineStr">
        <is>
          <t>2nd</t>
        </is>
      </c>
      <c r="H270" t="n">
        <v>1</v>
      </c>
      <c r="I270" t="n">
        <v>3</v>
      </c>
      <c r="J270" t="inlineStr">
        <is>
          <t>Repair of Classrooms</t>
        </is>
      </c>
      <c r="K270" t="n">
        <v>1549154.16</v>
      </c>
      <c r="L270" t="inlineStr">
        <is>
          <t>DPWH (Batch 1)</t>
        </is>
      </c>
      <c r="N270" t="inlineStr">
        <is>
          <t>Ongoing</t>
        </is>
      </c>
      <c r="O270" t="n">
        <v>0.6</v>
      </c>
      <c r="P270" s="3" t="n">
        <v>45479</v>
      </c>
      <c r="R270" t="inlineStr">
        <is>
          <t>P00775260NP P00775258NP P00775261NP</t>
        </is>
      </c>
      <c r="S270" t="inlineStr">
        <is>
          <t>23HG0081</t>
        </is>
      </c>
      <c r="T270" s="3" t="n">
        <v>45026</v>
      </c>
      <c r="U270" s="3" t="n">
        <v>45240</v>
      </c>
      <c r="V270" t="inlineStr">
        <is>
          <t>24/10/2023</t>
        </is>
      </c>
      <c r="W270" t="inlineStr">
        <is>
          <t>20/11/2023</t>
        </is>
      </c>
      <c r="X270" s="3" t="n">
        <v>45242</v>
      </c>
      <c r="Y270" t="inlineStr">
        <is>
          <t xml:space="preserve"> APRIL ROSE ENT. &amp; BUILDERS</t>
        </is>
      </c>
      <c r="Z270" t="inlineStr">
        <is>
          <t>(CLUSTER 2 ) 5,434,867.65
(to verify amount per site)</t>
        </is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3</v>
      </c>
      <c r="AJ270" t="n">
        <v>0</v>
      </c>
      <c r="AK270" t="n">
        <v>0</v>
      </c>
      <c r="AL270" t="n">
        <v>0</v>
      </c>
      <c r="AM270" t="n">
        <v>0.6</v>
      </c>
      <c r="AN270" t="n">
        <v>0</v>
      </c>
      <c r="AU270" t="inlineStr">
        <is>
          <t>Ongoing</t>
        </is>
      </c>
    </row>
    <row r="271">
      <c r="A271" t="inlineStr">
        <is>
          <t>REPAIR 2023</t>
        </is>
      </c>
      <c r="B271" t="inlineStr">
        <is>
          <t>Region VII</t>
        </is>
      </c>
      <c r="C271" t="inlineStr">
        <is>
          <t>Cebu</t>
        </is>
      </c>
      <c r="D271" t="n">
        <v>119613</v>
      </c>
      <c r="E271" t="inlineStr">
        <is>
          <t>Samboan Central ES</t>
        </is>
      </c>
      <c r="F271" t="inlineStr">
        <is>
          <t>SAMBOAN</t>
        </is>
      </c>
      <c r="G271" t="inlineStr">
        <is>
          <t>2nd</t>
        </is>
      </c>
      <c r="H271" t="n">
        <v>1</v>
      </c>
      <c r="I271" t="n">
        <v>3</v>
      </c>
      <c r="J271" t="inlineStr">
        <is>
          <t>Repair of Classrooms</t>
        </is>
      </c>
      <c r="K271" t="n">
        <v>1546172.27</v>
      </c>
      <c r="L271" t="inlineStr">
        <is>
          <t>DPWH (Batch 1)</t>
        </is>
      </c>
      <c r="N271" t="inlineStr">
        <is>
          <t>Ongoing</t>
        </is>
      </c>
      <c r="O271" t="n">
        <v>0.6</v>
      </c>
      <c r="P271" s="3" t="n">
        <v>45479</v>
      </c>
      <c r="R271" t="inlineStr">
        <is>
          <t>P00775260NP P00775258NP P00775261NP</t>
        </is>
      </c>
      <c r="S271" t="inlineStr">
        <is>
          <t>23HG0081</t>
        </is>
      </c>
      <c r="T271" s="3" t="n">
        <v>45026</v>
      </c>
      <c r="U271" s="3" t="n">
        <v>45240</v>
      </c>
      <c r="V271" t="inlineStr">
        <is>
          <t>24/10/2023</t>
        </is>
      </c>
      <c r="W271" t="inlineStr">
        <is>
          <t>20/11/2023</t>
        </is>
      </c>
      <c r="X271" s="3" t="n">
        <v>45242</v>
      </c>
      <c r="Y271" t="inlineStr">
        <is>
          <t xml:space="preserve"> APRIL ROSE ENT. &amp; BUILDERS</t>
        </is>
      </c>
      <c r="Z271" t="inlineStr">
        <is>
          <t>(CLUSTER 2) 5,434,867.65
(to verify amount per site)
poor workmanship</t>
        </is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3</v>
      </c>
      <c r="AJ271" t="n">
        <v>0</v>
      </c>
      <c r="AK271" t="n">
        <v>0</v>
      </c>
      <c r="AL271" t="n">
        <v>0</v>
      </c>
      <c r="AM271" t="n">
        <v>0.6</v>
      </c>
      <c r="AN271" t="n">
        <v>0</v>
      </c>
      <c r="AU271" t="inlineStr">
        <is>
          <t>Ongoing</t>
        </is>
      </c>
    </row>
    <row r="272">
      <c r="A272" t="inlineStr">
        <is>
          <t>REPAIR 2023</t>
        </is>
      </c>
      <c r="B272" t="inlineStr">
        <is>
          <t>Region VII</t>
        </is>
      </c>
      <c r="C272" t="inlineStr">
        <is>
          <t>Cebu</t>
        </is>
      </c>
      <c r="D272" t="n">
        <v>303089</v>
      </c>
      <c r="E272" t="inlineStr">
        <is>
          <t>San Sebastian NHS</t>
        </is>
      </c>
      <c r="F272" t="inlineStr">
        <is>
          <t>SAMBOAN</t>
        </is>
      </c>
      <c r="G272" t="inlineStr">
        <is>
          <t>2nd</t>
        </is>
      </c>
      <c r="H272" t="n">
        <v>1</v>
      </c>
      <c r="I272" t="n">
        <v>17</v>
      </c>
      <c r="J272" t="inlineStr">
        <is>
          <t>Repair of Classrooms</t>
        </is>
      </c>
      <c r="K272" t="n">
        <v>8280717.16</v>
      </c>
      <c r="L272" t="inlineStr">
        <is>
          <t>DPWH (Batch 1)</t>
        </is>
      </c>
      <c r="M272" t="n">
        <v>7751165.3</v>
      </c>
      <c r="N272" t="inlineStr">
        <is>
          <t>Ongoing</t>
        </is>
      </c>
      <c r="O272" t="n">
        <v>0.9</v>
      </c>
      <c r="P272" s="3" t="n">
        <v>45629</v>
      </c>
      <c r="R272" t="inlineStr">
        <is>
          <t>P00775263NP</t>
        </is>
      </c>
      <c r="S272" t="inlineStr">
        <is>
          <t>23HG0075</t>
        </is>
      </c>
      <c r="T272" t="inlineStr">
        <is>
          <t>28/09/2023</t>
        </is>
      </c>
      <c r="U272" s="3" t="n">
        <v>45056</v>
      </c>
      <c r="V272" t="inlineStr">
        <is>
          <t>17/10/2023</t>
        </is>
      </c>
      <c r="W272" t="inlineStr">
        <is>
          <t>23/10/2023</t>
        </is>
      </c>
      <c r="X272" s="3" t="n">
        <v>45149</v>
      </c>
      <c r="Y272" t="inlineStr">
        <is>
          <t xml:space="preserve"> APRIL ROSE ENT. &amp; BUILDERS</t>
        </is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17</v>
      </c>
      <c r="AJ272" t="n">
        <v>0</v>
      </c>
      <c r="AK272" t="n">
        <v>0</v>
      </c>
      <c r="AL272" t="n">
        <v>0</v>
      </c>
      <c r="AM272" t="n">
        <v>0.9</v>
      </c>
      <c r="AN272" t="n">
        <v>0</v>
      </c>
      <c r="AU272" t="inlineStr">
        <is>
          <t>Ongoing</t>
        </is>
      </c>
    </row>
    <row r="273">
      <c r="A273" t="inlineStr">
        <is>
          <t>REPAIR 2023</t>
        </is>
      </c>
      <c r="B273" t="inlineStr">
        <is>
          <t>Region VII</t>
        </is>
      </c>
      <c r="C273" t="inlineStr">
        <is>
          <t>Cebu</t>
        </is>
      </c>
      <c r="D273" t="n">
        <v>119075</v>
      </c>
      <c r="E273" t="inlineStr">
        <is>
          <t>Budbud ES</t>
        </is>
      </c>
      <c r="F273" t="inlineStr">
        <is>
          <t>BARILI</t>
        </is>
      </c>
      <c r="G273" t="inlineStr">
        <is>
          <t>3rd</t>
        </is>
      </c>
      <c r="H273" t="n">
        <v>1</v>
      </c>
      <c r="I273" t="n">
        <v>7</v>
      </c>
      <c r="J273" t="inlineStr">
        <is>
          <t>Repair of Classrooms</t>
        </is>
      </c>
      <c r="K273" t="n">
        <v>3782401.92</v>
      </c>
      <c r="L273" t="inlineStr">
        <is>
          <t>DPWH (Batch 1)</t>
        </is>
      </c>
      <c r="M273" t="n">
        <v>3620017.25</v>
      </c>
      <c r="N273" t="inlineStr">
        <is>
          <t>COMPLETED</t>
        </is>
      </c>
      <c r="O273" t="n">
        <v>1</v>
      </c>
      <c r="P273" s="3" t="n">
        <v>45505</v>
      </c>
      <c r="Q273" t="inlineStr">
        <is>
          <t>24/04/2024</t>
        </is>
      </c>
      <c r="R273" t="inlineStr">
        <is>
          <t>P00775265NP-CW1</t>
        </is>
      </c>
      <c r="S273" t="inlineStr">
        <is>
          <t>23HF00100</t>
        </is>
      </c>
      <c r="T273" t="inlineStr">
        <is>
          <t>29/09/2023</t>
        </is>
      </c>
      <c r="U273" s="3" t="n">
        <v>45056</v>
      </c>
      <c r="V273" t="inlineStr">
        <is>
          <t>17/10/2023</t>
        </is>
      </c>
      <c r="W273" t="inlineStr">
        <is>
          <t>23/10/2023</t>
        </is>
      </c>
      <c r="X273" t="inlineStr">
        <is>
          <t>26/10/2023</t>
        </is>
      </c>
      <c r="Y273" t="inlineStr">
        <is>
          <t xml:space="preserve"> JAY-BR ENTERPRISES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7</v>
      </c>
      <c r="AK273" t="n">
        <v>0</v>
      </c>
      <c r="AL273" t="n">
        <v>0</v>
      </c>
      <c r="AM273" t="n">
        <v>1</v>
      </c>
      <c r="AN273" t="n">
        <v>0</v>
      </c>
      <c r="AP273" t="n">
        <v>7.24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Region VII</t>
        </is>
      </c>
      <c r="C274" t="inlineStr">
        <is>
          <t>Cebu</t>
        </is>
      </c>
      <c r="D274" t="n">
        <v>119078</v>
      </c>
      <c r="E274" t="inlineStr">
        <is>
          <t>Gunting Elementary School</t>
        </is>
      </c>
      <c r="F274" t="inlineStr">
        <is>
          <t>BARILI</t>
        </is>
      </c>
      <c r="G274" t="inlineStr">
        <is>
          <t>3rd</t>
        </is>
      </c>
      <c r="H274" t="n">
        <v>1</v>
      </c>
      <c r="I274" t="n">
        <v>8</v>
      </c>
      <c r="J274" t="inlineStr">
        <is>
          <t>Repair of Classrooms</t>
        </is>
      </c>
      <c r="K274" t="n">
        <v>4614236.54</v>
      </c>
      <c r="L274" t="inlineStr">
        <is>
          <t>DPWH (Batch 1)</t>
        </is>
      </c>
      <c r="M274" t="n">
        <v>4422738.26</v>
      </c>
      <c r="N274" t="inlineStr">
        <is>
          <t>COMPLETED</t>
        </is>
      </c>
      <c r="O274" t="n">
        <v>1</v>
      </c>
      <c r="P274" t="inlineStr">
        <is>
          <t>23/03/2024</t>
        </is>
      </c>
      <c r="Q274" t="inlineStr">
        <is>
          <t>24/04/2024</t>
        </is>
      </c>
      <c r="R274" t="inlineStr">
        <is>
          <t>P00775266NP-CW1</t>
        </is>
      </c>
      <c r="S274" t="inlineStr">
        <is>
          <t>23HF00105</t>
        </is>
      </c>
      <c r="T274" t="inlineStr">
        <is>
          <t>29/09/2023</t>
        </is>
      </c>
      <c r="U274" s="3" t="n">
        <v>45056</v>
      </c>
      <c r="V274" t="inlineStr">
        <is>
          <t>17/10/2023</t>
        </is>
      </c>
      <c r="W274" t="inlineStr">
        <is>
          <t>23/10/2023</t>
        </is>
      </c>
      <c r="X274" t="inlineStr">
        <is>
          <t>26/10/2023</t>
        </is>
      </c>
      <c r="Y274" t="inlineStr">
        <is>
          <t xml:space="preserve"> JAY-BR ENTERPRISES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8</v>
      </c>
      <c r="AK274" t="n">
        <v>0</v>
      </c>
      <c r="AL274" t="n">
        <v>0</v>
      </c>
      <c r="AM274" t="n">
        <v>1</v>
      </c>
      <c r="AN274" t="n">
        <v>0</v>
      </c>
      <c r="AP274" t="n">
        <v>7.24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Region VII</t>
        </is>
      </c>
      <c r="C275" t="inlineStr">
        <is>
          <t>Cebu</t>
        </is>
      </c>
      <c r="D275" t="n">
        <v>119553</v>
      </c>
      <c r="E275" t="inlineStr">
        <is>
          <t>Anapog ES</t>
        </is>
      </c>
      <c r="F275" t="inlineStr">
        <is>
          <t>PINAMUNGAHAN</t>
        </is>
      </c>
      <c r="G275" t="inlineStr">
        <is>
          <t>3rd</t>
        </is>
      </c>
      <c r="H275" t="n">
        <v>1</v>
      </c>
      <c r="I275" t="n">
        <v>19</v>
      </c>
      <c r="J275" t="inlineStr">
        <is>
          <t>Repair of Classrooms</t>
        </is>
      </c>
      <c r="K275" t="n">
        <v>8176833.34</v>
      </c>
      <c r="L275" t="inlineStr">
        <is>
          <t>DPWH (Batch 1)</t>
        </is>
      </c>
      <c r="M275" t="n">
        <v>7800598.53</v>
      </c>
      <c r="N275" t="inlineStr">
        <is>
          <t>COMPLETED</t>
        </is>
      </c>
      <c r="O275" t="n">
        <v>1</v>
      </c>
      <c r="P275" t="inlineStr">
        <is>
          <t>24/01/2024</t>
        </is>
      </c>
      <c r="Q275" s="3" t="n">
        <v>45476</v>
      </c>
      <c r="R275" t="inlineStr">
        <is>
          <t>P00775267NP-CW1</t>
        </is>
      </c>
      <c r="S275" t="inlineStr">
        <is>
          <t>23HF0093</t>
        </is>
      </c>
      <c r="T275" t="inlineStr">
        <is>
          <t>29/09/2023</t>
        </is>
      </c>
      <c r="U275" s="3" t="n">
        <v>45056</v>
      </c>
      <c r="V275" t="inlineStr">
        <is>
          <t>17/10/2023</t>
        </is>
      </c>
      <c r="W275" t="inlineStr">
        <is>
          <t>23/10/2023</t>
        </is>
      </c>
      <c r="X275" t="inlineStr">
        <is>
          <t>26/10/2023</t>
        </is>
      </c>
      <c r="Y275" t="inlineStr">
        <is>
          <t xml:space="preserve"> DMDG BUILDERS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19</v>
      </c>
      <c r="AK275" t="n">
        <v>0</v>
      </c>
      <c r="AL275" t="n">
        <v>0</v>
      </c>
      <c r="AM275" t="n">
        <v>1</v>
      </c>
      <c r="AN275" t="n">
        <v>0</v>
      </c>
      <c r="AP275" t="n">
        <v>6.24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Region VII</t>
        </is>
      </c>
      <c r="C276" t="inlineStr">
        <is>
          <t>Cebu</t>
        </is>
      </c>
      <c r="D276" t="n">
        <v>303076</v>
      </c>
      <c r="E276" t="inlineStr">
        <is>
          <t>Anopog NHS</t>
        </is>
      </c>
      <c r="F276" t="inlineStr">
        <is>
          <t>PINAMUNGAHAN</t>
        </is>
      </c>
      <c r="G276" t="inlineStr">
        <is>
          <t>3rd</t>
        </is>
      </c>
      <c r="H276" t="n">
        <v>1</v>
      </c>
      <c r="I276" t="n">
        <v>15</v>
      </c>
      <c r="J276" t="inlineStr">
        <is>
          <t>Repair of Classrooms</t>
        </is>
      </c>
      <c r="K276" t="n">
        <v>5125707.77</v>
      </c>
      <c r="L276" t="inlineStr">
        <is>
          <t>DPWH (Batch 1)</t>
        </is>
      </c>
      <c r="M276" t="n">
        <v>4920913.07</v>
      </c>
      <c r="N276" t="inlineStr">
        <is>
          <t>COMPLETED</t>
        </is>
      </c>
      <c r="O276" t="n">
        <v>1</v>
      </c>
      <c r="P276" s="3" t="n">
        <v>45414</v>
      </c>
      <c r="Q276" t="inlineStr">
        <is>
          <t>24/04/2024</t>
        </is>
      </c>
      <c r="R276" t="inlineStr">
        <is>
          <t>P00775267NP-CW1</t>
        </is>
      </c>
      <c r="S276" t="inlineStr">
        <is>
          <t>23HF0092</t>
        </is>
      </c>
      <c r="T276" s="3" t="n">
        <v>45087</v>
      </c>
      <c r="U276" s="3" t="n">
        <v>45270</v>
      </c>
      <c r="V276" t="inlineStr">
        <is>
          <t>24/10/2023</t>
        </is>
      </c>
      <c r="W276" s="3" t="n">
        <v>44996</v>
      </c>
      <c r="X276" s="3" t="n">
        <v>45149</v>
      </c>
      <c r="Y276" t="inlineStr">
        <is>
          <t xml:space="preserve"> BL PANGAN CONSTRUCTION</t>
        </is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15</v>
      </c>
      <c r="AK276" t="n">
        <v>0</v>
      </c>
      <c r="AL276" t="n">
        <v>0</v>
      </c>
      <c r="AM276" t="n">
        <v>1</v>
      </c>
      <c r="AN276" t="n">
        <v>0</v>
      </c>
      <c r="AP276" t="n">
        <v>7.24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Region VII</t>
        </is>
      </c>
      <c r="C277" t="inlineStr">
        <is>
          <t>Cebu</t>
        </is>
      </c>
      <c r="D277" t="n">
        <v>119557</v>
      </c>
      <c r="E277" t="inlineStr">
        <is>
          <t>Camugao ES</t>
        </is>
      </c>
      <c r="F277" t="inlineStr">
        <is>
          <t>PINAMUNGAHAN</t>
        </is>
      </c>
      <c r="G277" t="inlineStr">
        <is>
          <t>3rd</t>
        </is>
      </c>
      <c r="H277" t="n">
        <v>1</v>
      </c>
      <c r="I277" t="n">
        <v>10</v>
      </c>
      <c r="J277" t="inlineStr">
        <is>
          <t>Repair of Classrooms</t>
        </is>
      </c>
      <c r="K277" t="n">
        <v>5090040.12</v>
      </c>
      <c r="L277" t="inlineStr">
        <is>
          <t>DPWH (Batch 1)</t>
        </is>
      </c>
      <c r="M277" t="n">
        <v>4890757.81</v>
      </c>
      <c r="N277" t="inlineStr">
        <is>
          <t>COMPLETED</t>
        </is>
      </c>
      <c r="O277" t="n">
        <v>1</v>
      </c>
      <c r="P277" s="3" t="n">
        <v>45414</v>
      </c>
      <c r="Q277" t="inlineStr">
        <is>
          <t>24/04/2024</t>
        </is>
      </c>
      <c r="R277" t="inlineStr">
        <is>
          <t>P00775268NP-CW1</t>
        </is>
      </c>
      <c r="S277" t="inlineStr">
        <is>
          <t>23HF0090</t>
        </is>
      </c>
      <c r="T277" s="3" t="n">
        <v>45087</v>
      </c>
      <c r="U277" s="3" t="n">
        <v>45270</v>
      </c>
      <c r="V277" t="inlineStr">
        <is>
          <t>24/10/2023</t>
        </is>
      </c>
      <c r="W277" s="3" t="n">
        <v>44996</v>
      </c>
      <c r="X277" s="3" t="n">
        <v>45149</v>
      </c>
      <c r="Y277" t="inlineStr">
        <is>
          <t xml:space="preserve"> BL PANGAN CONSTRUCTION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10</v>
      </c>
      <c r="AK277" t="n">
        <v>0</v>
      </c>
      <c r="AL277" t="n">
        <v>0</v>
      </c>
      <c r="AM277" t="n">
        <v>1</v>
      </c>
      <c r="AN277" t="n">
        <v>0</v>
      </c>
      <c r="AP277" t="n">
        <v>7.24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Region VII</t>
        </is>
      </c>
      <c r="C278" t="inlineStr">
        <is>
          <t>Cebu</t>
        </is>
      </c>
      <c r="D278" t="n">
        <v>119562</v>
      </c>
      <c r="E278" t="inlineStr">
        <is>
          <t>Lut-od ES</t>
        </is>
      </c>
      <c r="F278" t="inlineStr">
        <is>
          <t>PINAMUNGAHAN</t>
        </is>
      </c>
      <c r="G278" t="inlineStr">
        <is>
          <t>3rd</t>
        </is>
      </c>
      <c r="H278" t="n">
        <v>1</v>
      </c>
      <c r="I278" t="n">
        <v>14</v>
      </c>
      <c r="J278" t="inlineStr">
        <is>
          <t>Repair of Classrooms</t>
        </is>
      </c>
      <c r="K278" t="n">
        <v>7243921.95</v>
      </c>
      <c r="L278" t="inlineStr">
        <is>
          <t>DPWH (Batch 1)</t>
        </is>
      </c>
      <c r="M278" t="n">
        <v>6950000</v>
      </c>
      <c r="N278" t="inlineStr">
        <is>
          <t>COMPLETED</t>
        </is>
      </c>
      <c r="O278" t="n">
        <v>1</v>
      </c>
      <c r="P278" t="inlineStr">
        <is>
          <t>23/01/2024</t>
        </is>
      </c>
      <c r="Q278" s="3" t="n">
        <v>45446</v>
      </c>
      <c r="R278" t="inlineStr">
        <is>
          <t>P00775269NP-CW1</t>
        </is>
      </c>
      <c r="S278" t="inlineStr">
        <is>
          <t>23HF0091</t>
        </is>
      </c>
      <c r="T278" t="inlineStr">
        <is>
          <t>29/09/2023</t>
        </is>
      </c>
      <c r="U278" s="3" t="n">
        <v>45056</v>
      </c>
      <c r="V278" t="inlineStr">
        <is>
          <t>17/10/2023</t>
        </is>
      </c>
      <c r="W278" t="inlineStr">
        <is>
          <t>23/10/2023</t>
        </is>
      </c>
      <c r="X278" t="inlineStr">
        <is>
          <t>26/10/2023</t>
        </is>
      </c>
      <c r="Y278" t="inlineStr">
        <is>
          <t xml:space="preserve"> DMDG BUILDERS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14</v>
      </c>
      <c r="AK278" t="n">
        <v>0</v>
      </c>
      <c r="AL278" t="n">
        <v>0</v>
      </c>
      <c r="AM278" t="n">
        <v>1</v>
      </c>
      <c r="AN278" t="n">
        <v>0</v>
      </c>
      <c r="AP278" t="n">
        <v>6.24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Region VII</t>
        </is>
      </c>
      <c r="C279" t="inlineStr">
        <is>
          <t>Cebu</t>
        </is>
      </c>
      <c r="D279" t="n">
        <v>119567</v>
      </c>
      <c r="E279" t="inlineStr">
        <is>
          <t>Punod ES</t>
        </is>
      </c>
      <c r="F279" t="inlineStr">
        <is>
          <t>PINAMUNGAHAN</t>
        </is>
      </c>
      <c r="G279" t="inlineStr">
        <is>
          <t>3rd</t>
        </is>
      </c>
      <c r="H279" t="n">
        <v>1</v>
      </c>
      <c r="I279" t="n">
        <v>7</v>
      </c>
      <c r="J279" t="inlineStr">
        <is>
          <t>Repair of Classrooms</t>
        </is>
      </c>
      <c r="K279" t="n">
        <v>2977030.39</v>
      </c>
      <c r="L279" t="inlineStr">
        <is>
          <t>DPWH (Batch 1)</t>
        </is>
      </c>
      <c r="M279" t="n">
        <v>2868797.74</v>
      </c>
      <c r="N279" t="inlineStr">
        <is>
          <t>COMPLETED</t>
        </is>
      </c>
      <c r="O279" t="n">
        <v>1</v>
      </c>
      <c r="P279" s="3" t="n">
        <v>45536</v>
      </c>
      <c r="Q279" s="3" t="n">
        <v>45446</v>
      </c>
      <c r="R279" t="inlineStr">
        <is>
          <t xml:space="preserve"> P00775270NP-CW1</t>
        </is>
      </c>
      <c r="S279" t="inlineStr">
        <is>
          <t>23HF0103</t>
        </is>
      </c>
      <c r="T279" t="inlineStr">
        <is>
          <t>29/09/2023</t>
        </is>
      </c>
      <c r="U279" s="3" t="n">
        <v>45056</v>
      </c>
      <c r="V279" t="inlineStr">
        <is>
          <t>17/10/2023</t>
        </is>
      </c>
      <c r="W279" t="inlineStr">
        <is>
          <t>23/10/2023</t>
        </is>
      </c>
      <c r="X279" t="inlineStr">
        <is>
          <t>26/10/2023</t>
        </is>
      </c>
      <c r="Y279" t="inlineStr">
        <is>
          <t xml:space="preserve"> DMDG BUILDERS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7</v>
      </c>
      <c r="AK279" t="n">
        <v>0</v>
      </c>
      <c r="AL279" t="n">
        <v>0</v>
      </c>
      <c r="AM279" t="n">
        <v>1</v>
      </c>
      <c r="AN279" t="n">
        <v>0</v>
      </c>
      <c r="AP279" t="n">
        <v>6.24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Region VII</t>
        </is>
      </c>
      <c r="C280" t="inlineStr">
        <is>
          <t>Cebu</t>
        </is>
      </c>
      <c r="D280" t="n">
        <v>119571</v>
      </c>
      <c r="E280" t="inlineStr">
        <is>
          <t>Sibago ES</t>
        </is>
      </c>
      <c r="F280" t="inlineStr">
        <is>
          <t>PINAMUNGAHAN</t>
        </is>
      </c>
      <c r="G280" t="inlineStr">
        <is>
          <t>3rd</t>
        </is>
      </c>
      <c r="H280" t="n">
        <v>1</v>
      </c>
      <c r="I280" t="n">
        <v>7</v>
      </c>
      <c r="J280" t="inlineStr">
        <is>
          <t>Repair of Classrooms</t>
        </is>
      </c>
      <c r="K280" t="n">
        <v>3933029.84</v>
      </c>
      <c r="L280" t="inlineStr">
        <is>
          <t>DPWH (Batch 1)</t>
        </is>
      </c>
      <c r="M280" t="n">
        <v>3790517.21</v>
      </c>
      <c r="N280" t="inlineStr">
        <is>
          <t>COMPLETED</t>
        </is>
      </c>
      <c r="O280" t="n">
        <v>1</v>
      </c>
      <c r="P280" s="3" t="n">
        <v>45536</v>
      </c>
      <c r="Q280" s="3" t="n">
        <v>45446</v>
      </c>
      <c r="R280" t="inlineStr">
        <is>
          <t>P00775271NP-CW1</t>
        </is>
      </c>
      <c r="S280" t="inlineStr">
        <is>
          <t>23HF0104</t>
        </is>
      </c>
      <c r="T280" t="inlineStr">
        <is>
          <t>29/09/2023</t>
        </is>
      </c>
      <c r="U280" s="3" t="n">
        <v>45056</v>
      </c>
      <c r="V280" t="inlineStr">
        <is>
          <t>17/10/2023</t>
        </is>
      </c>
      <c r="W280" t="inlineStr">
        <is>
          <t>23/10/2023</t>
        </is>
      </c>
      <c r="X280" t="inlineStr">
        <is>
          <t>26/10/2023</t>
        </is>
      </c>
      <c r="Y280" t="inlineStr">
        <is>
          <t xml:space="preserve"> DMDG BUILDERS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7</v>
      </c>
      <c r="AK280" t="n">
        <v>0</v>
      </c>
      <c r="AL280" t="n">
        <v>0</v>
      </c>
      <c r="AM280" t="n">
        <v>1</v>
      </c>
      <c r="AN280" t="n">
        <v>0</v>
      </c>
      <c r="AP280" t="n">
        <v>6.24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Region VII</t>
        </is>
      </c>
      <c r="C281" t="inlineStr">
        <is>
          <t>Cebu</t>
        </is>
      </c>
      <c r="D281" t="n">
        <v>501916</v>
      </c>
      <c r="E281" t="inlineStr">
        <is>
          <t>Catarman Integrated School</t>
        </is>
      </c>
      <c r="F281" t="inlineStr">
        <is>
          <t>LILOAN</t>
        </is>
      </c>
      <c r="G281" t="inlineStr">
        <is>
          <t>5th</t>
        </is>
      </c>
      <c r="H281" t="n">
        <v>1</v>
      </c>
      <c r="I281" t="n">
        <v>6</v>
      </c>
      <c r="J281" t="inlineStr">
        <is>
          <t>Repair of Classrooms</t>
        </is>
      </c>
      <c r="K281" t="n">
        <v>2189318.39</v>
      </c>
      <c r="L281" t="inlineStr">
        <is>
          <t>DPWH (Batch 1)</t>
        </is>
      </c>
      <c r="N281" t="inlineStr">
        <is>
          <t>Ongoing</t>
        </is>
      </c>
      <c r="O281" t="n">
        <v>0.95</v>
      </c>
      <c r="Z281" t="inlineStr">
        <is>
          <t>FOR PUNCHLISTING</t>
        </is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6</v>
      </c>
      <c r="AJ281" t="n">
        <v>0</v>
      </c>
      <c r="AK281" t="n">
        <v>0</v>
      </c>
      <c r="AL281" t="n">
        <v>0</v>
      </c>
      <c r="AM281" t="n">
        <v>0.95</v>
      </c>
      <c r="AN281" t="n">
        <v>0</v>
      </c>
      <c r="AU281" t="inlineStr">
        <is>
          <t>Ongoing</t>
        </is>
      </c>
    </row>
    <row r="282">
      <c r="A282" t="inlineStr">
        <is>
          <t>REPAIR 2023</t>
        </is>
      </c>
      <c r="B282" t="inlineStr">
        <is>
          <t>Region VII</t>
        </is>
      </c>
      <c r="C282" t="inlineStr">
        <is>
          <t>Cebu</t>
        </is>
      </c>
      <c r="D282" t="n">
        <v>119546</v>
      </c>
      <c r="E282" t="inlineStr">
        <is>
          <t>Moabog ES</t>
        </is>
      </c>
      <c r="F282" t="inlineStr">
        <is>
          <t>PILAR</t>
        </is>
      </c>
      <c r="G282" t="inlineStr">
        <is>
          <t>5th</t>
        </is>
      </c>
      <c r="H282" t="n">
        <v>1</v>
      </c>
      <c r="I282" t="n">
        <v>3</v>
      </c>
      <c r="J282" t="inlineStr">
        <is>
          <t>Repair of Classrooms</t>
        </is>
      </c>
      <c r="K282" t="n">
        <v>1934898.8</v>
      </c>
      <c r="L282" t="inlineStr">
        <is>
          <t>DPWH (Batch 2)</t>
        </is>
      </c>
      <c r="N282" t="inlineStr">
        <is>
          <t>Ongoing</t>
        </is>
      </c>
      <c r="O282" t="n">
        <v>0.95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3</v>
      </c>
      <c r="AJ282" t="n">
        <v>0</v>
      </c>
      <c r="AK282" t="n">
        <v>0</v>
      </c>
      <c r="AL282" t="n">
        <v>0</v>
      </c>
      <c r="AM282" t="n">
        <v>0.95</v>
      </c>
      <c r="AN282" t="n">
        <v>0</v>
      </c>
      <c r="AU282" t="inlineStr">
        <is>
          <t>Ongoing</t>
        </is>
      </c>
    </row>
    <row r="283">
      <c r="A283" t="inlineStr">
        <is>
          <t>REPAIR 2023</t>
        </is>
      </c>
      <c r="B283" t="inlineStr">
        <is>
          <t>Region VII</t>
        </is>
      </c>
      <c r="C283" t="inlineStr">
        <is>
          <t>Cebu</t>
        </is>
      </c>
      <c r="D283" t="n">
        <v>119854</v>
      </c>
      <c r="E283" t="inlineStr">
        <is>
          <t>Buenavista ES</t>
        </is>
      </c>
      <c r="F283" t="inlineStr">
        <is>
          <t>TUDELA</t>
        </is>
      </c>
      <c r="G283" t="inlineStr">
        <is>
          <t>5th</t>
        </is>
      </c>
      <c r="H283" t="n">
        <v>1</v>
      </c>
      <c r="I283" t="n">
        <v>6</v>
      </c>
      <c r="J283" t="inlineStr">
        <is>
          <t>Repair of Classrooms</t>
        </is>
      </c>
      <c r="K283" t="n">
        <v>2842630.53</v>
      </c>
      <c r="L283" t="inlineStr">
        <is>
          <t>DPWH (Batch 2)</t>
        </is>
      </c>
      <c r="N283" t="inlineStr">
        <is>
          <t>Ongoing</t>
        </is>
      </c>
      <c r="O283" t="n">
        <v>0.9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6</v>
      </c>
      <c r="AJ283" t="n">
        <v>0</v>
      </c>
      <c r="AK283" t="n">
        <v>0</v>
      </c>
      <c r="AL283" t="n">
        <v>0</v>
      </c>
      <c r="AM283" t="n">
        <v>0.9</v>
      </c>
      <c r="AN283" t="n">
        <v>0</v>
      </c>
      <c r="AU283" t="inlineStr">
        <is>
          <t>Ongoing</t>
        </is>
      </c>
    </row>
    <row r="284">
      <c r="A284" t="inlineStr">
        <is>
          <t>REPAIR 2023</t>
        </is>
      </c>
      <c r="B284" t="inlineStr">
        <is>
          <t>Region VII</t>
        </is>
      </c>
      <c r="C284" t="inlineStr">
        <is>
          <t>Cebu</t>
        </is>
      </c>
      <c r="D284" t="n">
        <v>119856</v>
      </c>
      <c r="E284" t="inlineStr">
        <is>
          <t>Daan Secante ES</t>
        </is>
      </c>
      <c r="F284" t="inlineStr">
        <is>
          <t>TUDELA</t>
        </is>
      </c>
      <c r="G284" t="inlineStr">
        <is>
          <t>5th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1553637.41</v>
      </c>
      <c r="L284" t="inlineStr">
        <is>
          <t>DPWH (Batch 2)</t>
        </is>
      </c>
      <c r="M284" t="n">
        <v>1496542.62</v>
      </c>
      <c r="N284" t="inlineStr">
        <is>
          <t>Ongoing</t>
        </is>
      </c>
      <c r="O284" t="n">
        <v>0.3</v>
      </c>
      <c r="P284" t="inlineStr">
        <is>
          <t>27/07/2024</t>
        </is>
      </c>
      <c r="Y284" t="inlineStr">
        <is>
          <t xml:space="preserve"> CYJE FIRST BUILDERS CONSTRUCTION CORP.</t>
        </is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3</v>
      </c>
      <c r="AJ284" t="n">
        <v>0</v>
      </c>
      <c r="AK284" t="n">
        <v>0</v>
      </c>
      <c r="AL284" t="n">
        <v>0</v>
      </c>
      <c r="AM284" t="n">
        <v>0.3</v>
      </c>
      <c r="AN284" t="n">
        <v>0</v>
      </c>
      <c r="AU284" t="inlineStr">
        <is>
          <t>Ongoing</t>
        </is>
      </c>
    </row>
    <row r="285">
      <c r="A285" t="inlineStr">
        <is>
          <t>REPAIR 2023</t>
        </is>
      </c>
      <c r="B285" t="inlineStr">
        <is>
          <t>Region VII</t>
        </is>
      </c>
      <c r="C285" t="inlineStr">
        <is>
          <t>Cebu</t>
        </is>
      </c>
      <c r="D285" t="n">
        <v>119248</v>
      </c>
      <c r="E285" t="inlineStr">
        <is>
          <t>Tayud ES</t>
        </is>
      </c>
      <c r="F285" t="inlineStr">
        <is>
          <t>CONSOLACION</t>
        </is>
      </c>
      <c r="G285" t="inlineStr">
        <is>
          <t>6th</t>
        </is>
      </c>
      <c r="H285" t="n">
        <v>1</v>
      </c>
      <c r="I285" t="n">
        <v>36</v>
      </c>
      <c r="J285" t="inlineStr">
        <is>
          <t>Repair of Classrooms</t>
        </is>
      </c>
      <c r="K285" t="n">
        <v>396436.04</v>
      </c>
      <c r="L285" t="inlineStr">
        <is>
          <t>DEPED (Batch 1)</t>
        </is>
      </c>
      <c r="M285" t="n">
        <v>5233500</v>
      </c>
      <c r="N285" t="inlineStr">
        <is>
          <t>Ongoing</t>
        </is>
      </c>
      <c r="O285" t="n">
        <v>0.95</v>
      </c>
      <c r="R285" t="inlineStr">
        <is>
          <t>CY 2023 BEFF Repair</t>
        </is>
      </c>
      <c r="S285" t="inlineStr">
        <is>
          <t>CY 2023 BEFF Repair-DepED-R7-Cebu</t>
        </is>
      </c>
      <c r="T285" s="3" t="n">
        <v>45388</v>
      </c>
      <c r="V285" s="3" t="n">
        <v>45602</v>
      </c>
      <c r="W285" t="inlineStr">
        <is>
          <t>18/06/2024</t>
        </is>
      </c>
      <c r="X285" s="3" t="n">
        <v>45542</v>
      </c>
      <c r="Y285" t="inlineStr">
        <is>
          <t xml:space="preserve"> BARR STEEL CONSTRUCTION</t>
        </is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36</v>
      </c>
      <c r="AJ285" t="n">
        <v>0</v>
      </c>
      <c r="AK285" t="n">
        <v>0</v>
      </c>
      <c r="AL285" t="n">
        <v>0</v>
      </c>
      <c r="AM285" t="n">
        <v>0.95</v>
      </c>
      <c r="AN285" t="n">
        <v>0</v>
      </c>
      <c r="AU285" t="inlineStr">
        <is>
          <t>Ongoing</t>
        </is>
      </c>
    </row>
    <row r="286">
      <c r="A286" t="inlineStr">
        <is>
          <t>REPAIR 2023</t>
        </is>
      </c>
      <c r="B286" t="inlineStr">
        <is>
          <t>Region VII</t>
        </is>
      </c>
      <c r="C286" t="inlineStr">
        <is>
          <t>Cebu</t>
        </is>
      </c>
      <c r="D286" t="n">
        <v>119252</v>
      </c>
      <c r="E286" t="inlineStr">
        <is>
          <t>Bangbang ES</t>
        </is>
      </c>
      <c r="F286" t="inlineStr">
        <is>
          <t>CORDOVA</t>
        </is>
      </c>
      <c r="G286" t="inlineStr">
        <is>
          <t>6th</t>
        </is>
      </c>
      <c r="H286" t="n">
        <v>1</v>
      </c>
      <c r="I286" t="n">
        <v>12</v>
      </c>
      <c r="J286" t="inlineStr">
        <is>
          <t>Repair of Classrooms</t>
        </is>
      </c>
      <c r="K286" t="n">
        <v>4178938.39</v>
      </c>
      <c r="L286" t="inlineStr">
        <is>
          <t>DPWH (Batch 1)</t>
        </is>
      </c>
      <c r="M286" t="n">
        <v>3914891.02</v>
      </c>
      <c r="N286" t="inlineStr">
        <is>
          <t>Ongoing</t>
        </is>
      </c>
      <c r="O286" t="n">
        <v>0.95</v>
      </c>
      <c r="P286" t="inlineStr">
        <is>
          <t>15/02/2024</t>
        </is>
      </c>
      <c r="R286" t="inlineStr">
        <is>
          <t>P00775274NP</t>
        </is>
      </c>
      <c r="S286" t="inlineStr">
        <is>
          <t>223HN0156</t>
        </is>
      </c>
      <c r="T286" s="3" t="n">
        <v>45191</v>
      </c>
      <c r="U286" s="3" t="n">
        <v>45198</v>
      </c>
      <c r="V286" s="3" t="n">
        <v>45577</v>
      </c>
      <c r="W286" s="3" t="n">
        <v>45217</v>
      </c>
      <c r="X286" s="3" t="n">
        <v>45226</v>
      </c>
      <c r="Y286" t="inlineStr">
        <is>
          <t xml:space="preserve"> Green world construction</t>
        </is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12</v>
      </c>
      <c r="AJ286" t="n">
        <v>0</v>
      </c>
      <c r="AK286" t="n">
        <v>0</v>
      </c>
      <c r="AL286" t="n">
        <v>0</v>
      </c>
      <c r="AM286" t="n">
        <v>0.95</v>
      </c>
      <c r="AN286" t="n">
        <v>0</v>
      </c>
      <c r="AU286" t="inlineStr">
        <is>
          <t>Ongoing</t>
        </is>
      </c>
    </row>
    <row r="287">
      <c r="A287" t="inlineStr">
        <is>
          <t>REPAIR 2023</t>
        </is>
      </c>
      <c r="B287" t="inlineStr">
        <is>
          <t>Region VII</t>
        </is>
      </c>
      <c r="C287" t="inlineStr">
        <is>
          <t>Cebu</t>
        </is>
      </c>
      <c r="D287" t="n">
        <v>187025</v>
      </c>
      <c r="E287" t="inlineStr">
        <is>
          <t>Catarman Elementary School</t>
        </is>
      </c>
      <c r="F287" t="inlineStr">
        <is>
          <t>CORDOVA</t>
        </is>
      </c>
      <c r="G287" t="inlineStr">
        <is>
          <t>6th</t>
        </is>
      </c>
      <c r="H287" t="n">
        <v>1</v>
      </c>
      <c r="I287" t="n">
        <v>2</v>
      </c>
      <c r="J287" t="inlineStr">
        <is>
          <t>Repair of Classrooms</t>
        </is>
      </c>
      <c r="K287" t="n">
        <v>1028357.29</v>
      </c>
      <c r="L287" t="inlineStr">
        <is>
          <t>DPWH (Batch 1)</t>
        </is>
      </c>
      <c r="M287" t="n">
        <v>992364.78</v>
      </c>
      <c r="N287" t="inlineStr">
        <is>
          <t>Ongoing</t>
        </is>
      </c>
      <c r="O287" t="n">
        <v>0.95</v>
      </c>
      <c r="P287" t="inlineStr">
        <is>
          <t>15/02/2024</t>
        </is>
      </c>
      <c r="R287" t="inlineStr">
        <is>
          <t>P00775276NP</t>
        </is>
      </c>
      <c r="S287" t="inlineStr">
        <is>
          <t>223HN0156</t>
        </is>
      </c>
      <c r="T287" s="3" t="n">
        <v>45191</v>
      </c>
      <c r="U287" s="3" t="n">
        <v>45198</v>
      </c>
      <c r="V287" s="3" t="n">
        <v>45577</v>
      </c>
      <c r="W287" s="3" t="n">
        <v>45217</v>
      </c>
      <c r="X287" s="3" t="n">
        <v>45226</v>
      </c>
      <c r="Y287" t="inlineStr">
        <is>
          <t xml:space="preserve"> Green world construction</t>
        </is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2</v>
      </c>
      <c r="AJ287" t="n">
        <v>0</v>
      </c>
      <c r="AK287" t="n">
        <v>0</v>
      </c>
      <c r="AL287" t="n">
        <v>0</v>
      </c>
      <c r="AM287" t="n">
        <v>0.95</v>
      </c>
      <c r="AN287" t="n">
        <v>0</v>
      </c>
      <c r="AU287" t="inlineStr">
        <is>
          <t>Ongoing</t>
        </is>
      </c>
    </row>
    <row r="288">
      <c r="A288" t="inlineStr">
        <is>
          <t>REPAIR 2023</t>
        </is>
      </c>
      <c r="B288" t="inlineStr">
        <is>
          <t>Region VII</t>
        </is>
      </c>
      <c r="C288" t="inlineStr">
        <is>
          <t>Cebu</t>
        </is>
      </c>
      <c r="D288" t="n">
        <v>119259</v>
      </c>
      <c r="E288" t="inlineStr">
        <is>
          <t>Ibabao ES</t>
        </is>
      </c>
      <c r="F288" t="inlineStr">
        <is>
          <t>CORDOVA</t>
        </is>
      </c>
      <c r="G288" t="inlineStr">
        <is>
          <t>6th</t>
        </is>
      </c>
      <c r="H288" t="n">
        <v>1</v>
      </c>
      <c r="I288" t="n">
        <v>11</v>
      </c>
      <c r="J288" t="inlineStr">
        <is>
          <t>Repair of Classrooms</t>
        </is>
      </c>
      <c r="K288" t="n">
        <v>3906152.75</v>
      </c>
      <c r="L288" t="inlineStr">
        <is>
          <t>DPWH (Batch 1)</t>
        </is>
      </c>
      <c r="M288" t="n">
        <v>3623398.99</v>
      </c>
      <c r="N288" t="inlineStr">
        <is>
          <t>Ongoing</t>
        </is>
      </c>
      <c r="O288" t="n">
        <v>0.95</v>
      </c>
      <c r="P288" t="inlineStr">
        <is>
          <t>15/02/2024</t>
        </is>
      </c>
      <c r="R288" t="inlineStr">
        <is>
          <t>P00775275NP</t>
        </is>
      </c>
      <c r="S288" t="inlineStr">
        <is>
          <t>223HN0156</t>
        </is>
      </c>
      <c r="T288" s="3" t="n">
        <v>45191</v>
      </c>
      <c r="U288" s="3" t="n">
        <v>45198</v>
      </c>
      <c r="V288" s="3" t="n">
        <v>45577</v>
      </c>
      <c r="W288" s="3" t="n">
        <v>45217</v>
      </c>
      <c r="X288" s="3" t="n">
        <v>45226</v>
      </c>
      <c r="Y288" t="inlineStr">
        <is>
          <t xml:space="preserve"> Green world construction</t>
        </is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11</v>
      </c>
      <c r="AJ288" t="n">
        <v>0</v>
      </c>
      <c r="AK288" t="n">
        <v>0</v>
      </c>
      <c r="AL288" t="n">
        <v>0</v>
      </c>
      <c r="AM288" t="n">
        <v>0.95</v>
      </c>
      <c r="AN288" t="n">
        <v>0</v>
      </c>
      <c r="AU288" t="inlineStr">
        <is>
          <t>Ongoing</t>
        </is>
      </c>
    </row>
    <row r="289">
      <c r="A289" t="inlineStr">
        <is>
          <t>REPAIR 2023</t>
        </is>
      </c>
      <c r="B289" t="inlineStr">
        <is>
          <t>Region VII</t>
        </is>
      </c>
      <c r="C289" t="inlineStr">
        <is>
          <t>Cebu</t>
        </is>
      </c>
      <c r="D289" t="n">
        <v>118887</v>
      </c>
      <c r="E289" t="inlineStr">
        <is>
          <t>Compostela ES</t>
        </is>
      </c>
      <c r="F289" t="inlineStr">
        <is>
          <t>ALEGRIA</t>
        </is>
      </c>
      <c r="G289" t="inlineStr">
        <is>
          <t>7th</t>
        </is>
      </c>
      <c r="H289" t="n">
        <v>1</v>
      </c>
      <c r="I289" t="n">
        <v>10</v>
      </c>
      <c r="J289" t="inlineStr">
        <is>
          <t>Repair of Classrooms</t>
        </is>
      </c>
      <c r="K289" t="n">
        <v>5464765.99</v>
      </c>
      <c r="L289" t="inlineStr">
        <is>
          <t>DPWH (Batch 1)</t>
        </is>
      </c>
      <c r="M289" t="n">
        <v>5233500</v>
      </c>
      <c r="N289" t="inlineStr">
        <is>
          <t>Ongoing</t>
        </is>
      </c>
      <c r="O289" t="n">
        <v>0.95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10</v>
      </c>
      <c r="AJ289" t="n">
        <v>0</v>
      </c>
      <c r="AK289" t="n">
        <v>0</v>
      </c>
      <c r="AL289" t="n">
        <v>0</v>
      </c>
      <c r="AM289" t="n">
        <v>0.95</v>
      </c>
      <c r="AN289" t="n">
        <v>0</v>
      </c>
      <c r="AU289" t="inlineStr">
        <is>
          <t>Ongoing</t>
        </is>
      </c>
    </row>
    <row r="290">
      <c r="A290" t="inlineStr">
        <is>
          <t>REPAIR 2023</t>
        </is>
      </c>
      <c r="B290" t="inlineStr">
        <is>
          <t>Region VII</t>
        </is>
      </c>
      <c r="C290" t="inlineStr">
        <is>
          <t>Cebu</t>
        </is>
      </c>
      <c r="D290" t="n">
        <v>119398</v>
      </c>
      <c r="E290" t="inlineStr">
        <is>
          <t>Anao ES</t>
        </is>
      </c>
      <c r="F290" t="inlineStr">
        <is>
          <t>GINATILAN</t>
        </is>
      </c>
      <c r="G290" t="inlineStr">
        <is>
          <t>7th</t>
        </is>
      </c>
      <c r="H290" t="n">
        <v>1</v>
      </c>
      <c r="I290" t="n">
        <v>3</v>
      </c>
      <c r="J290" t="inlineStr">
        <is>
          <t>Repair of Classrooms</t>
        </is>
      </c>
      <c r="K290" t="n">
        <v>1770932.8</v>
      </c>
      <c r="L290" t="inlineStr">
        <is>
          <t>DPWH (Batch 1)</t>
        </is>
      </c>
      <c r="M290" t="n">
        <v>1620000</v>
      </c>
      <c r="N290" t="inlineStr">
        <is>
          <t>Ongoing</t>
        </is>
      </c>
      <c r="O290" t="n">
        <v>0.95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3</v>
      </c>
      <c r="AJ290" t="n">
        <v>0</v>
      </c>
      <c r="AK290" t="n">
        <v>0</v>
      </c>
      <c r="AL290" t="n">
        <v>0</v>
      </c>
      <c r="AM290" t="n">
        <v>0.95</v>
      </c>
      <c r="AN290" t="n">
        <v>0</v>
      </c>
      <c r="AU290" t="inlineStr">
        <is>
          <t>Ongoing</t>
        </is>
      </c>
    </row>
    <row r="291">
      <c r="A291" t="inlineStr">
        <is>
          <t>REPAIR 2023</t>
        </is>
      </c>
      <c r="B291" t="inlineStr">
        <is>
          <t>Region VII</t>
        </is>
      </c>
      <c r="C291" t="inlineStr">
        <is>
          <t>Cebu</t>
        </is>
      </c>
      <c r="D291" t="n">
        <v>119405</v>
      </c>
      <c r="E291" t="inlineStr">
        <is>
          <t>Kagsing ES</t>
        </is>
      </c>
      <c r="F291" t="inlineStr">
        <is>
          <t>GINATILAN</t>
        </is>
      </c>
      <c r="G291" t="inlineStr">
        <is>
          <t>7th</t>
        </is>
      </c>
      <c r="H291" t="n">
        <v>1</v>
      </c>
      <c r="I291" t="n">
        <v>5</v>
      </c>
      <c r="J291" t="inlineStr">
        <is>
          <t>Repair of Classrooms</t>
        </is>
      </c>
      <c r="K291" t="n">
        <v>2794373.38</v>
      </c>
      <c r="L291" t="inlineStr">
        <is>
          <t>DPWH (Batch 1)</t>
        </is>
      </c>
      <c r="M291" t="n">
        <v>2600000</v>
      </c>
      <c r="N291" t="inlineStr">
        <is>
          <t>Ongoing</t>
        </is>
      </c>
      <c r="O291" t="n">
        <v>0.95</v>
      </c>
      <c r="Y291" t="inlineStr">
        <is>
          <t xml:space="preserve"> FIRST GRANDEUR BUILDERS</t>
        </is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5</v>
      </c>
      <c r="AJ291" t="n">
        <v>0</v>
      </c>
      <c r="AK291" t="n">
        <v>0</v>
      </c>
      <c r="AL291" t="n">
        <v>0</v>
      </c>
      <c r="AM291" t="n">
        <v>0.95</v>
      </c>
      <c r="AN291" t="n">
        <v>0</v>
      </c>
      <c r="AU291" t="inlineStr">
        <is>
          <t>Ongoing</t>
        </is>
      </c>
    </row>
    <row r="292">
      <c r="A292" t="inlineStr">
        <is>
          <t>REPAIR 2023</t>
        </is>
      </c>
      <c r="B292" t="inlineStr">
        <is>
          <t>Region VII</t>
        </is>
      </c>
      <c r="C292" t="inlineStr">
        <is>
          <t>Cebu</t>
        </is>
      </c>
      <c r="D292" t="n">
        <v>119442</v>
      </c>
      <c r="E292" t="inlineStr">
        <is>
          <t>Lombo ES</t>
        </is>
      </c>
      <c r="F292" t="inlineStr">
        <is>
          <t>MALABUYOC</t>
        </is>
      </c>
      <c r="G292" t="inlineStr">
        <is>
          <t>7th</t>
        </is>
      </c>
      <c r="H292" t="n">
        <v>1</v>
      </c>
      <c r="I292" t="n">
        <v>4</v>
      </c>
      <c r="J292" t="inlineStr">
        <is>
          <t>Repair of Classrooms</t>
        </is>
      </c>
      <c r="K292" t="n">
        <v>3075098.68</v>
      </c>
      <c r="L292" t="inlineStr">
        <is>
          <t>DPWH (Batch 1)</t>
        </is>
      </c>
      <c r="M292" t="n">
        <v>2887973.7</v>
      </c>
      <c r="N292" t="inlineStr">
        <is>
          <t>COMPLETED</t>
        </is>
      </c>
      <c r="O292" t="n">
        <v>1</v>
      </c>
      <c r="Q292" s="3" t="n">
        <v>45511</v>
      </c>
      <c r="S292" t="inlineStr">
        <is>
          <t>23HO0333</t>
        </is>
      </c>
      <c r="Y292" t="inlineStr">
        <is>
          <t xml:space="preserve"> BT CONSTRUCTION &amp; GENERAL SERVICES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4</v>
      </c>
      <c r="AK292" t="n">
        <v>0</v>
      </c>
      <c r="AL292" t="n">
        <v>0</v>
      </c>
      <c r="AM292" t="n">
        <v>1</v>
      </c>
      <c r="AN292" t="n">
        <v>0</v>
      </c>
      <c r="AP292" t="n">
        <v>3.25</v>
      </c>
      <c r="AU292" t="inlineStr">
        <is>
          <t>COMPLETED</t>
        </is>
      </c>
    </row>
    <row r="293">
      <c r="A293" t="inlineStr">
        <is>
          <t>REPAIR 2023</t>
        </is>
      </c>
      <c r="B293" t="inlineStr">
        <is>
          <t>Region VII</t>
        </is>
      </c>
      <c r="C293" t="inlineStr">
        <is>
          <t>Cebu</t>
        </is>
      </c>
      <c r="D293" t="n">
        <v>502119</v>
      </c>
      <c r="E293" t="inlineStr">
        <is>
          <t>Looc IS</t>
        </is>
      </c>
      <c r="F293" t="inlineStr">
        <is>
          <t>MALABUYOC</t>
        </is>
      </c>
      <c r="G293" t="inlineStr">
        <is>
          <t>7th</t>
        </is>
      </c>
      <c r="H293" t="n">
        <v>1</v>
      </c>
      <c r="I293" t="n">
        <v>10</v>
      </c>
      <c r="J293" t="inlineStr">
        <is>
          <t>Repair of Classrooms</t>
        </is>
      </c>
      <c r="K293" t="n">
        <v>5768971.99</v>
      </c>
      <c r="L293" t="inlineStr">
        <is>
          <t>DPWH (Batch 1)</t>
        </is>
      </c>
      <c r="M293" t="n">
        <v>5483508.03</v>
      </c>
      <c r="N293" t="inlineStr">
        <is>
          <t>Ongoing</t>
        </is>
      </c>
      <c r="O293" t="n">
        <v>0.95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10</v>
      </c>
      <c r="AJ293" t="n">
        <v>0</v>
      </c>
      <c r="AK293" t="n">
        <v>0</v>
      </c>
      <c r="AL293" t="n">
        <v>0</v>
      </c>
      <c r="AM293" t="n">
        <v>0.95</v>
      </c>
      <c r="AN293" t="n">
        <v>0</v>
      </c>
      <c r="AU293" t="inlineStr">
        <is>
          <t>Ongoing</t>
        </is>
      </c>
    </row>
    <row r="294">
      <c r="A294" t="inlineStr">
        <is>
          <t>REPAIR 2023</t>
        </is>
      </c>
      <c r="B294" t="inlineStr">
        <is>
          <t>Region VII</t>
        </is>
      </c>
      <c r="C294" t="inlineStr">
        <is>
          <t>Cebu</t>
        </is>
      </c>
      <c r="D294" t="n">
        <v>312462</v>
      </c>
      <c r="E294" t="inlineStr">
        <is>
          <t>Mahanlud NHS</t>
        </is>
      </c>
      <c r="F294" t="inlineStr">
        <is>
          <t>MALABUYOC</t>
        </is>
      </c>
      <c r="G294" t="inlineStr">
        <is>
          <t>7th</t>
        </is>
      </c>
      <c r="H294" t="n">
        <v>1</v>
      </c>
      <c r="I294" t="n">
        <v>5</v>
      </c>
      <c r="J294" t="inlineStr">
        <is>
          <t>Repair of Classrooms</t>
        </is>
      </c>
      <c r="K294" t="n">
        <v>1959991.53</v>
      </c>
      <c r="L294" t="inlineStr">
        <is>
          <t>DPWH (Batch 1)</t>
        </is>
      </c>
      <c r="M294" t="n">
        <v>1800000</v>
      </c>
      <c r="N294" t="inlineStr">
        <is>
          <t>Ongoing</t>
        </is>
      </c>
      <c r="O294" t="n">
        <v>0.95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5</v>
      </c>
      <c r="AJ294" t="n">
        <v>0</v>
      </c>
      <c r="AK294" t="n">
        <v>0</v>
      </c>
      <c r="AL294" t="n">
        <v>0</v>
      </c>
      <c r="AM294" t="n">
        <v>0.95</v>
      </c>
      <c r="AN294" t="n">
        <v>0</v>
      </c>
      <c r="AU294" t="inlineStr">
        <is>
          <t>Ongoing</t>
        </is>
      </c>
    </row>
    <row r="295">
      <c r="A295" t="inlineStr">
        <is>
          <t>REPAIR 2023</t>
        </is>
      </c>
      <c r="B295" t="inlineStr">
        <is>
          <t>Region VII</t>
        </is>
      </c>
      <c r="C295" t="inlineStr">
        <is>
          <t>Cebu</t>
        </is>
      </c>
      <c r="D295" t="n">
        <v>119594</v>
      </c>
      <c r="E295" t="inlineStr">
        <is>
          <t>Butong ES</t>
        </is>
      </c>
      <c r="F295" t="inlineStr">
        <is>
          <t>RONDA</t>
        </is>
      </c>
      <c r="G295" t="inlineStr">
        <is>
          <t>7th</t>
        </is>
      </c>
      <c r="H295" t="n">
        <v>1</v>
      </c>
      <c r="I295" t="n">
        <v>4</v>
      </c>
      <c r="J295" t="inlineStr">
        <is>
          <t>Repair of Classrooms</t>
        </is>
      </c>
      <c r="K295" t="n">
        <v>1611587.61</v>
      </c>
      <c r="L295" t="inlineStr">
        <is>
          <t>DPWH (Batch 1)</t>
        </is>
      </c>
      <c r="M295" t="n">
        <v>1532133.41</v>
      </c>
      <c r="N295" t="inlineStr">
        <is>
          <t>COMPLETED</t>
        </is>
      </c>
      <c r="O295" t="n">
        <v>1</v>
      </c>
      <c r="P295" s="3" t="n">
        <v>45567</v>
      </c>
      <c r="Q295" t="inlineStr">
        <is>
          <t>24/04/2024</t>
        </is>
      </c>
      <c r="R295" t="inlineStr">
        <is>
          <t>P00775283NP</t>
        </is>
      </c>
      <c r="S295" t="inlineStr">
        <is>
          <t>23HO0334</t>
        </is>
      </c>
      <c r="T295" s="3" t="n">
        <v>44938</v>
      </c>
      <c r="U295" s="3" t="n">
        <v>45242</v>
      </c>
      <c r="V295" t="inlineStr">
        <is>
          <t>21/12/2023</t>
        </is>
      </c>
      <c r="W295" t="inlineStr">
        <is>
          <t>29/12/2023</t>
        </is>
      </c>
      <c r="X295" s="3" t="n">
        <v>45597</v>
      </c>
      <c r="Y295" t="inlineStr">
        <is>
          <t xml:space="preserve"> LA PRUEBA CONSTRUCTION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4</v>
      </c>
      <c r="AK295" t="n">
        <v>0</v>
      </c>
      <c r="AL295" t="n">
        <v>0</v>
      </c>
      <c r="AM295" t="n">
        <v>1</v>
      </c>
      <c r="AN295" t="n">
        <v>0</v>
      </c>
      <c r="AP295" t="n">
        <v>3.25</v>
      </c>
      <c r="AU295" t="inlineStr">
        <is>
          <t>COMPLETED</t>
        </is>
      </c>
    </row>
    <row r="296">
      <c r="A296" t="inlineStr">
        <is>
          <t>REPAIR 2023</t>
        </is>
      </c>
      <c r="B296" t="inlineStr">
        <is>
          <t>Region VII</t>
        </is>
      </c>
      <c r="C296" t="inlineStr">
        <is>
          <t>Cebu</t>
        </is>
      </c>
      <c r="D296" t="n">
        <v>119601</v>
      </c>
      <c r="E296" t="inlineStr">
        <is>
          <t>Ronda Central ES</t>
        </is>
      </c>
      <c r="F296" t="inlineStr">
        <is>
          <t>RONDA</t>
        </is>
      </c>
      <c r="G296" t="inlineStr">
        <is>
          <t>7th</t>
        </is>
      </c>
      <c r="H296" t="n">
        <v>1</v>
      </c>
      <c r="I296" t="n">
        <v>16</v>
      </c>
      <c r="J296" t="inlineStr">
        <is>
          <t>Repair of Classrooms</t>
        </is>
      </c>
      <c r="K296" t="n">
        <v>8186738.78</v>
      </c>
      <c r="L296" t="inlineStr">
        <is>
          <t>DPWH (Batch 1)</t>
        </is>
      </c>
      <c r="M296" t="n">
        <v>7850202.92</v>
      </c>
      <c r="N296" t="inlineStr">
        <is>
          <t>COMPLETED</t>
        </is>
      </c>
      <c r="O296" t="n">
        <v>1</v>
      </c>
      <c r="P296" t="inlineStr">
        <is>
          <t>24/05/2024</t>
        </is>
      </c>
      <c r="Q296" t="inlineStr">
        <is>
          <t>24/05/2024</t>
        </is>
      </c>
      <c r="R296" t="inlineStr">
        <is>
          <t>P00775284NP</t>
        </is>
      </c>
      <c r="S296" t="inlineStr">
        <is>
          <t>23HO0330</t>
        </is>
      </c>
      <c r="T296" s="3" t="n">
        <v>44938</v>
      </c>
      <c r="U296" s="3" t="n">
        <v>45242</v>
      </c>
      <c r="V296" t="inlineStr">
        <is>
          <t>21/12/2023</t>
        </is>
      </c>
      <c r="W296" t="inlineStr">
        <is>
          <t>29/12/2023</t>
        </is>
      </c>
      <c r="X296" s="3" t="n">
        <v>45597</v>
      </c>
      <c r="Y296" t="inlineStr">
        <is>
          <t xml:space="preserve"> Ten twenty Allied Developers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16</v>
      </c>
      <c r="AK296" t="n">
        <v>0</v>
      </c>
      <c r="AL296" t="n">
        <v>0</v>
      </c>
      <c r="AM296" t="n">
        <v>1</v>
      </c>
      <c r="AN296" t="n">
        <v>0</v>
      </c>
      <c r="AP296" t="n">
        <v>3.25</v>
      </c>
      <c r="AU296" t="inlineStr">
        <is>
          <t>COMPLETED</t>
        </is>
      </c>
    </row>
    <row r="297">
      <c r="A297" t="inlineStr">
        <is>
          <t>REPAIR 2023</t>
        </is>
      </c>
      <c r="B297" t="inlineStr">
        <is>
          <t>Region VII</t>
        </is>
      </c>
      <c r="C297" t="inlineStr">
        <is>
          <t>Cebu</t>
        </is>
      </c>
      <c r="D297" t="n">
        <v>119602</v>
      </c>
      <c r="E297" t="inlineStr">
        <is>
          <t>Sta. Cruz ES</t>
        </is>
      </c>
      <c r="F297" t="inlineStr">
        <is>
          <t>RONDA</t>
        </is>
      </c>
      <c r="G297" t="inlineStr">
        <is>
          <t>7th</t>
        </is>
      </c>
      <c r="H297" t="n">
        <v>1</v>
      </c>
      <c r="I297" t="n">
        <v>14</v>
      </c>
      <c r="J297" t="inlineStr">
        <is>
          <t>Repair of Classrooms</t>
        </is>
      </c>
      <c r="K297" t="n">
        <v>5431268.01</v>
      </c>
      <c r="L297" t="inlineStr">
        <is>
          <t>DPWH (Batch 1)</t>
        </is>
      </c>
      <c r="M297" t="n">
        <v>5184452.32</v>
      </c>
      <c r="N297" t="inlineStr">
        <is>
          <t>COMPLETED</t>
        </is>
      </c>
      <c r="O297" t="n">
        <v>1</v>
      </c>
      <c r="P297" s="3" t="n">
        <v>45568</v>
      </c>
      <c r="Q297" t="inlineStr">
        <is>
          <t>21/10/2024</t>
        </is>
      </c>
      <c r="R297" t="inlineStr">
        <is>
          <t>P00775285NP</t>
        </is>
      </c>
      <c r="S297" t="inlineStr">
        <is>
          <t>23HO0332</t>
        </is>
      </c>
      <c r="T297" s="3" t="n">
        <v>44938</v>
      </c>
      <c r="U297" s="3" t="n">
        <v>45242</v>
      </c>
      <c r="V297" t="inlineStr">
        <is>
          <t>21/12/2023</t>
        </is>
      </c>
      <c r="W297" t="inlineStr">
        <is>
          <t>29/12/2023</t>
        </is>
      </c>
      <c r="X297" s="3" t="n">
        <v>45597</v>
      </c>
      <c r="Y297" t="inlineStr">
        <is>
          <t xml:space="preserve"> BANTAY CONSTRUCTION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14</v>
      </c>
      <c r="AK297" t="n">
        <v>0</v>
      </c>
      <c r="AL297" t="n">
        <v>0</v>
      </c>
      <c r="AM297" t="n">
        <v>1</v>
      </c>
      <c r="AN297" t="n">
        <v>0</v>
      </c>
      <c r="AP297" t="n">
        <v>3.25</v>
      </c>
      <c r="AU297" t="inlineStr">
        <is>
          <t>COMPLETED</t>
        </is>
      </c>
    </row>
    <row r="298">
      <c r="A298" t="inlineStr">
        <is>
          <t>REPAIR 2023</t>
        </is>
      </c>
      <c r="B298" t="inlineStr">
        <is>
          <t>Region VII</t>
        </is>
      </c>
      <c r="C298" t="inlineStr">
        <is>
          <t>Cebu City</t>
        </is>
      </c>
      <c r="D298" t="n">
        <v>303151</v>
      </c>
      <c r="E298" t="inlineStr">
        <is>
          <t>MABOLO NATIONAL HIGH SCHOOL</t>
        </is>
      </c>
      <c r="F298" t="inlineStr">
        <is>
          <t>CEBU CITY (Capital)</t>
        </is>
      </c>
      <c r="G298" t="inlineStr">
        <is>
          <t>1st</t>
        </is>
      </c>
      <c r="H298" t="n">
        <v>1</v>
      </c>
      <c r="I298" t="n">
        <v>46</v>
      </c>
      <c r="J298" t="inlineStr">
        <is>
          <t>Repair of Classrooms</t>
        </is>
      </c>
      <c r="K298" t="n">
        <v>5564000</v>
      </c>
      <c r="L298" t="inlineStr">
        <is>
          <t>DPWH (Batch 1)</t>
        </is>
      </c>
      <c r="M298" t="n">
        <v>5359000</v>
      </c>
      <c r="N298" t="inlineStr">
        <is>
          <t>COMPLETED</t>
        </is>
      </c>
      <c r="O298" t="n">
        <v>1</v>
      </c>
      <c r="S298" t="inlineStr">
        <is>
          <t>23HH0135</t>
        </is>
      </c>
      <c r="V298" t="inlineStr">
        <is>
          <t>Sept. 20, 2023</t>
        </is>
      </c>
      <c r="X298" t="inlineStr">
        <is>
          <t>Oct. 16, 2023</t>
        </is>
      </c>
      <c r="Y298" t="inlineStr">
        <is>
          <t>Planac Construction</t>
        </is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46</v>
      </c>
      <c r="AK298" t="n">
        <v>0</v>
      </c>
      <c r="AL298" t="n">
        <v>0</v>
      </c>
      <c r="AM298" t="n">
        <v>1</v>
      </c>
      <c r="AN298" t="n">
        <v>0</v>
      </c>
      <c r="AP298" t="n">
        <v>7.24</v>
      </c>
      <c r="AU298" t="inlineStr">
        <is>
          <t>COMPLETED</t>
        </is>
      </c>
    </row>
    <row r="299">
      <c r="A299" t="inlineStr">
        <is>
          <t>REPAIR 2023</t>
        </is>
      </c>
      <c r="B299" t="inlineStr">
        <is>
          <t>Region VII</t>
        </is>
      </c>
      <c r="C299" t="inlineStr">
        <is>
          <t>Cebu City</t>
        </is>
      </c>
      <c r="D299" t="n">
        <v>303133</v>
      </c>
      <c r="E299" t="inlineStr">
        <is>
          <t>Don Vicente Rama Mem. NHS (Basak NHS)</t>
        </is>
      </c>
      <c r="F299" t="inlineStr">
        <is>
          <t>CEBU CITY (Capital)</t>
        </is>
      </c>
      <c r="G299" t="inlineStr">
        <is>
          <t>2nd</t>
        </is>
      </c>
      <c r="H299" t="n">
        <v>1</v>
      </c>
      <c r="I299" t="n">
        <v>104</v>
      </c>
      <c r="J299" t="inlineStr">
        <is>
          <t>Repair of Classrooms</t>
        </is>
      </c>
      <c r="K299" t="n">
        <v>9000000</v>
      </c>
      <c r="L299" t="inlineStr">
        <is>
          <t>DPWH (Batch 1)</t>
        </is>
      </c>
      <c r="M299" t="n">
        <v>8663198.33</v>
      </c>
      <c r="N299" t="inlineStr">
        <is>
          <t>COMPLETED</t>
        </is>
      </c>
      <c r="O299" t="n">
        <v>1</v>
      </c>
      <c r="S299" t="inlineStr">
        <is>
          <t>23HH0137</t>
        </is>
      </c>
      <c r="V299" t="inlineStr">
        <is>
          <t>Sept. 20, 2023</t>
        </is>
      </c>
      <c r="X299" t="inlineStr">
        <is>
          <t>Oct. 19, 2023</t>
        </is>
      </c>
      <c r="Y299" t="inlineStr">
        <is>
          <t>EV Caballero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104</v>
      </c>
      <c r="AK299" t="n">
        <v>0</v>
      </c>
      <c r="AL299" t="n">
        <v>0</v>
      </c>
      <c r="AM299" t="n">
        <v>1</v>
      </c>
      <c r="AN299" t="n">
        <v>0</v>
      </c>
      <c r="AP299" t="n">
        <v>6.24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VII</t>
        </is>
      </c>
      <c r="C300" t="inlineStr">
        <is>
          <t>Cebu City</t>
        </is>
      </c>
      <c r="D300" t="n">
        <v>119880</v>
      </c>
      <c r="E300" t="inlineStr">
        <is>
          <t>Guadalupe ES</t>
        </is>
      </c>
      <c r="F300" t="inlineStr">
        <is>
          <t>CEBU CITY (Capital)</t>
        </is>
      </c>
      <c r="G300" t="inlineStr">
        <is>
          <t>2nd</t>
        </is>
      </c>
      <c r="H300" t="n">
        <v>1</v>
      </c>
      <c r="I300" t="n">
        <v>38</v>
      </c>
      <c r="J300" t="inlineStr">
        <is>
          <t>Repair of Classrooms</t>
        </is>
      </c>
      <c r="K300" t="n">
        <v>6350000</v>
      </c>
      <c r="L300" t="inlineStr">
        <is>
          <t>DPWH (Batch 1)</t>
        </is>
      </c>
      <c r="M300" t="n">
        <v>6062760</v>
      </c>
      <c r="N300" t="inlineStr">
        <is>
          <t>COMPLETED</t>
        </is>
      </c>
      <c r="O300" t="n">
        <v>1</v>
      </c>
      <c r="S300" t="inlineStr">
        <is>
          <t>23HH0136</t>
        </is>
      </c>
      <c r="V300" t="inlineStr">
        <is>
          <t>Sept. 20, 2023</t>
        </is>
      </c>
      <c r="X300" t="inlineStr">
        <is>
          <t>Oct. 17, 2023</t>
        </is>
      </c>
      <c r="Y300" t="inlineStr">
        <is>
          <t>Matroson Builders &amp; Eng'g Services</t>
        </is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38</v>
      </c>
      <c r="AK300" t="n">
        <v>0</v>
      </c>
      <c r="AL300" t="n">
        <v>0</v>
      </c>
      <c r="AM300" t="n">
        <v>1</v>
      </c>
      <c r="AN300" t="n">
        <v>0</v>
      </c>
      <c r="AP300" t="n">
        <v>7.24</v>
      </c>
      <c r="AU300" t="inlineStr">
        <is>
          <t>COMPLETED</t>
        </is>
      </c>
    </row>
    <row r="301">
      <c r="A301" t="inlineStr">
        <is>
          <t>REPAIR 2023</t>
        </is>
      </c>
      <c r="B301" t="inlineStr">
        <is>
          <t>Region VII</t>
        </is>
      </c>
      <c r="C301" t="inlineStr">
        <is>
          <t>Cebu City</t>
        </is>
      </c>
      <c r="D301" t="n">
        <v>119907</v>
      </c>
      <c r="E301" t="inlineStr">
        <is>
          <t>Inayawan ES</t>
        </is>
      </c>
      <c r="F301" t="inlineStr">
        <is>
          <t>CEBU CITY (Capital)</t>
        </is>
      </c>
      <c r="G301" t="inlineStr">
        <is>
          <t>2nd</t>
        </is>
      </c>
      <c r="H301" t="n">
        <v>1</v>
      </c>
      <c r="I301" t="n">
        <v>46</v>
      </c>
      <c r="J301" t="inlineStr">
        <is>
          <t>Repair of Classrooms</t>
        </is>
      </c>
      <c r="K301" t="n">
        <v>9351000</v>
      </c>
      <c r="L301" t="inlineStr">
        <is>
          <t>DPWH (Batch 1)</t>
        </is>
      </c>
      <c r="M301" t="n">
        <v>9101676.4</v>
      </c>
      <c r="N301" t="inlineStr">
        <is>
          <t>COMPLETED</t>
        </is>
      </c>
      <c r="O301" t="n">
        <v>1</v>
      </c>
      <c r="S301" t="inlineStr">
        <is>
          <t>23HH0138</t>
        </is>
      </c>
      <c r="V301" t="inlineStr">
        <is>
          <t>Sept. 20, 2023</t>
        </is>
      </c>
      <c r="X301" t="inlineStr">
        <is>
          <t>Oct. 19, 2023</t>
        </is>
      </c>
      <c r="Y301" t="inlineStr">
        <is>
          <t>Corro Const. Devt &amp; Trade Corp.</t>
        </is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46</v>
      </c>
      <c r="AK301" t="n">
        <v>0</v>
      </c>
      <c r="AL301" t="n">
        <v>0</v>
      </c>
      <c r="AM301" t="n">
        <v>1</v>
      </c>
      <c r="AN301" t="n">
        <v>0</v>
      </c>
      <c r="AP301" t="n">
        <v>7.24</v>
      </c>
      <c r="AU301" t="inlineStr">
        <is>
          <t>COMPLETED</t>
        </is>
      </c>
    </row>
    <row r="302">
      <c r="A302" t="inlineStr">
        <is>
          <t>REPAIR 2023</t>
        </is>
      </c>
      <c r="B302" t="inlineStr">
        <is>
          <t>Region VII</t>
        </is>
      </c>
      <c r="C302" t="inlineStr">
        <is>
          <t>Cebu City</t>
        </is>
      </c>
      <c r="D302" t="n">
        <v>187501</v>
      </c>
      <c r="E302" t="inlineStr">
        <is>
          <t>Quiot ES</t>
        </is>
      </c>
      <c r="F302" t="inlineStr">
        <is>
          <t>CEBU CITY (Capital)</t>
        </is>
      </c>
      <c r="G302" t="inlineStr">
        <is>
          <t>2nd</t>
        </is>
      </c>
      <c r="H302" t="n">
        <v>1</v>
      </c>
      <c r="I302" t="n">
        <v>32</v>
      </c>
      <c r="J302" t="inlineStr">
        <is>
          <t>Repair of Classrooms</t>
        </is>
      </c>
      <c r="K302" t="n">
        <v>5300000</v>
      </c>
      <c r="L302" t="inlineStr">
        <is>
          <t>DPWH (Batch 1)</t>
        </is>
      </c>
      <c r="M302" t="n">
        <v>5108546.19</v>
      </c>
      <c r="N302" t="inlineStr">
        <is>
          <t>COMPLETED</t>
        </is>
      </c>
      <c r="O302" t="n">
        <v>1</v>
      </c>
      <c r="S302" t="inlineStr">
        <is>
          <t>23HH0134</t>
        </is>
      </c>
      <c r="V302" t="inlineStr">
        <is>
          <t>Sept. 20, 2023</t>
        </is>
      </c>
      <c r="X302" t="inlineStr">
        <is>
          <t>Oct. 17, 2023</t>
        </is>
      </c>
      <c r="Y302" t="inlineStr">
        <is>
          <t>JAJ &amp; L Construction</t>
        </is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32</v>
      </c>
      <c r="AK302" t="n">
        <v>0</v>
      </c>
      <c r="AL302" t="n">
        <v>0</v>
      </c>
      <c r="AM302" t="n">
        <v>1</v>
      </c>
      <c r="AN302" t="n">
        <v>0</v>
      </c>
      <c r="AP302" t="n">
        <v>6.24</v>
      </c>
      <c r="AU302" t="inlineStr">
        <is>
          <t>COMPLETED</t>
        </is>
      </c>
    </row>
    <row r="303">
      <c r="A303" t="inlineStr">
        <is>
          <t>REPAIR 2023</t>
        </is>
      </c>
      <c r="B303" t="inlineStr">
        <is>
          <t>Region VII</t>
        </is>
      </c>
      <c r="C303" t="inlineStr">
        <is>
          <t>City of Naga, Cebu</t>
        </is>
      </c>
      <c r="D303" t="n">
        <v>119514</v>
      </c>
      <c r="E303" t="inlineStr">
        <is>
          <t>Bairan Elementary School</t>
        </is>
      </c>
      <c r="F303" t="inlineStr">
        <is>
          <t>CITY OF NAGA</t>
        </is>
      </c>
      <c r="G303" t="inlineStr">
        <is>
          <t>1st</t>
        </is>
      </c>
      <c r="H303" t="n">
        <v>1</v>
      </c>
      <c r="I303" t="n">
        <v>4</v>
      </c>
      <c r="J303" t="inlineStr">
        <is>
          <t>Repair of Classrooms</t>
        </is>
      </c>
      <c r="K303" t="n">
        <v>2102141.53</v>
      </c>
      <c r="L303" t="inlineStr">
        <is>
          <t>DPWH (Batch 1)</t>
        </is>
      </c>
      <c r="M303" t="n">
        <v>2017154.63</v>
      </c>
      <c r="N303" t="inlineStr">
        <is>
          <t>COMPLETED</t>
        </is>
      </c>
      <c r="O303" t="n">
        <v>1</v>
      </c>
      <c r="P303" t="inlineStr">
        <is>
          <t>March 22, 2024</t>
        </is>
      </c>
      <c r="R303" t="inlineStr">
        <is>
          <t>P00775292NP</t>
        </is>
      </c>
      <c r="S303" t="inlineStr">
        <is>
          <t>23HE0167</t>
        </is>
      </c>
      <c r="T303" t="inlineStr">
        <is>
          <t>SEPTEMBER 12, 2023</t>
        </is>
      </c>
      <c r="U303" t="inlineStr">
        <is>
          <t>SEPTEMBER 19, 2023</t>
        </is>
      </c>
      <c r="V303" t="inlineStr">
        <is>
          <t>OCTOBER 02, 2023</t>
        </is>
      </c>
      <c r="W303" t="inlineStr">
        <is>
          <t>OCTOBER 17, 2023</t>
        </is>
      </c>
      <c r="X303" t="inlineStr">
        <is>
          <t>OCTOBER 24, 2023</t>
        </is>
      </c>
      <c r="Y303" t="inlineStr">
        <is>
          <t>BT CONSTRUCTION &amp; GENERAL SERVICES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4</v>
      </c>
      <c r="AK303" t="n">
        <v>0</v>
      </c>
      <c r="AL303" t="n">
        <v>0</v>
      </c>
      <c r="AM303" t="n">
        <v>1</v>
      </c>
      <c r="AN303" t="n">
        <v>0</v>
      </c>
      <c r="AP303" t="n">
        <v>6.24</v>
      </c>
      <c r="AU303" t="inlineStr">
        <is>
          <t>COMPLETED</t>
        </is>
      </c>
    </row>
    <row r="304">
      <c r="A304" t="inlineStr">
        <is>
          <t>REPAIR 2023</t>
        </is>
      </c>
      <c r="B304" t="inlineStr">
        <is>
          <t>Region VII</t>
        </is>
      </c>
      <c r="C304" t="inlineStr">
        <is>
          <t>City of Naga, Cebu</t>
        </is>
      </c>
      <c r="D304" t="n">
        <v>302929</v>
      </c>
      <c r="E304" t="inlineStr">
        <is>
          <t>Balirong National High School</t>
        </is>
      </c>
      <c r="F304" t="inlineStr">
        <is>
          <t>CITY OF NAGA</t>
        </is>
      </c>
      <c r="G304" t="inlineStr">
        <is>
          <t>1st</t>
        </is>
      </c>
      <c r="H304" t="n">
        <v>1</v>
      </c>
      <c r="I304" t="n">
        <v>4</v>
      </c>
      <c r="J304" t="inlineStr">
        <is>
          <t>Repair of Classrooms</t>
        </is>
      </c>
      <c r="K304" t="n">
        <v>1939995.27</v>
      </c>
      <c r="L304" t="inlineStr">
        <is>
          <t>DPWH (Batch 1)</t>
        </is>
      </c>
      <c r="M304" t="n">
        <v>1860000</v>
      </c>
      <c r="N304" t="inlineStr">
        <is>
          <t>COMPLETED</t>
        </is>
      </c>
      <c r="O304" t="n">
        <v>1</v>
      </c>
      <c r="P304" t="inlineStr">
        <is>
          <t>March 22, 2024</t>
        </is>
      </c>
      <c r="R304" t="inlineStr">
        <is>
          <t>P00775294NP</t>
        </is>
      </c>
      <c r="S304" t="inlineStr">
        <is>
          <t>23HE0169</t>
        </is>
      </c>
      <c r="T304" t="inlineStr">
        <is>
          <t>SEPTEMBER 12, 2023</t>
        </is>
      </c>
      <c r="U304" t="inlineStr">
        <is>
          <t>SEPTEMBER 19, 2023</t>
        </is>
      </c>
      <c r="V304" t="inlineStr">
        <is>
          <t>OCTOBER 02, 2023</t>
        </is>
      </c>
      <c r="W304" t="inlineStr">
        <is>
          <t>OCTOBER 17, 2023</t>
        </is>
      </c>
      <c r="X304" t="inlineStr">
        <is>
          <t>OCTOBER 24, 2023</t>
        </is>
      </c>
      <c r="Y304" t="inlineStr">
        <is>
          <t>LRTY CONSTRUCTION &amp; ENTERPRISES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4</v>
      </c>
      <c r="AK304" t="n">
        <v>0</v>
      </c>
      <c r="AL304" t="n">
        <v>0</v>
      </c>
      <c r="AM304" t="n">
        <v>1</v>
      </c>
      <c r="AN304" t="n">
        <v>0</v>
      </c>
      <c r="AP304" t="n">
        <v>6.24</v>
      </c>
      <c r="AU304" t="inlineStr">
        <is>
          <t>COMPLETED</t>
        </is>
      </c>
    </row>
    <row r="305">
      <c r="A305" t="inlineStr">
        <is>
          <t>REPAIR 2023</t>
        </is>
      </c>
      <c r="B305" t="inlineStr">
        <is>
          <t>Region VII</t>
        </is>
      </c>
      <c r="C305" t="inlineStr">
        <is>
          <t>City of Naga, Cebu</t>
        </is>
      </c>
      <c r="D305" t="n">
        <v>303002</v>
      </c>
      <c r="E305" t="inlineStr">
        <is>
          <t>Don Emilio Canonigo Memorial National High School</t>
        </is>
      </c>
      <c r="F305" t="inlineStr">
        <is>
          <t>CITY OF NAGA</t>
        </is>
      </c>
      <c r="G305" t="inlineStr">
        <is>
          <t>1st</t>
        </is>
      </c>
      <c r="H305" t="n">
        <v>1</v>
      </c>
      <c r="I305" t="n">
        <v>5</v>
      </c>
      <c r="J305" t="inlineStr">
        <is>
          <t>Repair of Classrooms</t>
        </is>
      </c>
      <c r="K305" t="n">
        <v>2784658.45</v>
      </c>
      <c r="L305" t="inlineStr">
        <is>
          <t>DPWH (Batch 1)</t>
        </is>
      </c>
      <c r="M305" t="n">
        <v>2680000</v>
      </c>
      <c r="N305" t="inlineStr">
        <is>
          <t>COMPLETED</t>
        </is>
      </c>
      <c r="O305" t="n">
        <v>1</v>
      </c>
      <c r="P305" t="inlineStr">
        <is>
          <t>February 21, 2024</t>
        </is>
      </c>
      <c r="R305" t="inlineStr">
        <is>
          <t>P00775295NP</t>
        </is>
      </c>
      <c r="S305" t="inlineStr">
        <is>
          <t>23HE0181</t>
        </is>
      </c>
      <c r="T305" t="inlineStr">
        <is>
          <t>SEPTEMBER 15, 2023</t>
        </is>
      </c>
      <c r="U305" t="inlineStr">
        <is>
          <t>SEPTEMBER 22, 2023</t>
        </is>
      </c>
      <c r="V305" t="inlineStr">
        <is>
          <t>OCTOBER 04, 2023</t>
        </is>
      </c>
      <c r="W305" t="inlineStr">
        <is>
          <t>OCTOBER 18, 2023</t>
        </is>
      </c>
      <c r="X305" t="inlineStr">
        <is>
          <t>OCTOBER 24, 2023</t>
        </is>
      </c>
      <c r="Y305" t="inlineStr">
        <is>
          <t>PLANAC CONSTRUCTION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5</v>
      </c>
      <c r="AK305" t="n">
        <v>0</v>
      </c>
      <c r="AL305" t="n">
        <v>0</v>
      </c>
      <c r="AM305" t="n">
        <v>1</v>
      </c>
      <c r="AN305" t="n">
        <v>0</v>
      </c>
      <c r="AP305" t="n">
        <v>6.24</v>
      </c>
      <c r="AU305" t="inlineStr">
        <is>
          <t>COMPLETED</t>
        </is>
      </c>
    </row>
    <row r="306">
      <c r="A306" t="inlineStr">
        <is>
          <t>REPAIR 2023</t>
        </is>
      </c>
      <c r="B306" t="inlineStr">
        <is>
          <t>Region VII</t>
        </is>
      </c>
      <c r="C306" t="inlineStr">
        <is>
          <t>City of Naga, Cebu</t>
        </is>
      </c>
      <c r="D306" t="n">
        <v>312433</v>
      </c>
      <c r="E306" t="inlineStr">
        <is>
          <t>Lanas National High School</t>
        </is>
      </c>
      <c r="F306" t="inlineStr">
        <is>
          <t>CITY OF NAGA</t>
        </is>
      </c>
      <c r="G306" t="inlineStr">
        <is>
          <t>1st</t>
        </is>
      </c>
      <c r="H306" t="n">
        <v>1</v>
      </c>
      <c r="I306" t="n">
        <v>3</v>
      </c>
      <c r="J306" t="inlineStr">
        <is>
          <t>Repair of Classrooms</t>
        </is>
      </c>
      <c r="K306" t="n">
        <v>1656748.55</v>
      </c>
      <c r="L306" t="inlineStr">
        <is>
          <t>DPWH (Batch 1)</t>
        </is>
      </c>
      <c r="M306" t="n">
        <v>1586757.8</v>
      </c>
      <c r="N306" t="inlineStr">
        <is>
          <t>COMPLETED</t>
        </is>
      </c>
      <c r="O306" t="n">
        <v>1</v>
      </c>
      <c r="P306" t="inlineStr">
        <is>
          <t>February 21, 2024</t>
        </is>
      </c>
      <c r="R306" t="inlineStr">
        <is>
          <t>P00775297NP</t>
        </is>
      </c>
      <c r="S306" t="inlineStr">
        <is>
          <t>23HE0180</t>
        </is>
      </c>
      <c r="T306" t="inlineStr">
        <is>
          <t>SEPTEMBER 15, 2023</t>
        </is>
      </c>
      <c r="U306" t="inlineStr">
        <is>
          <t>SEPTEMBER 22, 2023</t>
        </is>
      </c>
      <c r="V306" t="inlineStr">
        <is>
          <t>OCTOBER 04, 2023</t>
        </is>
      </c>
      <c r="W306" t="inlineStr">
        <is>
          <t>OCTOBER 18, 2023</t>
        </is>
      </c>
      <c r="X306" t="inlineStr">
        <is>
          <t>OCTOBER 24, 2023</t>
        </is>
      </c>
      <c r="Y306" t="inlineStr">
        <is>
          <t>A.T. DUMLAO CONSTRUCTION, INC.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3</v>
      </c>
      <c r="AK306" t="n">
        <v>0</v>
      </c>
      <c r="AL306" t="n">
        <v>0</v>
      </c>
      <c r="AM306" t="n">
        <v>1</v>
      </c>
      <c r="AN306" t="n">
        <v>0</v>
      </c>
      <c r="AP306" t="n">
        <v>6.24</v>
      </c>
      <c r="AU306" t="inlineStr">
        <is>
          <t>COMPLETED</t>
        </is>
      </c>
    </row>
    <row r="307">
      <c r="A307" t="inlineStr">
        <is>
          <t>REPAIR 2023</t>
        </is>
      </c>
      <c r="B307" t="inlineStr">
        <is>
          <t>Region VII</t>
        </is>
      </c>
      <c r="C307" t="inlineStr">
        <is>
          <t>City of Naga, Cebu</t>
        </is>
      </c>
      <c r="D307" t="n">
        <v>119518</v>
      </c>
      <c r="E307" t="inlineStr">
        <is>
          <t>Langtad Elementary School</t>
        </is>
      </c>
      <c r="F307" t="inlineStr">
        <is>
          <t>CITY OF NAGA</t>
        </is>
      </c>
      <c r="G307" t="inlineStr">
        <is>
          <t>1st</t>
        </is>
      </c>
      <c r="H307" t="n">
        <v>1</v>
      </c>
      <c r="I307" t="n">
        <v>2</v>
      </c>
      <c r="J307" t="inlineStr">
        <is>
          <t>Repair of Classrooms</t>
        </is>
      </c>
      <c r="K307" t="n">
        <v>999836.36</v>
      </c>
      <c r="L307" t="inlineStr">
        <is>
          <t>DEPED (Batch 1)</t>
        </is>
      </c>
      <c r="M307" t="n">
        <v>950096.3</v>
      </c>
      <c r="N307" t="inlineStr">
        <is>
          <t>COMPLETED</t>
        </is>
      </c>
      <c r="O307" t="n">
        <v>1</v>
      </c>
      <c r="P307" t="inlineStr">
        <is>
          <t>March 05, 2024</t>
        </is>
      </c>
      <c r="Q307" t="inlineStr">
        <is>
          <t>December 16, 2023</t>
        </is>
      </c>
      <c r="R307" t="inlineStr">
        <is>
          <t>cityofnaga 2023-02</t>
        </is>
      </c>
      <c r="S307" t="inlineStr">
        <is>
          <t>cityofnaga 2023-02</t>
        </is>
      </c>
      <c r="T307" t="inlineStr">
        <is>
          <t>November 01, 2023</t>
        </is>
      </c>
      <c r="V307" t="inlineStr">
        <is>
          <t>November 08, 2023</t>
        </is>
      </c>
      <c r="W307" t="inlineStr">
        <is>
          <t>November 17, 2023</t>
        </is>
      </c>
      <c r="X307" t="inlineStr">
        <is>
          <t>November 21, 2023</t>
        </is>
      </c>
      <c r="Y307" t="inlineStr">
        <is>
          <t>TRI BAIRN CONSTRUCTION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2</v>
      </c>
      <c r="AK307" t="n">
        <v>0</v>
      </c>
      <c r="AL307" t="n">
        <v>0</v>
      </c>
      <c r="AM307" t="n">
        <v>1</v>
      </c>
      <c r="AN307" t="n">
        <v>0</v>
      </c>
      <c r="AP307" t="n">
        <v>1.24</v>
      </c>
      <c r="AT307" t="inlineStr">
        <is>
          <t>CY 2024</t>
        </is>
      </c>
      <c r="AU307" t="inlineStr">
        <is>
          <t>COMPLETED</t>
        </is>
      </c>
    </row>
    <row r="308">
      <c r="A308" t="inlineStr">
        <is>
          <t>REPAIR 2023</t>
        </is>
      </c>
      <c r="B308" t="inlineStr">
        <is>
          <t>Region VII</t>
        </is>
      </c>
      <c r="C308" t="inlineStr">
        <is>
          <t>City of Naga, Cebu</t>
        </is>
      </c>
      <c r="D308" t="n">
        <v>119519</v>
      </c>
      <c r="E308" t="inlineStr">
        <is>
          <t>Lutac Elementary School</t>
        </is>
      </c>
      <c r="F308" t="inlineStr">
        <is>
          <t>CITY OF NAGA</t>
        </is>
      </c>
      <c r="G308" t="inlineStr">
        <is>
          <t>1st</t>
        </is>
      </c>
      <c r="H308" t="n">
        <v>1</v>
      </c>
      <c r="I308" t="n">
        <v>5</v>
      </c>
      <c r="J308" t="inlineStr">
        <is>
          <t>Repair of Classrooms</t>
        </is>
      </c>
      <c r="K308" t="n">
        <v>2525761.63</v>
      </c>
      <c r="L308" t="inlineStr">
        <is>
          <t>DPWH (Batch 1)</t>
        </is>
      </c>
      <c r="M308" t="n">
        <v>2427359.77</v>
      </c>
      <c r="N308" t="inlineStr">
        <is>
          <t>COMPLETED</t>
        </is>
      </c>
      <c r="O308" t="n">
        <v>1</v>
      </c>
      <c r="P308" t="inlineStr">
        <is>
          <t>March 22, 2024</t>
        </is>
      </c>
      <c r="R308" t="inlineStr">
        <is>
          <t>P00775293NP</t>
        </is>
      </c>
      <c r="S308" t="inlineStr">
        <is>
          <t>23HE0173</t>
        </is>
      </c>
      <c r="T308" t="inlineStr">
        <is>
          <t>SEPTEMBER 12, 2023</t>
        </is>
      </c>
      <c r="U308" t="inlineStr">
        <is>
          <t>SEPTEMBER 19, 2023</t>
        </is>
      </c>
      <c r="V308" t="inlineStr">
        <is>
          <t>OCTOBER 02, 2023</t>
        </is>
      </c>
      <c r="W308" t="inlineStr">
        <is>
          <t>OCTOBER 17, 2023</t>
        </is>
      </c>
      <c r="X308" t="inlineStr">
        <is>
          <t>OCTOBER 24, 2023</t>
        </is>
      </c>
      <c r="Y308" t="inlineStr">
        <is>
          <t>EMINENT BUILDERS INC.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5</v>
      </c>
      <c r="AK308" t="n">
        <v>0</v>
      </c>
      <c r="AL308" t="n">
        <v>0</v>
      </c>
      <c r="AM308" t="n">
        <v>1</v>
      </c>
      <c r="AN308" t="n">
        <v>0</v>
      </c>
      <c r="AP308" t="n">
        <v>6.24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VII</t>
        </is>
      </c>
      <c r="C309" t="inlineStr">
        <is>
          <t>City of Naga, Cebu</t>
        </is>
      </c>
      <c r="D309" t="n">
        <v>119508</v>
      </c>
      <c r="E309" t="inlineStr">
        <is>
          <t>Naalad Elementary School</t>
        </is>
      </c>
      <c r="F309" t="inlineStr">
        <is>
          <t>CITY OF NAGA</t>
        </is>
      </c>
      <c r="G309" t="inlineStr">
        <is>
          <t>1st</t>
        </is>
      </c>
      <c r="H309" t="n">
        <v>1</v>
      </c>
      <c r="I309" t="n">
        <v>7</v>
      </c>
      <c r="J309" t="inlineStr">
        <is>
          <t>Repair of Classrooms</t>
        </is>
      </c>
      <c r="K309" t="n">
        <v>3498240.91</v>
      </c>
      <c r="L309" t="inlineStr">
        <is>
          <t>DPWH (Batch 1)</t>
        </is>
      </c>
      <c r="M309" t="n">
        <v>3365302.48</v>
      </c>
      <c r="N309" t="inlineStr">
        <is>
          <t>COMPLETED</t>
        </is>
      </c>
      <c r="O309" t="n">
        <v>1</v>
      </c>
      <c r="P309" t="inlineStr">
        <is>
          <t>March 22, 2024</t>
        </is>
      </c>
      <c r="Q309" t="inlineStr">
        <is>
          <t>February 2, 2024</t>
        </is>
      </c>
      <c r="R309" t="inlineStr">
        <is>
          <t>P00775291NP</t>
        </is>
      </c>
      <c r="S309" t="inlineStr">
        <is>
          <t>23HE0172</t>
        </is>
      </c>
      <c r="T309" t="inlineStr">
        <is>
          <t>SEPTEMBER 12, 2023</t>
        </is>
      </c>
      <c r="U309" t="inlineStr">
        <is>
          <t>SEPTEMBER 19, 2023</t>
        </is>
      </c>
      <c r="V309" t="inlineStr">
        <is>
          <t>OCTOBER 02, 2023</t>
        </is>
      </c>
      <c r="W309" t="inlineStr">
        <is>
          <t>OCTOBER 17, 2023</t>
        </is>
      </c>
      <c r="X309" t="inlineStr">
        <is>
          <t>OCTOBER 24, 2023</t>
        </is>
      </c>
      <c r="Y309" t="inlineStr">
        <is>
          <t>TEN TWENTY ALLIED DEVELOPERS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7</v>
      </c>
      <c r="AK309" t="n">
        <v>0</v>
      </c>
      <c r="AL309" t="n">
        <v>0</v>
      </c>
      <c r="AM309" t="n">
        <v>1</v>
      </c>
      <c r="AN309" t="n">
        <v>0</v>
      </c>
      <c r="AP309" t="n">
        <v>3.24</v>
      </c>
      <c r="AU309" t="inlineStr">
        <is>
          <t>COMPLETED</t>
        </is>
      </c>
    </row>
    <row r="310">
      <c r="A310" t="inlineStr">
        <is>
          <t>REPAIR 2023</t>
        </is>
      </c>
      <c r="B310" t="inlineStr">
        <is>
          <t>Region VII</t>
        </is>
      </c>
      <c r="C310" t="inlineStr">
        <is>
          <t>City of Naga, Cebu</t>
        </is>
      </c>
      <c r="D310" t="n">
        <v>502093</v>
      </c>
      <c r="E310" t="inlineStr">
        <is>
          <t>Npc-Colon Integrated School</t>
        </is>
      </c>
      <c r="F310" t="inlineStr">
        <is>
          <t>CITY OF NAGA</t>
        </is>
      </c>
      <c r="G310" t="inlineStr">
        <is>
          <t>1st</t>
        </is>
      </c>
      <c r="H310" t="n">
        <v>1</v>
      </c>
      <c r="I310" t="n">
        <v>4</v>
      </c>
      <c r="J310" t="inlineStr">
        <is>
          <t>Repair of Classrooms</t>
        </is>
      </c>
      <c r="K310" t="n">
        <v>1999816.33</v>
      </c>
      <c r="L310" t="inlineStr">
        <is>
          <t>DPWH (Batch 1)</t>
        </is>
      </c>
      <c r="M310" t="n">
        <v>1922000</v>
      </c>
      <c r="N310" t="inlineStr">
        <is>
          <t>COMPLETED</t>
        </is>
      </c>
      <c r="O310" t="n">
        <v>1</v>
      </c>
      <c r="P310" t="inlineStr">
        <is>
          <t>March 24, 2024</t>
        </is>
      </c>
      <c r="R310" t="inlineStr">
        <is>
          <t>P00775298NP</t>
        </is>
      </c>
      <c r="S310" t="inlineStr">
        <is>
          <t>23HE0168</t>
        </is>
      </c>
      <c r="T310" t="inlineStr">
        <is>
          <t>SEPTEMBER 12, 2023</t>
        </is>
      </c>
      <c r="U310" t="inlineStr">
        <is>
          <t>SEPTEMBER 22, 2023</t>
        </is>
      </c>
      <c r="V310" t="inlineStr">
        <is>
          <t>OCTOBER 02, 2023</t>
        </is>
      </c>
      <c r="W310" t="inlineStr">
        <is>
          <t>OCTOBER 18, 2023</t>
        </is>
      </c>
      <c r="X310" t="inlineStr">
        <is>
          <t>OCTOBER 24, 2023</t>
        </is>
      </c>
      <c r="Y310" t="inlineStr">
        <is>
          <t>PLANAC CONSTRUCTION</t>
        </is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4</v>
      </c>
      <c r="AK310" t="n">
        <v>0</v>
      </c>
      <c r="AL310" t="n">
        <v>0</v>
      </c>
      <c r="AM310" t="n">
        <v>1</v>
      </c>
      <c r="AN310" t="n">
        <v>0</v>
      </c>
      <c r="AP310" t="n">
        <v>6.24</v>
      </c>
      <c r="AU310" t="inlineStr">
        <is>
          <t>COMPLETED</t>
        </is>
      </c>
    </row>
    <row r="311">
      <c r="A311" t="inlineStr">
        <is>
          <t>REPAIR 2023</t>
        </is>
      </c>
      <c r="B311" t="inlineStr">
        <is>
          <t>Region VII</t>
        </is>
      </c>
      <c r="C311" t="inlineStr">
        <is>
          <t>City of Naga, Cebu</t>
        </is>
      </c>
      <c r="D311" t="n">
        <v>303035</v>
      </c>
      <c r="E311" t="inlineStr">
        <is>
          <t>Placido L. Señor National High School</t>
        </is>
      </c>
      <c r="F311" t="inlineStr">
        <is>
          <t>CITY OF NAGA</t>
        </is>
      </c>
      <c r="G311" t="inlineStr">
        <is>
          <t>1st</t>
        </is>
      </c>
      <c r="H311" t="n">
        <v>1</v>
      </c>
      <c r="I311" t="n">
        <v>9</v>
      </c>
      <c r="J311" t="inlineStr">
        <is>
          <t>Repair of Classrooms</t>
        </is>
      </c>
      <c r="K311" t="n">
        <v>4499136.71</v>
      </c>
      <c r="L311" t="inlineStr">
        <is>
          <t>DPWH (Batch 1)</t>
        </is>
      </c>
      <c r="M311" t="n">
        <v>4331666.53</v>
      </c>
      <c r="N311" t="inlineStr">
        <is>
          <t>COMPLETED</t>
        </is>
      </c>
      <c r="O311" t="n">
        <v>1</v>
      </c>
      <c r="P311" t="inlineStr">
        <is>
          <t>February 21, 2024</t>
        </is>
      </c>
      <c r="R311" t="inlineStr">
        <is>
          <t>P00775296NP</t>
        </is>
      </c>
      <c r="S311" t="inlineStr">
        <is>
          <t>23HE0170</t>
        </is>
      </c>
      <c r="T311" t="inlineStr">
        <is>
          <t>SEPTEMBER 12, 2023</t>
        </is>
      </c>
      <c r="U311" t="inlineStr">
        <is>
          <t>SEPTEMBER 19, 2023</t>
        </is>
      </c>
      <c r="V311" t="inlineStr">
        <is>
          <t>OCTOBER 02, 2023</t>
        </is>
      </c>
      <c r="W311" t="inlineStr">
        <is>
          <t>OCTOBER 17, 2023</t>
        </is>
      </c>
      <c r="X311" t="inlineStr">
        <is>
          <t>OCTOBER 24, 2023</t>
        </is>
      </c>
      <c r="Y311" t="inlineStr">
        <is>
          <t>EMINENT BUILDERS INC.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9</v>
      </c>
      <c r="AK311" t="n">
        <v>0</v>
      </c>
      <c r="AL311" t="n">
        <v>0</v>
      </c>
      <c r="AM311" t="n">
        <v>1</v>
      </c>
      <c r="AN311" t="n">
        <v>0</v>
      </c>
      <c r="AP311" t="n">
        <v>6.24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VII</t>
        </is>
      </c>
      <c r="C312" t="inlineStr">
        <is>
          <t>Danao City</t>
        </is>
      </c>
      <c r="D312" t="n">
        <v>500447</v>
      </c>
      <c r="E312" t="inlineStr">
        <is>
          <t>BINALIW INTEGRATED SCHOOL</t>
        </is>
      </c>
      <c r="F312" t="inlineStr">
        <is>
          <t>DANAO CITY</t>
        </is>
      </c>
      <c r="G312" t="inlineStr">
        <is>
          <t>5th</t>
        </is>
      </c>
      <c r="H312" t="n">
        <v>1</v>
      </c>
      <c r="I312" t="n">
        <v>3</v>
      </c>
      <c r="J312" t="inlineStr">
        <is>
          <t>Repair of Classrooms</t>
        </is>
      </c>
      <c r="K312" t="n">
        <v>1500000</v>
      </c>
      <c r="L312" t="inlineStr">
        <is>
          <t>DPWH (Batch 1)</t>
        </is>
      </c>
      <c r="M312" t="n">
        <v>1493454.93</v>
      </c>
      <c r="N312" t="inlineStr">
        <is>
          <t>COMPLETED</t>
        </is>
      </c>
      <c r="O312" t="n">
        <v>1</v>
      </c>
      <c r="P312" s="3" t="n">
        <v>45262</v>
      </c>
      <c r="R312" t="inlineStr">
        <is>
          <t>P00775300NP</t>
        </is>
      </c>
      <c r="S312" t="inlineStr">
        <is>
          <t>23HI0130</t>
        </is>
      </c>
      <c r="T312" s="3" t="n">
        <v>45175</v>
      </c>
      <c r="U312" s="3" t="n">
        <v>45196</v>
      </c>
      <c r="W312" s="3" t="n">
        <v>45202</v>
      </c>
      <c r="X312" s="3" t="n">
        <v>45212</v>
      </c>
      <c r="Y312" t="inlineStr">
        <is>
          <t>WQC Design and Construction</t>
        </is>
      </c>
      <c r="Z312" t="inlineStr">
        <is>
          <t>Completed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3</v>
      </c>
      <c r="AK312" t="n">
        <v>0</v>
      </c>
      <c r="AL312" t="n">
        <v>0</v>
      </c>
      <c r="AM312" t="n">
        <v>1</v>
      </c>
      <c r="AN312" t="n">
        <v>0</v>
      </c>
      <c r="AP312" t="n">
        <v>6.24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VII</t>
        </is>
      </c>
      <c r="C313" t="inlineStr">
        <is>
          <t>Danao City</t>
        </is>
      </c>
      <c r="D313" t="n">
        <v>500745</v>
      </c>
      <c r="E313" t="inlineStr">
        <is>
          <t>Cogon Cruz Integrated School</t>
        </is>
      </c>
      <c r="F313" t="inlineStr">
        <is>
          <t>DANAO CITY</t>
        </is>
      </c>
      <c r="G313" t="inlineStr">
        <is>
          <t>5th</t>
        </is>
      </c>
      <c r="H313" t="n">
        <v>1</v>
      </c>
      <c r="I313" t="n">
        <v>3</v>
      </c>
      <c r="J313" t="inlineStr">
        <is>
          <t>Repair of Classrooms</t>
        </is>
      </c>
      <c r="K313" t="n">
        <v>1200000</v>
      </c>
      <c r="L313" t="inlineStr">
        <is>
          <t>DPWH (Batch 1)</t>
        </is>
      </c>
      <c r="M313" t="n">
        <v>1192198.92</v>
      </c>
      <c r="N313" t="inlineStr">
        <is>
          <t>COMPLETED</t>
        </is>
      </c>
      <c r="O313" t="n">
        <v>1</v>
      </c>
      <c r="P313" s="3" t="n">
        <v>45255</v>
      </c>
      <c r="Q313" s="3" t="n">
        <v>45255</v>
      </c>
      <c r="R313" t="inlineStr">
        <is>
          <t>P00775301NP</t>
        </is>
      </c>
      <c r="S313" t="inlineStr">
        <is>
          <t>23HI0131</t>
        </is>
      </c>
      <c r="T313" s="3" t="n">
        <v>45175</v>
      </c>
      <c r="U313" s="3" t="n">
        <v>45196</v>
      </c>
      <c r="W313" s="3" t="n">
        <v>45198</v>
      </c>
      <c r="X313" s="3" t="n">
        <v>45205</v>
      </c>
      <c r="Y313" t="inlineStr">
        <is>
          <t>WQC Design and Construction</t>
        </is>
      </c>
      <c r="Z313" t="inlineStr">
        <is>
          <t>Completed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3</v>
      </c>
      <c r="AK313" t="n">
        <v>0</v>
      </c>
      <c r="AL313" t="n">
        <v>0</v>
      </c>
      <c r="AM313" t="n">
        <v>1</v>
      </c>
      <c r="AN313" t="n">
        <v>0</v>
      </c>
      <c r="AP313" t="n">
        <v>3.24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VII</t>
        </is>
      </c>
      <c r="C314" t="inlineStr">
        <is>
          <t>Danao City</t>
        </is>
      </c>
      <c r="D314" t="n">
        <v>302959</v>
      </c>
      <c r="E314" t="inlineStr">
        <is>
          <t>Elpidio H. Perez Memorial Technical-Vocational High School</t>
        </is>
      </c>
      <c r="F314" t="inlineStr">
        <is>
          <t>DANAO CITY</t>
        </is>
      </c>
      <c r="G314" t="inlineStr">
        <is>
          <t>5th</t>
        </is>
      </c>
      <c r="H314" t="n">
        <v>1</v>
      </c>
      <c r="I314" t="n">
        <v>3</v>
      </c>
      <c r="J314" t="inlineStr">
        <is>
          <t>Repair of Classrooms</t>
        </is>
      </c>
      <c r="K314" t="n">
        <v>1500000</v>
      </c>
      <c r="L314" t="inlineStr">
        <is>
          <t>DPWH (Batch 1)</t>
        </is>
      </c>
      <c r="M314" t="n">
        <v>1441633.79</v>
      </c>
      <c r="N314" t="inlineStr">
        <is>
          <t>COMPLETED</t>
        </is>
      </c>
      <c r="O314" t="n">
        <v>1</v>
      </c>
      <c r="P314" s="3" t="n">
        <v>45262</v>
      </c>
      <c r="R314" t="inlineStr">
        <is>
          <t>P00775299NP</t>
        </is>
      </c>
      <c r="S314" t="inlineStr">
        <is>
          <t>23HI0132</t>
        </is>
      </c>
      <c r="T314" s="3" t="n">
        <v>45175</v>
      </c>
      <c r="U314" s="3" t="n">
        <v>45196</v>
      </c>
      <c r="W314" s="3" t="n">
        <v>45202</v>
      </c>
      <c r="X314" s="3" t="n">
        <v>45212</v>
      </c>
      <c r="Y314" t="inlineStr">
        <is>
          <t>WQC Design and Construction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3</v>
      </c>
      <c r="AK314" t="n">
        <v>0</v>
      </c>
      <c r="AL314" t="n">
        <v>0</v>
      </c>
      <c r="AM314" t="n">
        <v>1</v>
      </c>
      <c r="AN314" t="n">
        <v>0</v>
      </c>
      <c r="AP314" t="n">
        <v>7.24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VII</t>
        </is>
      </c>
      <c r="C315" t="inlineStr">
        <is>
          <t>Danao City</t>
        </is>
      </c>
      <c r="D315" t="n">
        <v>500783</v>
      </c>
      <c r="E315" t="inlineStr">
        <is>
          <t>Guinacot Integrated School</t>
        </is>
      </c>
      <c r="F315" t="inlineStr">
        <is>
          <t>DANAO CITY</t>
        </is>
      </c>
      <c r="G315" t="inlineStr">
        <is>
          <t>5th</t>
        </is>
      </c>
      <c r="H315" t="n">
        <v>1</v>
      </c>
      <c r="I315" t="n">
        <v>3</v>
      </c>
      <c r="J315" t="inlineStr">
        <is>
          <t>Repair of Classrooms</t>
        </is>
      </c>
      <c r="K315" t="n">
        <v>1200000</v>
      </c>
      <c r="L315" t="inlineStr">
        <is>
          <t>DPWH (Batch 1)</t>
        </is>
      </c>
      <c r="M315" t="n">
        <v>1192949.76</v>
      </c>
      <c r="N315" t="inlineStr">
        <is>
          <t>COMPLETED</t>
        </is>
      </c>
      <c r="O315" t="n">
        <v>1</v>
      </c>
      <c r="P315" s="3" t="n">
        <v>45262</v>
      </c>
      <c r="Q315" s="3" t="n">
        <v>45262</v>
      </c>
      <c r="R315" t="inlineStr">
        <is>
          <t>P00775302NP</t>
        </is>
      </c>
      <c r="S315" t="inlineStr">
        <is>
          <t>23HI0133</t>
        </is>
      </c>
      <c r="T315" s="3" t="n">
        <v>45175</v>
      </c>
      <c r="U315" s="3" t="n">
        <v>45196</v>
      </c>
      <c r="W315" s="3" t="n">
        <v>45202</v>
      </c>
      <c r="X315" s="3" t="n">
        <v>45212</v>
      </c>
      <c r="Y315" t="inlineStr">
        <is>
          <t>WQC Design and Construction</t>
        </is>
      </c>
      <c r="Z315" t="inlineStr">
        <is>
          <t>Completed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3</v>
      </c>
      <c r="AK315" t="n">
        <v>0</v>
      </c>
      <c r="AL315" t="n">
        <v>0</v>
      </c>
      <c r="AM315" t="n">
        <v>1</v>
      </c>
      <c r="AN315" t="n">
        <v>0</v>
      </c>
      <c r="AP315" t="n">
        <v>3.24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VII</t>
        </is>
      </c>
      <c r="C316" t="inlineStr">
        <is>
          <t>Guihulngan City</t>
        </is>
      </c>
      <c r="D316" t="n">
        <v>120263</v>
      </c>
      <c r="E316" t="inlineStr">
        <is>
          <t>BALOGO ELEMENTARY SCHOOL</t>
        </is>
      </c>
      <c r="F316" t="inlineStr">
        <is>
          <t>CITY OF GUIHULNGAN</t>
        </is>
      </c>
      <c r="G316" t="inlineStr">
        <is>
          <t>1st</t>
        </is>
      </c>
      <c r="H316" t="n">
        <v>1</v>
      </c>
      <c r="I316" t="n">
        <v>1</v>
      </c>
      <c r="J316" t="inlineStr">
        <is>
          <t>Repair of Classrooms</t>
        </is>
      </c>
      <c r="K316" t="n">
        <v>2800000</v>
      </c>
      <c r="L316" t="inlineStr">
        <is>
          <t>DPWH (Batch 1)</t>
        </is>
      </c>
      <c r="M316" t="n">
        <v>2800000</v>
      </c>
      <c r="N316" t="inlineStr">
        <is>
          <t>COMPLETED</t>
        </is>
      </c>
      <c r="O316" t="n">
        <v>1</v>
      </c>
      <c r="P316" s="3" t="n">
        <v>45289</v>
      </c>
      <c r="Q316" s="3" t="n">
        <v>45289</v>
      </c>
      <c r="R316" t="inlineStr">
        <is>
          <t>P00775305NP</t>
        </is>
      </c>
      <c r="S316" t="inlineStr">
        <is>
          <t>23HJ0136</t>
        </is>
      </c>
      <c r="T316" s="3" t="n">
        <v>45162</v>
      </c>
      <c r="U316" s="3" t="n">
        <v>45169</v>
      </c>
      <c r="V316" s="3" t="n">
        <v>45182</v>
      </c>
      <c r="W316" s="3" t="n">
        <v>45195</v>
      </c>
      <c r="X316" s="3" t="n">
        <v>45201</v>
      </c>
      <c r="Y316" t="inlineStr">
        <is>
          <t>MAI CONSTRUCTION AND SUPPLY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n">
        <v>0</v>
      </c>
      <c r="AM316" t="n">
        <v>1</v>
      </c>
      <c r="AN316" t="n">
        <v>0</v>
      </c>
      <c r="AP316" t="n">
        <v>3.24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VII</t>
        </is>
      </c>
      <c r="C317" t="inlineStr">
        <is>
          <t>Guihulngan City</t>
        </is>
      </c>
      <c r="D317" t="n">
        <v>120235</v>
      </c>
      <c r="E317" t="inlineStr">
        <is>
          <t>Binobohan ES</t>
        </is>
      </c>
      <c r="F317" t="inlineStr">
        <is>
          <t>CITY OF GUIHULNGAN</t>
        </is>
      </c>
      <c r="G317" t="inlineStr">
        <is>
          <t>1st</t>
        </is>
      </c>
      <c r="H317" t="n">
        <v>1</v>
      </c>
      <c r="I317" t="n">
        <v>3</v>
      </c>
      <c r="J317" t="inlineStr">
        <is>
          <t>Repair of Classrooms</t>
        </is>
      </c>
      <c r="K317" t="n">
        <v>4200000</v>
      </c>
      <c r="L317" t="inlineStr">
        <is>
          <t>DPWH (Batch 1)</t>
        </is>
      </c>
      <c r="M317" t="n">
        <v>4200000</v>
      </c>
      <c r="N317" t="inlineStr">
        <is>
          <t>Ongoing</t>
        </is>
      </c>
      <c r="O317" t="n">
        <v>0.6</v>
      </c>
      <c r="P317" s="3" t="n">
        <v>45297</v>
      </c>
      <c r="R317" t="inlineStr">
        <is>
          <t>P00775303NP</t>
        </is>
      </c>
      <c r="S317" t="inlineStr">
        <is>
          <t>23HJ0117</t>
        </is>
      </c>
      <c r="T317" s="3" t="n">
        <v>45160</v>
      </c>
      <c r="U317" s="3" t="n">
        <v>45167</v>
      </c>
      <c r="V317" s="3" t="n">
        <v>45180</v>
      </c>
      <c r="W317" s="3" t="n">
        <v>45188</v>
      </c>
      <c r="X317" s="3" t="n">
        <v>45197</v>
      </c>
      <c r="Y317" t="inlineStr">
        <is>
          <t>KAWAII BUILDERS &amp; SUPPLIES</t>
        </is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3</v>
      </c>
      <c r="AJ317" t="n">
        <v>0</v>
      </c>
      <c r="AK317" t="n">
        <v>0</v>
      </c>
      <c r="AL317" t="n">
        <v>0</v>
      </c>
      <c r="AM317" t="n">
        <v>0.6</v>
      </c>
      <c r="AN317" t="n">
        <v>0</v>
      </c>
      <c r="AU317" t="inlineStr">
        <is>
          <t>Ongoing</t>
        </is>
      </c>
    </row>
    <row r="318">
      <c r="A318" t="inlineStr">
        <is>
          <t>REPAIR 2023</t>
        </is>
      </c>
      <c r="B318" t="inlineStr">
        <is>
          <t>Region VII</t>
        </is>
      </c>
      <c r="C318" t="inlineStr">
        <is>
          <t>Guihulngan City</t>
        </is>
      </c>
      <c r="D318" t="n">
        <v>120244</v>
      </c>
      <c r="E318" t="inlineStr">
        <is>
          <t>Don Pelagio Villegas Memorial E/S</t>
        </is>
      </c>
      <c r="F318" t="inlineStr">
        <is>
          <t>CITY OF GUIHULNGAN</t>
        </is>
      </c>
      <c r="G318" t="inlineStr">
        <is>
          <t>1st</t>
        </is>
      </c>
      <c r="H318" t="n">
        <v>1</v>
      </c>
      <c r="I318" t="n">
        <v>2</v>
      </c>
      <c r="J318" t="inlineStr">
        <is>
          <t>Repair of Classrooms</t>
        </is>
      </c>
      <c r="K318" t="n">
        <v>4600000</v>
      </c>
      <c r="L318" t="inlineStr">
        <is>
          <t>DPWH (Batch 1)</t>
        </is>
      </c>
      <c r="M318" t="n">
        <v>4600000</v>
      </c>
      <c r="N318" t="inlineStr">
        <is>
          <t>COMPLETED</t>
        </is>
      </c>
      <c r="O318" t="n">
        <v>1</v>
      </c>
      <c r="P318" s="3" t="n">
        <v>45282</v>
      </c>
      <c r="Q318" s="3" t="n">
        <v>45282</v>
      </c>
      <c r="R318" t="inlineStr">
        <is>
          <t>P00775304NP</t>
        </is>
      </c>
      <c r="S318" t="inlineStr">
        <is>
          <t>23HJ0107</t>
        </is>
      </c>
      <c r="T318" s="3" t="n">
        <v>45155</v>
      </c>
      <c r="U318" s="3" t="n">
        <v>45162</v>
      </c>
      <c r="V318" s="3" t="n">
        <v>45174</v>
      </c>
      <c r="W318" s="3" t="n">
        <v>45182</v>
      </c>
      <c r="X318" s="3" t="n">
        <v>45194</v>
      </c>
      <c r="Y318" t="inlineStr">
        <is>
          <t>K.M. GOLONG CONSTRUCTION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2</v>
      </c>
      <c r="AK318" t="n">
        <v>0</v>
      </c>
      <c r="AL318" t="n">
        <v>0</v>
      </c>
      <c r="AM318" t="n">
        <v>1</v>
      </c>
      <c r="AN318" t="n">
        <v>0</v>
      </c>
      <c r="AP318" t="n">
        <v>3.24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VII</t>
        </is>
      </c>
      <c r="C319" t="inlineStr">
        <is>
          <t>Guihulngan City</t>
        </is>
      </c>
      <c r="D319" t="n">
        <v>120267</v>
      </c>
      <c r="E319" t="inlineStr">
        <is>
          <t>Guihulngan South CS</t>
        </is>
      </c>
      <c r="F319" t="inlineStr">
        <is>
          <t>CITY OF GUIHULNGAN</t>
        </is>
      </c>
      <c r="G319" t="inlineStr">
        <is>
          <t>1st</t>
        </is>
      </c>
      <c r="H319" t="n">
        <v>1</v>
      </c>
      <c r="I319" t="n">
        <v>3</v>
      </c>
      <c r="J319" t="inlineStr">
        <is>
          <t>Repair of Classrooms</t>
        </is>
      </c>
      <c r="K319" t="n">
        <v>4200000</v>
      </c>
      <c r="L319" t="inlineStr">
        <is>
          <t>DPWH (Batch 1)</t>
        </is>
      </c>
      <c r="M319" t="n">
        <v>4200000</v>
      </c>
      <c r="N319" t="inlineStr">
        <is>
          <t>COMPLETED</t>
        </is>
      </c>
      <c r="O319" t="n">
        <v>1</v>
      </c>
      <c r="P319" s="3" t="n">
        <v>45297</v>
      </c>
      <c r="Q319" s="3" t="n">
        <v>45297</v>
      </c>
      <c r="R319" t="inlineStr">
        <is>
          <t>P00775306NP</t>
        </is>
      </c>
      <c r="S319" t="inlineStr">
        <is>
          <t>23HJ0120</t>
        </is>
      </c>
      <c r="T319" s="3" t="n">
        <v>45160</v>
      </c>
      <c r="U319" s="3" t="n">
        <v>45167</v>
      </c>
      <c r="V319" s="3" t="n">
        <v>45180</v>
      </c>
      <c r="W319" s="3" t="n">
        <v>45188</v>
      </c>
      <c r="X319" s="3" t="n">
        <v>45197</v>
      </c>
      <c r="Y319" t="inlineStr">
        <is>
          <t>K.M. GOLONG CONSTRUCTION</t>
        </is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3</v>
      </c>
      <c r="AK319" t="n">
        <v>0</v>
      </c>
      <c r="AL319" t="n">
        <v>0</v>
      </c>
      <c r="AM319" t="n">
        <v>1</v>
      </c>
      <c r="AN319" t="n">
        <v>0</v>
      </c>
      <c r="AP319" t="n">
        <v>3.24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VII</t>
        </is>
      </c>
      <c r="C320" t="inlineStr">
        <is>
          <t>Guihulngan City</t>
        </is>
      </c>
      <c r="D320" t="n">
        <v>120272</v>
      </c>
      <c r="E320" t="inlineStr">
        <is>
          <t>Linantuyan ES</t>
        </is>
      </c>
      <c r="F320" t="inlineStr">
        <is>
          <t>CITY OF GUIHULNGAN</t>
        </is>
      </c>
      <c r="G320" t="inlineStr">
        <is>
          <t>1st</t>
        </is>
      </c>
      <c r="H320" t="n">
        <v>1</v>
      </c>
      <c r="I320" t="n">
        <v>2</v>
      </c>
      <c r="J320" t="inlineStr">
        <is>
          <t>Repair of Classrooms</t>
        </is>
      </c>
      <c r="K320" t="n">
        <v>3900000</v>
      </c>
      <c r="L320" t="inlineStr">
        <is>
          <t>DPWH (Batch 1)</t>
        </is>
      </c>
      <c r="M320" t="n">
        <v>3900000</v>
      </c>
      <c r="N320" t="inlineStr">
        <is>
          <t>COMPLETED</t>
        </is>
      </c>
      <c r="O320" t="n">
        <v>1</v>
      </c>
      <c r="P320" s="3" t="n">
        <v>45289</v>
      </c>
      <c r="Q320" s="3" t="n">
        <v>45289</v>
      </c>
      <c r="R320" t="inlineStr">
        <is>
          <t>P00775307NP</t>
        </is>
      </c>
      <c r="S320" t="inlineStr">
        <is>
          <t>23HJ0135</t>
        </is>
      </c>
      <c r="T320" s="3" t="n">
        <v>45162</v>
      </c>
      <c r="U320" s="3" t="n">
        <v>45169</v>
      </c>
      <c r="V320" s="3" t="n">
        <v>45182</v>
      </c>
      <c r="W320" s="3" t="n">
        <v>45195</v>
      </c>
      <c r="X320" s="3" t="n">
        <v>45201</v>
      </c>
      <c r="Y320" t="inlineStr">
        <is>
          <t>MAI CONSTRUCTION AND SUPPLY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2</v>
      </c>
      <c r="AK320" t="n">
        <v>0</v>
      </c>
      <c r="AL320" t="n">
        <v>0</v>
      </c>
      <c r="AM320" t="n">
        <v>1</v>
      </c>
      <c r="AN320" t="n">
        <v>0</v>
      </c>
      <c r="AP320" t="n">
        <v>3.24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VII</t>
        </is>
      </c>
      <c r="C321" t="inlineStr">
        <is>
          <t>Guihulngan City</t>
        </is>
      </c>
      <c r="D321" t="n">
        <v>324802</v>
      </c>
      <c r="E321" t="inlineStr">
        <is>
          <t>P. Zamora National High School</t>
        </is>
      </c>
      <c r="F321" t="inlineStr">
        <is>
          <t>CITY OF GUIHULNGAN</t>
        </is>
      </c>
      <c r="G321" t="inlineStr">
        <is>
          <t>1st</t>
        </is>
      </c>
      <c r="H321" t="n">
        <v>1</v>
      </c>
      <c r="I321" t="n">
        <v>4</v>
      </c>
      <c r="J321" t="inlineStr">
        <is>
          <t>Repair of Classrooms</t>
        </is>
      </c>
      <c r="K321" t="n">
        <v>5400000</v>
      </c>
      <c r="L321" t="inlineStr">
        <is>
          <t>DPWH (Batch 1)</t>
        </is>
      </c>
      <c r="M321" t="n">
        <v>5400000</v>
      </c>
      <c r="N321" t="inlineStr">
        <is>
          <t>COMPLETED</t>
        </is>
      </c>
      <c r="O321" t="n">
        <v>1</v>
      </c>
      <c r="P321" s="3" t="n">
        <v>45309</v>
      </c>
      <c r="Q321" s="3" t="n">
        <v>45309</v>
      </c>
      <c r="R321" t="inlineStr">
        <is>
          <t>P00775308NP</t>
        </is>
      </c>
      <c r="S321" t="inlineStr">
        <is>
          <t>23HJ0125</t>
        </is>
      </c>
      <c r="T321" s="3" t="n">
        <v>45162</v>
      </c>
      <c r="U321" s="3" t="n">
        <v>45169</v>
      </c>
      <c r="V321" s="3" t="n">
        <v>45182</v>
      </c>
      <c r="W321" s="3" t="n">
        <v>45195</v>
      </c>
      <c r="X321" s="3" t="n">
        <v>45201</v>
      </c>
      <c r="Y321" t="inlineStr">
        <is>
          <t>K.M. GOLONG CONSTRUCTION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4</v>
      </c>
      <c r="AK321" t="n">
        <v>0</v>
      </c>
      <c r="AL321" t="n">
        <v>0</v>
      </c>
      <c r="AM321" t="n">
        <v>1</v>
      </c>
      <c r="AN321" t="n">
        <v>0</v>
      </c>
      <c r="AP321" t="n">
        <v>6.24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VII</t>
        </is>
      </c>
      <c r="C322" t="inlineStr">
        <is>
          <t>Guihulngan City</t>
        </is>
      </c>
      <c r="D322" t="n">
        <v>120638</v>
      </c>
      <c r="E322" t="inlineStr">
        <is>
          <t>Tabon Elementary School</t>
        </is>
      </c>
      <c r="F322" t="inlineStr">
        <is>
          <t>VALLEHERMOSO</t>
        </is>
      </c>
      <c r="G322" t="inlineStr">
        <is>
          <t>1st</t>
        </is>
      </c>
      <c r="H322" t="n">
        <v>1</v>
      </c>
      <c r="I322" t="n">
        <v>3</v>
      </c>
      <c r="J322" t="inlineStr">
        <is>
          <t>Repair of Classrooms</t>
        </is>
      </c>
      <c r="K322" t="n">
        <v>4400000</v>
      </c>
      <c r="L322" t="inlineStr">
        <is>
          <t>DPWH (Batch 1)</t>
        </is>
      </c>
      <c r="M322" t="n">
        <v>4400000</v>
      </c>
      <c r="N322" t="inlineStr">
        <is>
          <t>COMPLETED</t>
        </is>
      </c>
      <c r="O322" t="n">
        <v>1</v>
      </c>
      <c r="P322" s="3" t="n">
        <v>45397</v>
      </c>
      <c r="Q322" s="3" t="n">
        <v>45299</v>
      </c>
      <c r="R322" t="inlineStr">
        <is>
          <t>P00775309NP</t>
        </is>
      </c>
      <c r="S322" t="inlineStr">
        <is>
          <t>23HJ0127</t>
        </is>
      </c>
      <c r="T322" s="3" t="n">
        <v>45162</v>
      </c>
      <c r="U322" s="3" t="n">
        <v>45169</v>
      </c>
      <c r="V322" s="3" t="n">
        <v>45182</v>
      </c>
      <c r="W322" s="3" t="n">
        <v>45195</v>
      </c>
      <c r="X322" s="3" t="n">
        <v>45201</v>
      </c>
      <c r="Y322" t="inlineStr">
        <is>
          <t>K.M. GOLONG CONSTRUCTION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3</v>
      </c>
      <c r="AK322" t="n">
        <v>0</v>
      </c>
      <c r="AL322" t="n">
        <v>0</v>
      </c>
      <c r="AM322" t="n">
        <v>1</v>
      </c>
      <c r="AN322" t="n">
        <v>0</v>
      </c>
      <c r="AP322" t="n">
        <v>3.24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VII</t>
        </is>
      </c>
      <c r="C323" t="inlineStr">
        <is>
          <t>Lapu-Lapu City</t>
        </is>
      </c>
      <c r="D323" t="n">
        <v>119977</v>
      </c>
      <c r="E323" t="inlineStr">
        <is>
          <t>Gun-ob Elementary School</t>
        </is>
      </c>
      <c r="F323" t="inlineStr">
        <is>
          <t>LAPU-LAPU CITY (OPON)</t>
        </is>
      </c>
      <c r="G323" t="inlineStr">
        <is>
          <t>6th</t>
        </is>
      </c>
      <c r="H323" t="n">
        <v>1</v>
      </c>
      <c r="I323" t="n">
        <v>10</v>
      </c>
      <c r="J323" t="inlineStr">
        <is>
          <t>Repair of Classrooms</t>
        </is>
      </c>
      <c r="K323" t="n">
        <v>3500000</v>
      </c>
      <c r="L323" t="inlineStr">
        <is>
          <t>DPWH (Batch 1)</t>
        </is>
      </c>
      <c r="M323" t="n">
        <v>0</v>
      </c>
      <c r="N323" t="inlineStr">
        <is>
          <t>COMPLETED</t>
        </is>
      </c>
      <c r="O323" t="n">
        <v>1</v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10</v>
      </c>
      <c r="AK323" t="n">
        <v>0</v>
      </c>
      <c r="AL323" t="n">
        <v>0</v>
      </c>
      <c r="AM323" t="n">
        <v>1</v>
      </c>
      <c r="AN323" t="n">
        <v>0</v>
      </c>
      <c r="AP323" t="n">
        <v>3.24</v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Region VII</t>
        </is>
      </c>
      <c r="C324" t="inlineStr">
        <is>
          <t>Lapu-Lapu City</t>
        </is>
      </c>
      <c r="D324" t="n">
        <v>312704</v>
      </c>
      <c r="E324" t="inlineStr">
        <is>
          <t>Marigondon NHS-Sudtonggan Night High School</t>
        </is>
      </c>
      <c r="F324" t="inlineStr">
        <is>
          <t>LAPU-LAPU CITY (OPON)</t>
        </is>
      </c>
      <c r="G324" t="inlineStr">
        <is>
          <t>6th</t>
        </is>
      </c>
      <c r="H324" t="n">
        <v>1</v>
      </c>
      <c r="I324" t="n">
        <v>4</v>
      </c>
      <c r="J324" t="inlineStr">
        <is>
          <t>Repair of Classrooms</t>
        </is>
      </c>
      <c r="K324" t="n">
        <v>2000000</v>
      </c>
      <c r="L324" t="inlineStr">
        <is>
          <t>DPWH (Batch 1)</t>
        </is>
      </c>
      <c r="M324" t="n">
        <v>0</v>
      </c>
      <c r="N324" t="inlineStr">
        <is>
          <t>COMPLETED</t>
        </is>
      </c>
      <c r="O324" t="n">
        <v>1</v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4</v>
      </c>
      <c r="AK324" t="n">
        <v>0</v>
      </c>
      <c r="AL324" t="n">
        <v>0</v>
      </c>
      <c r="AM324" t="n">
        <v>1</v>
      </c>
      <c r="AN324" t="n">
        <v>0</v>
      </c>
      <c r="AP324" t="n">
        <v>3.24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VII</t>
        </is>
      </c>
      <c r="C325" t="inlineStr">
        <is>
          <t>Lapu-Lapu City</t>
        </is>
      </c>
      <c r="D325" t="n">
        <v>119955</v>
      </c>
      <c r="E325" t="inlineStr">
        <is>
          <t>Pangan-an Elementary School</t>
        </is>
      </c>
      <c r="F325" t="inlineStr">
        <is>
          <t>LAPU-LAPU CITY (OPON)</t>
        </is>
      </c>
      <c r="G325" t="inlineStr">
        <is>
          <t>6th</t>
        </is>
      </c>
      <c r="H325" t="n">
        <v>1</v>
      </c>
      <c r="I325" t="n">
        <v>7</v>
      </c>
      <c r="J325" t="inlineStr">
        <is>
          <t>Repair of Classrooms</t>
        </is>
      </c>
      <c r="K325" t="n">
        <v>2800000</v>
      </c>
      <c r="L325" t="inlineStr">
        <is>
          <t>DPWH (Batch 1)</t>
        </is>
      </c>
      <c r="M325" t="n">
        <v>0</v>
      </c>
      <c r="N325" t="inlineStr">
        <is>
          <t>COMPLETED</t>
        </is>
      </c>
      <c r="O325" t="n">
        <v>1</v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7</v>
      </c>
      <c r="AK325" t="n">
        <v>0</v>
      </c>
      <c r="AL325" t="n">
        <v>0</v>
      </c>
      <c r="AM325" t="n">
        <v>1</v>
      </c>
      <c r="AN325" t="n">
        <v>0</v>
      </c>
      <c r="AP325" t="n">
        <v>10.24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Region VII</t>
        </is>
      </c>
      <c r="C326" t="inlineStr">
        <is>
          <t>Lapu-Lapu City</t>
        </is>
      </c>
      <c r="D326" t="n">
        <v>119956</v>
      </c>
      <c r="E326" t="inlineStr">
        <is>
          <t>Poo Elementary School</t>
        </is>
      </c>
      <c r="F326" t="inlineStr">
        <is>
          <t>LAPU-LAPU CITY (OPON)</t>
        </is>
      </c>
      <c r="G326" t="inlineStr">
        <is>
          <t>6th</t>
        </is>
      </c>
      <c r="H326" t="n">
        <v>1</v>
      </c>
      <c r="I326" t="n">
        <v>10</v>
      </c>
      <c r="J326" t="inlineStr">
        <is>
          <t>Repair of Classrooms</t>
        </is>
      </c>
      <c r="K326" t="n">
        <v>5000000</v>
      </c>
      <c r="L326" t="inlineStr">
        <is>
          <t>DPWH (Batch 1)</t>
        </is>
      </c>
      <c r="M326" t="n">
        <v>0</v>
      </c>
      <c r="N326" t="inlineStr">
        <is>
          <t>COMPLETED</t>
        </is>
      </c>
      <c r="O326" t="n">
        <v>1</v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10</v>
      </c>
      <c r="AK326" t="n">
        <v>0</v>
      </c>
      <c r="AL326" t="n">
        <v>0</v>
      </c>
      <c r="AM326" t="n">
        <v>1</v>
      </c>
      <c r="AN326" t="n">
        <v>0</v>
      </c>
      <c r="AP326" t="n">
        <v>3.24</v>
      </c>
      <c r="AU326" t="inlineStr">
        <is>
          <t>COMPLETED</t>
        </is>
      </c>
    </row>
    <row r="327">
      <c r="A327" t="inlineStr">
        <is>
          <t>REPAIR 2023</t>
        </is>
      </c>
      <c r="B327" t="inlineStr">
        <is>
          <t>Region VII</t>
        </is>
      </c>
      <c r="C327" t="inlineStr">
        <is>
          <t>Lapu-Lapu City</t>
        </is>
      </c>
      <c r="D327" t="n">
        <v>303188</v>
      </c>
      <c r="E327" t="inlineStr">
        <is>
          <t>Pusok NHS - Pusok Night HS</t>
        </is>
      </c>
      <c r="F327" t="inlineStr">
        <is>
          <t>LAPU-LAPU CITY (OPON)</t>
        </is>
      </c>
      <c r="G327" t="inlineStr">
        <is>
          <t>6th</t>
        </is>
      </c>
      <c r="H327" t="n">
        <v>1</v>
      </c>
      <c r="I327" t="n">
        <v>6</v>
      </c>
      <c r="J327" t="inlineStr">
        <is>
          <t>Repair of Classrooms</t>
        </is>
      </c>
      <c r="K327" t="n">
        <v>3000000</v>
      </c>
      <c r="L327" t="inlineStr">
        <is>
          <t>DPWH (Batch 1)</t>
        </is>
      </c>
      <c r="M327" t="n">
        <v>0</v>
      </c>
      <c r="N327" t="inlineStr">
        <is>
          <t>COMPLETED</t>
        </is>
      </c>
      <c r="O327" t="n">
        <v>1</v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6</v>
      </c>
      <c r="AK327" t="n">
        <v>0</v>
      </c>
      <c r="AL327" t="n">
        <v>0</v>
      </c>
      <c r="AM327" t="n">
        <v>1</v>
      </c>
      <c r="AN327" t="n">
        <v>0</v>
      </c>
      <c r="AP327" t="n">
        <v>3.24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Region VII</t>
        </is>
      </c>
      <c r="C328" t="inlineStr">
        <is>
          <t>Lapu-Lapu City</t>
        </is>
      </c>
      <c r="D328" t="n">
        <v>303191</v>
      </c>
      <c r="E328" t="inlineStr">
        <is>
          <t>Sta. Rosa NHS - Pangan-an High School</t>
        </is>
      </c>
      <c r="F328" t="inlineStr">
        <is>
          <t>LAPU-LAPU CITY (OPON)</t>
        </is>
      </c>
      <c r="G328" t="inlineStr">
        <is>
          <t>6th</t>
        </is>
      </c>
      <c r="H328" t="n">
        <v>1</v>
      </c>
      <c r="I328" t="n">
        <v>5</v>
      </c>
      <c r="J328" t="inlineStr">
        <is>
          <t>Repair of Classrooms</t>
        </is>
      </c>
      <c r="K328" t="n">
        <v>2500000</v>
      </c>
      <c r="L328" t="inlineStr">
        <is>
          <t>DPWH (Batch 1)</t>
        </is>
      </c>
      <c r="M328" t="n">
        <v>0</v>
      </c>
      <c r="N328" t="inlineStr">
        <is>
          <t>COMPLETED</t>
        </is>
      </c>
      <c r="O328" t="n">
        <v>1</v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5</v>
      </c>
      <c r="AK328" t="n">
        <v>0</v>
      </c>
      <c r="AL328" t="n">
        <v>0</v>
      </c>
      <c r="AM328" t="n">
        <v>1</v>
      </c>
      <c r="AN328" t="n">
        <v>0</v>
      </c>
      <c r="AP328" t="n">
        <v>7.24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VII</t>
        </is>
      </c>
      <c r="C329" t="inlineStr">
        <is>
          <t>Mandaue City</t>
        </is>
      </c>
      <c r="D329" t="n">
        <v>119998</v>
      </c>
      <c r="E329" t="inlineStr">
        <is>
          <t>Basak ES</t>
        </is>
      </c>
      <c r="F329" t="inlineStr">
        <is>
          <t>MANDAUE CITY</t>
        </is>
      </c>
      <c r="G329" t="inlineStr">
        <is>
          <t>6th</t>
        </is>
      </c>
      <c r="H329" t="n">
        <v>1</v>
      </c>
      <c r="I329" t="n">
        <v>9</v>
      </c>
      <c r="J329" t="inlineStr">
        <is>
          <t>Repair of Classrooms</t>
        </is>
      </c>
      <c r="K329" t="n">
        <v>1379578</v>
      </c>
      <c r="L329" t="inlineStr">
        <is>
          <t>DPWH (Batch 1)</t>
        </is>
      </c>
      <c r="M329" t="n">
        <v>1330123.48</v>
      </c>
      <c r="N329" t="inlineStr">
        <is>
          <t>COMPLETED</t>
        </is>
      </c>
      <c r="O329" t="n">
        <v>1</v>
      </c>
      <c r="P329" s="3" t="n">
        <v>45292</v>
      </c>
      <c r="Q329" s="3" t="n">
        <v>45288</v>
      </c>
      <c r="R329" t="inlineStr">
        <is>
          <t>P00775316NP</t>
        </is>
      </c>
      <c r="S329" t="inlineStr">
        <is>
          <t>23HN0159</t>
        </is>
      </c>
      <c r="T329" s="3" t="n">
        <v>45191</v>
      </c>
      <c r="U329" s="3" t="n">
        <v>45198</v>
      </c>
      <c r="V329" s="3" t="n">
        <v>45211</v>
      </c>
      <c r="W329" s="3" t="n">
        <v>45217</v>
      </c>
      <c r="X329" s="3" t="n">
        <v>45226</v>
      </c>
      <c r="Y329" t="inlineStr">
        <is>
          <t>Bantay Construction</t>
        </is>
      </c>
      <c r="Z329" t="inlineStr">
        <is>
          <t>CLUSTERED PROJECT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9</v>
      </c>
      <c r="AK329" t="n">
        <v>0</v>
      </c>
      <c r="AL329" t="n">
        <v>0</v>
      </c>
      <c r="AM329" t="n">
        <v>1</v>
      </c>
      <c r="AN329" t="n">
        <v>0</v>
      </c>
      <c r="AP329" t="n">
        <v>3.24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VII</t>
        </is>
      </c>
      <c r="C330" t="inlineStr">
        <is>
          <t>Mandaue City</t>
        </is>
      </c>
      <c r="D330" t="n">
        <v>303194</v>
      </c>
      <c r="E330" t="inlineStr">
        <is>
          <t>Cabancalan NHS</t>
        </is>
      </c>
      <c r="F330" t="inlineStr">
        <is>
          <t>MANDAUE CITY</t>
        </is>
      </c>
      <c r="G330" t="inlineStr">
        <is>
          <t>6th</t>
        </is>
      </c>
      <c r="H330" t="n">
        <v>1</v>
      </c>
      <c r="I330" t="n">
        <v>9</v>
      </c>
      <c r="J330" t="inlineStr">
        <is>
          <t>Repair of Classrooms</t>
        </is>
      </c>
      <c r="K330" t="n">
        <v>2805450</v>
      </c>
      <c r="L330" t="inlineStr">
        <is>
          <t>DPWH (Batch 1)</t>
        </is>
      </c>
      <c r="M330" t="n">
        <v>2682155.83</v>
      </c>
      <c r="N330" t="inlineStr">
        <is>
          <t>COMPLETED</t>
        </is>
      </c>
      <c r="O330" t="n">
        <v>1</v>
      </c>
      <c r="P330" s="3" t="n">
        <v>45292</v>
      </c>
      <c r="Q330" s="3" t="n">
        <v>45397</v>
      </c>
      <c r="R330" t="inlineStr">
        <is>
          <t>P00775319NP</t>
        </is>
      </c>
      <c r="S330" t="inlineStr">
        <is>
          <t>23HN0158</t>
        </is>
      </c>
      <c r="T330" s="3" t="n">
        <v>45191</v>
      </c>
      <c r="U330" s="3" t="n">
        <v>45198</v>
      </c>
      <c r="V330" s="3" t="n">
        <v>45211</v>
      </c>
      <c r="W330" s="3" t="n">
        <v>45217</v>
      </c>
      <c r="X330" s="3" t="n">
        <v>45226</v>
      </c>
      <c r="Y330" t="inlineStr">
        <is>
          <t>GTM Builders and Supply</t>
        </is>
      </c>
      <c r="Z330" t="inlineStr">
        <is>
          <t>CLUSTERED PROJECT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9</v>
      </c>
      <c r="AK330" t="n">
        <v>0</v>
      </c>
      <c r="AL330" t="n">
        <v>0</v>
      </c>
      <c r="AM330" t="n">
        <v>1</v>
      </c>
      <c r="AN330" t="n">
        <v>0</v>
      </c>
      <c r="AP330" t="n">
        <v>7.24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VII</t>
        </is>
      </c>
      <c r="C331" t="inlineStr">
        <is>
          <t>Mandaue City</t>
        </is>
      </c>
      <c r="D331" t="n">
        <v>120018</v>
      </c>
      <c r="E331" t="inlineStr">
        <is>
          <t>Don Calixto C. Yongco, Sr. ES (Tawason ES)</t>
        </is>
      </c>
      <c r="F331" t="inlineStr">
        <is>
          <t>MANDAUE CITY</t>
        </is>
      </c>
      <c r="G331" t="inlineStr">
        <is>
          <t>6th</t>
        </is>
      </c>
      <c r="H331" t="n">
        <v>1</v>
      </c>
      <c r="I331" t="n">
        <v>3</v>
      </c>
      <c r="J331" t="inlineStr">
        <is>
          <t>Repair of Classrooms</t>
        </is>
      </c>
      <c r="K331" t="n">
        <v>1023122</v>
      </c>
      <c r="L331" t="inlineStr">
        <is>
          <t>DPWH (Batch 1)</t>
        </is>
      </c>
      <c r="M331" t="n">
        <v>985489.62</v>
      </c>
      <c r="N331" t="inlineStr">
        <is>
          <t>COMPLETED</t>
        </is>
      </c>
      <c r="O331" t="n">
        <v>1</v>
      </c>
      <c r="P331" s="3" t="n">
        <v>45292</v>
      </c>
      <c r="Q331" s="3" t="n">
        <v>45288</v>
      </c>
      <c r="R331" t="inlineStr">
        <is>
          <t>P00775318NP</t>
        </is>
      </c>
      <c r="S331" t="inlineStr">
        <is>
          <t>23HN0159</t>
        </is>
      </c>
      <c r="T331" s="3" t="n">
        <v>45191</v>
      </c>
      <c r="U331" s="3" t="n">
        <v>45198</v>
      </c>
      <c r="V331" s="3" t="n">
        <v>45211</v>
      </c>
      <c r="W331" s="3" t="n">
        <v>45217</v>
      </c>
      <c r="X331" s="3" t="n">
        <v>45226</v>
      </c>
      <c r="Y331" t="inlineStr">
        <is>
          <t>Bantay Construction</t>
        </is>
      </c>
      <c r="Z331" t="inlineStr">
        <is>
          <t>CLUSTERED PROJECT</t>
        </is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3</v>
      </c>
      <c r="AK331" t="n">
        <v>0</v>
      </c>
      <c r="AL331" t="n">
        <v>0</v>
      </c>
      <c r="AM331" t="n">
        <v>1</v>
      </c>
      <c r="AN331" t="n">
        <v>0</v>
      </c>
      <c r="AP331" t="n">
        <v>3.24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VII</t>
        </is>
      </c>
      <c r="C332" t="inlineStr">
        <is>
          <t>Mandaue City</t>
        </is>
      </c>
      <c r="D332" t="n">
        <v>303197</v>
      </c>
      <c r="E332" t="inlineStr">
        <is>
          <t>Don Gerardo LLOMNHS</t>
        </is>
      </c>
      <c r="F332" t="inlineStr">
        <is>
          <t>MANDAUE CITY</t>
        </is>
      </c>
      <c r="G332" t="inlineStr">
        <is>
          <t>6th</t>
        </is>
      </c>
      <c r="H332" t="n">
        <v>1</v>
      </c>
      <c r="I332" t="n">
        <v>6</v>
      </c>
      <c r="J332" t="inlineStr">
        <is>
          <t>Repair of Classrooms</t>
        </is>
      </c>
      <c r="K332" t="n">
        <v>1650000</v>
      </c>
      <c r="L332" t="inlineStr">
        <is>
          <t>DPWH (Batch 1)</t>
        </is>
      </c>
      <c r="M332" t="n">
        <v>1589835.3</v>
      </c>
      <c r="N332" t="inlineStr">
        <is>
          <t>COMPLETED</t>
        </is>
      </c>
      <c r="O332" t="n">
        <v>1</v>
      </c>
      <c r="P332" s="3" t="n">
        <v>45292</v>
      </c>
      <c r="Q332" s="3" t="n">
        <v>45397</v>
      </c>
      <c r="R332" t="inlineStr">
        <is>
          <t>P00775320NP</t>
        </is>
      </c>
      <c r="S332" t="inlineStr">
        <is>
          <t>23HN0158</t>
        </is>
      </c>
      <c r="T332" s="3" t="n">
        <v>45191</v>
      </c>
      <c r="U332" s="3" t="n">
        <v>45198</v>
      </c>
      <c r="V332" s="3" t="n">
        <v>45211</v>
      </c>
      <c r="W332" s="3" t="n">
        <v>45217</v>
      </c>
      <c r="X332" s="3" t="n">
        <v>45226</v>
      </c>
      <c r="Y332" t="inlineStr">
        <is>
          <t>GTM Builders and Supply</t>
        </is>
      </c>
      <c r="Z332" t="inlineStr">
        <is>
          <t>CLUSTERED PROJECT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6</v>
      </c>
      <c r="AK332" t="n">
        <v>0</v>
      </c>
      <c r="AL332" t="n">
        <v>0</v>
      </c>
      <c r="AM332" t="n">
        <v>1</v>
      </c>
      <c r="AN332" t="n">
        <v>0</v>
      </c>
      <c r="AP332" t="n">
        <v>7.24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VII</t>
        </is>
      </c>
      <c r="C333" t="inlineStr">
        <is>
          <t>Mandaue City</t>
        </is>
      </c>
      <c r="D333" t="n">
        <v>119996</v>
      </c>
      <c r="E333" t="inlineStr">
        <is>
          <t>Ibabao-Estancia ES</t>
        </is>
      </c>
      <c r="F333" t="inlineStr">
        <is>
          <t>MANDAUE CITY</t>
        </is>
      </c>
      <c r="G333" t="inlineStr">
        <is>
          <t>6th</t>
        </is>
      </c>
      <c r="H333" t="n">
        <v>1</v>
      </c>
      <c r="I333" t="n">
        <v>4</v>
      </c>
      <c r="J333" t="inlineStr">
        <is>
          <t>Repair of Classrooms</t>
        </is>
      </c>
      <c r="K333" t="n">
        <v>857402</v>
      </c>
      <c r="L333" t="inlineStr">
        <is>
          <t>DEPED (Batch 1)</t>
        </is>
      </c>
      <c r="M333" t="n">
        <v>761022.91</v>
      </c>
      <c r="N333" t="inlineStr">
        <is>
          <t>COMPLETED</t>
        </is>
      </c>
      <c r="O333" t="n">
        <v>1</v>
      </c>
      <c r="P333" s="3" t="n">
        <v>45402</v>
      </c>
      <c r="Q333" t="inlineStr">
        <is>
          <t>March 18, 2024</t>
        </is>
      </c>
      <c r="R333" t="inlineStr">
        <is>
          <t>REP2023-01</t>
        </is>
      </c>
      <c r="S333" t="inlineStr">
        <is>
          <t>23-11-036</t>
        </is>
      </c>
      <c r="T333" t="inlineStr">
        <is>
          <t>September 1, 2023</t>
        </is>
      </c>
      <c r="U333" t="inlineStr">
        <is>
          <t>September 8, 2023</t>
        </is>
      </c>
      <c r="V333" t="inlineStr">
        <is>
          <t>September 20, 2023</t>
        </is>
      </c>
      <c r="W333" t="inlineStr">
        <is>
          <t>September 26, 2023</t>
        </is>
      </c>
      <c r="X333" s="3" t="n">
        <v>45250</v>
      </c>
      <c r="Y333" t="inlineStr">
        <is>
          <t>HERO Construction &amp; Development Corporation</t>
        </is>
      </c>
      <c r="Z333" t="inlineStr">
        <is>
          <t xml:space="preserve">Clustered Project </t>
        </is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4</v>
      </c>
      <c r="AK333" t="n">
        <v>0</v>
      </c>
      <c r="AL333" t="n">
        <v>0</v>
      </c>
      <c r="AM333" t="n">
        <v>1</v>
      </c>
      <c r="AN333" t="n">
        <v>0</v>
      </c>
      <c r="AP333" t="n">
        <v>3.24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VII</t>
        </is>
      </c>
      <c r="C334" t="inlineStr">
        <is>
          <t>Mandaue City</t>
        </is>
      </c>
      <c r="D334" t="n">
        <v>119999</v>
      </c>
      <c r="E334" t="inlineStr">
        <is>
          <t>Labogon ES</t>
        </is>
      </c>
      <c r="F334" t="inlineStr">
        <is>
          <t>MANDAUE CITY</t>
        </is>
      </c>
      <c r="G334" t="inlineStr">
        <is>
          <t>6th</t>
        </is>
      </c>
      <c r="H334" t="n">
        <v>1</v>
      </c>
      <c r="I334" t="n">
        <v>2</v>
      </c>
      <c r="J334" t="inlineStr">
        <is>
          <t>Repair of Classrooms</t>
        </is>
      </c>
      <c r="K334" t="n">
        <v>942214</v>
      </c>
      <c r="L334" t="inlineStr">
        <is>
          <t>DEPED (Batch 1)</t>
        </is>
      </c>
      <c r="M334" t="n">
        <v>836354.84</v>
      </c>
      <c r="N334" t="inlineStr">
        <is>
          <t>COMPLETED</t>
        </is>
      </c>
      <c r="O334" t="n">
        <v>1</v>
      </c>
      <c r="P334" s="3" t="n">
        <v>45402</v>
      </c>
      <c r="Q334" t="inlineStr">
        <is>
          <t>March 18, 2024</t>
        </is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2</v>
      </c>
      <c r="AK334" t="n">
        <v>0</v>
      </c>
      <c r="AL334" t="n">
        <v>0</v>
      </c>
      <c r="AM334" t="n">
        <v>1</v>
      </c>
      <c r="AN334" t="n">
        <v>0</v>
      </c>
      <c r="AP334" t="n">
        <v>2.24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VII</t>
        </is>
      </c>
      <c r="C335" t="inlineStr">
        <is>
          <t>Mandaue City</t>
        </is>
      </c>
      <c r="D335" t="n">
        <v>120000</v>
      </c>
      <c r="E335" t="inlineStr">
        <is>
          <t>Leonard Wood ES</t>
        </is>
      </c>
      <c r="F335" t="inlineStr">
        <is>
          <t>MANDAUE CITY</t>
        </is>
      </c>
      <c r="G335" t="inlineStr">
        <is>
          <t>6th</t>
        </is>
      </c>
      <c r="H335" t="n">
        <v>1</v>
      </c>
      <c r="I335" t="n">
        <v>2</v>
      </c>
      <c r="J335" t="inlineStr">
        <is>
          <t>Repair of Classrooms</t>
        </is>
      </c>
      <c r="K335" t="n">
        <v>825130</v>
      </c>
      <c r="L335" t="inlineStr">
        <is>
          <t>DEPED (Batch 1)</t>
        </is>
      </c>
      <c r="M335" t="n">
        <v>732309.85</v>
      </c>
      <c r="N335" t="inlineStr">
        <is>
          <t>COMPLETED</t>
        </is>
      </c>
      <c r="O335" t="n">
        <v>1</v>
      </c>
      <c r="P335" s="3" t="n">
        <v>45402</v>
      </c>
      <c r="Q335" t="inlineStr">
        <is>
          <t>March 18, 2024</t>
        </is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2</v>
      </c>
      <c r="AK335" t="n">
        <v>0</v>
      </c>
      <c r="AL335" t="n">
        <v>0</v>
      </c>
      <c r="AM335" t="n">
        <v>1</v>
      </c>
      <c r="AN335" t="n">
        <v>0</v>
      </c>
      <c r="AP335" t="n">
        <v>3.24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VII</t>
        </is>
      </c>
      <c r="C336" t="inlineStr">
        <is>
          <t>Mandaue City</t>
        </is>
      </c>
      <c r="D336" t="n">
        <v>303201</v>
      </c>
      <c r="E336" t="inlineStr">
        <is>
          <t>Mandaue City Science HS</t>
        </is>
      </c>
      <c r="F336" t="inlineStr">
        <is>
          <t>MANDAUE CITY</t>
        </is>
      </c>
      <c r="G336" t="inlineStr">
        <is>
          <t>6th</t>
        </is>
      </c>
      <c r="H336" t="n">
        <v>1</v>
      </c>
      <c r="I336" t="n">
        <v>11</v>
      </c>
      <c r="J336" t="inlineStr">
        <is>
          <t>Repair of Classrooms</t>
        </is>
      </c>
      <c r="K336" t="n">
        <v>1691500</v>
      </c>
      <c r="L336" t="inlineStr">
        <is>
          <t>DPWH (Batch 1)</t>
        </is>
      </c>
      <c r="M336" t="n">
        <v>1629685.67</v>
      </c>
      <c r="N336" t="inlineStr">
        <is>
          <t>COMPLETED</t>
        </is>
      </c>
      <c r="O336" t="n">
        <v>1</v>
      </c>
      <c r="P336" s="3" t="n">
        <v>45292</v>
      </c>
      <c r="R336" t="inlineStr">
        <is>
          <t>P00775321NP</t>
        </is>
      </c>
      <c r="S336" t="inlineStr">
        <is>
          <t>23HN0158</t>
        </is>
      </c>
      <c r="T336" s="3" t="n">
        <v>45191</v>
      </c>
      <c r="U336" s="3" t="n">
        <v>45198</v>
      </c>
      <c r="V336" s="3" t="n">
        <v>45211</v>
      </c>
      <c r="W336" s="3" t="n">
        <v>45217</v>
      </c>
      <c r="X336" s="3" t="n">
        <v>45226</v>
      </c>
      <c r="Y336" t="inlineStr">
        <is>
          <t>GTM Builders and Supply</t>
        </is>
      </c>
      <c r="Z336" t="inlineStr">
        <is>
          <t>CLUSTERED PROJECT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11</v>
      </c>
      <c r="AK336" t="n">
        <v>0</v>
      </c>
      <c r="AL336" t="n">
        <v>0</v>
      </c>
      <c r="AM336" t="n">
        <v>1</v>
      </c>
      <c r="AN336" t="n">
        <v>0</v>
      </c>
      <c r="AP336" t="n">
        <v>3.24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VII</t>
        </is>
      </c>
      <c r="C337" t="inlineStr">
        <is>
          <t>Mandaue City</t>
        </is>
      </c>
      <c r="D337" t="n">
        <v>120017</v>
      </c>
      <c r="E337" t="inlineStr">
        <is>
          <t>Tabok ES II</t>
        </is>
      </c>
      <c r="F337" t="inlineStr">
        <is>
          <t>MANDAUE CITY</t>
        </is>
      </c>
      <c r="G337" t="inlineStr">
        <is>
          <t>6th</t>
        </is>
      </c>
      <c r="H337" t="n">
        <v>1</v>
      </c>
      <c r="I337" t="n">
        <v>14</v>
      </c>
      <c r="J337" t="inlineStr">
        <is>
          <t>Repair of Classrooms</t>
        </is>
      </c>
      <c r="K337" t="n">
        <v>2500000</v>
      </c>
      <c r="L337" t="inlineStr">
        <is>
          <t>DPWH (Batch 1)</t>
        </is>
      </c>
      <c r="M337" t="n">
        <v>2410423.83</v>
      </c>
      <c r="N337" t="inlineStr">
        <is>
          <t>COMPLETED</t>
        </is>
      </c>
      <c r="O337" t="n">
        <v>1</v>
      </c>
      <c r="P337" s="3" t="n">
        <v>45292</v>
      </c>
      <c r="R337" t="inlineStr">
        <is>
          <t>P00775317NP</t>
        </is>
      </c>
      <c r="S337" t="inlineStr">
        <is>
          <t>23HN0159</t>
        </is>
      </c>
      <c r="T337" s="3" t="n">
        <v>45191</v>
      </c>
      <c r="U337" s="3" t="n">
        <v>45198</v>
      </c>
      <c r="V337" s="3" t="n">
        <v>45211</v>
      </c>
      <c r="W337" s="3" t="n">
        <v>45217</v>
      </c>
      <c r="X337" s="3" t="n">
        <v>45226</v>
      </c>
      <c r="Y337" t="inlineStr">
        <is>
          <t>Bantay Construction</t>
        </is>
      </c>
      <c r="Z337" t="inlineStr">
        <is>
          <t>CLUSTERED PROJECT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14</v>
      </c>
      <c r="AK337" t="n">
        <v>0</v>
      </c>
      <c r="AL337" t="n">
        <v>0</v>
      </c>
      <c r="AM337" t="n">
        <v>1</v>
      </c>
      <c r="AN337" t="n">
        <v>0</v>
      </c>
      <c r="AP337" t="n">
        <v>3.24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VII</t>
        </is>
      </c>
      <c r="C338" t="inlineStr">
        <is>
          <t>Negros Oriental</t>
        </is>
      </c>
      <c r="D338" t="n">
        <v>120039</v>
      </c>
      <c r="E338" t="inlineStr">
        <is>
          <t>Carol-an Elementary School</t>
        </is>
      </c>
      <c r="F338" t="inlineStr">
        <is>
          <t>AYUNGON</t>
        </is>
      </c>
      <c r="G338" t="inlineStr">
        <is>
          <t>1st</t>
        </is>
      </c>
      <c r="H338" t="n">
        <v>1</v>
      </c>
      <c r="I338" t="n">
        <v>7</v>
      </c>
      <c r="J338" t="inlineStr">
        <is>
          <t>Repair of Classrooms</t>
        </is>
      </c>
      <c r="K338" t="n">
        <v>6900000</v>
      </c>
      <c r="L338" t="inlineStr">
        <is>
          <t>DPWH (Batch 1)</t>
        </is>
      </c>
      <c r="M338" t="n">
        <v>6608793.79</v>
      </c>
      <c r="N338" t="inlineStr">
        <is>
          <t>COMPLETED</t>
        </is>
      </c>
      <c r="O338" t="n">
        <v>1</v>
      </c>
      <c r="P338" t="inlineStr">
        <is>
          <t>02/20/2024</t>
        </is>
      </c>
      <c r="R338" t="inlineStr">
        <is>
          <t>P00775322NP</t>
        </is>
      </c>
      <c r="S338" t="inlineStr">
        <is>
          <t>23HJ0119</t>
        </is>
      </c>
      <c r="T338" t="inlineStr">
        <is>
          <t>8/22/23</t>
        </is>
      </c>
      <c r="U338" t="inlineStr">
        <is>
          <t>8/29/23</t>
        </is>
      </c>
      <c r="V338" s="3" t="n">
        <v>45239</v>
      </c>
      <c r="W338" t="inlineStr">
        <is>
          <t>9/19/23</t>
        </is>
      </c>
      <c r="X338" t="inlineStr">
        <is>
          <t>9/28/23</t>
        </is>
      </c>
      <c r="Y338" t="inlineStr">
        <is>
          <t>EJJ Construction and Supply</t>
        </is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7</v>
      </c>
      <c r="AK338" t="n">
        <v>0</v>
      </c>
      <c r="AL338" t="n">
        <v>0</v>
      </c>
      <c r="AM338" t="n">
        <v>1</v>
      </c>
      <c r="AN338" t="n">
        <v>0</v>
      </c>
      <c r="AP338" t="n">
        <v>5.24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Region VII</t>
        </is>
      </c>
      <c r="C339" t="inlineStr">
        <is>
          <t>Negros Oriental</t>
        </is>
      </c>
      <c r="D339" t="n">
        <v>120040</v>
      </c>
      <c r="E339" t="inlineStr">
        <is>
          <t>Duli-Duli Elementary School</t>
        </is>
      </c>
      <c r="F339" t="inlineStr">
        <is>
          <t>AYUNGON</t>
        </is>
      </c>
      <c r="G339" t="inlineStr">
        <is>
          <t>1st</t>
        </is>
      </c>
      <c r="H339" t="n">
        <v>1</v>
      </c>
      <c r="I339" t="n">
        <v>2</v>
      </c>
      <c r="J339" t="inlineStr">
        <is>
          <t>Repair of Classrooms</t>
        </is>
      </c>
      <c r="K339" t="n">
        <v>4600000</v>
      </c>
      <c r="L339" t="inlineStr">
        <is>
          <t>DPWH (Batch 1)</t>
        </is>
      </c>
      <c r="M339" t="n">
        <v>4385649.39</v>
      </c>
      <c r="N339" t="inlineStr">
        <is>
          <t>COMPLETED</t>
        </is>
      </c>
      <c r="O339" t="n">
        <v>1</v>
      </c>
      <c r="P339" t="inlineStr">
        <is>
          <t>12/22/23</t>
        </is>
      </c>
      <c r="R339" t="inlineStr">
        <is>
          <t>P00775323NP</t>
        </is>
      </c>
      <c r="S339" t="inlineStr">
        <is>
          <t>23HJ0108</t>
        </is>
      </c>
      <c r="T339" t="inlineStr">
        <is>
          <t>8/17/23</t>
        </is>
      </c>
      <c r="U339" t="inlineStr">
        <is>
          <t>8/24/23</t>
        </is>
      </c>
      <c r="V339" s="3" t="n">
        <v>45055</v>
      </c>
      <c r="W339" t="inlineStr">
        <is>
          <t>9/13/23</t>
        </is>
      </c>
      <c r="X339" t="inlineStr">
        <is>
          <t>9/25/23</t>
        </is>
      </c>
      <c r="Y339" t="inlineStr">
        <is>
          <t>E.F.V. Construction Services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2</v>
      </c>
      <c r="AK339" t="n">
        <v>0</v>
      </c>
      <c r="AL339" t="n">
        <v>0</v>
      </c>
      <c r="AM339" t="n">
        <v>1</v>
      </c>
      <c r="AN339" t="n">
        <v>0</v>
      </c>
      <c r="AP339" t="n">
        <v>9.24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Region VII</t>
        </is>
      </c>
      <c r="C340" t="inlineStr">
        <is>
          <t>Negros Oriental</t>
        </is>
      </c>
      <c r="D340" t="n">
        <v>303277</v>
      </c>
      <c r="E340" t="inlineStr">
        <is>
          <t>Mabato Provincial Community HS</t>
        </is>
      </c>
      <c r="F340" t="inlineStr">
        <is>
          <t>AYUNGON</t>
        </is>
      </c>
      <c r="G340" t="inlineStr">
        <is>
          <t>1st</t>
        </is>
      </c>
      <c r="H340" t="n">
        <v>1</v>
      </c>
      <c r="I340" t="n">
        <v>6</v>
      </c>
      <c r="J340" t="inlineStr">
        <is>
          <t>Repair of Classrooms</t>
        </is>
      </c>
      <c r="K340" t="n">
        <v>6100000</v>
      </c>
      <c r="L340" t="inlineStr">
        <is>
          <t>DPWH (Batch 1)</t>
        </is>
      </c>
      <c r="M340" t="n">
        <v>5835766.89</v>
      </c>
      <c r="N340" t="inlineStr">
        <is>
          <t>COMPLETED</t>
        </is>
      </c>
      <c r="O340" t="n">
        <v>1</v>
      </c>
      <c r="P340" s="3" t="n">
        <v>45567</v>
      </c>
      <c r="R340" t="inlineStr">
        <is>
          <t>P00775326NP</t>
        </is>
      </c>
      <c r="S340" t="inlineStr">
        <is>
          <t>23HJ0122</t>
        </is>
      </c>
      <c r="T340" t="inlineStr">
        <is>
          <t>8/22/23</t>
        </is>
      </c>
      <c r="U340" t="inlineStr">
        <is>
          <t>8/29/23</t>
        </is>
      </c>
      <c r="V340" s="3" t="n">
        <v>45239</v>
      </c>
      <c r="W340" t="inlineStr">
        <is>
          <t>9/19/23</t>
        </is>
      </c>
      <c r="X340" t="inlineStr">
        <is>
          <t>9/28/23</t>
        </is>
      </c>
      <c r="Y340" t="inlineStr">
        <is>
          <t>EJJ Construction and Supply</t>
        </is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6</v>
      </c>
      <c r="AK340" t="n">
        <v>0</v>
      </c>
      <c r="AL340" t="n">
        <v>0</v>
      </c>
      <c r="AM340" t="n">
        <v>1</v>
      </c>
      <c r="AN340" t="n">
        <v>0</v>
      </c>
      <c r="AP340" t="n">
        <v>5.24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Region VII</t>
        </is>
      </c>
      <c r="C341" t="inlineStr">
        <is>
          <t>Negros Oriental</t>
        </is>
      </c>
      <c r="D341" t="n">
        <v>120057</v>
      </c>
      <c r="E341" t="inlineStr">
        <is>
          <t>Tampocon I Elementary School</t>
        </is>
      </c>
      <c r="F341" t="inlineStr">
        <is>
          <t>AYUNGON</t>
        </is>
      </c>
      <c r="G341" t="inlineStr">
        <is>
          <t>1st</t>
        </is>
      </c>
      <c r="H341" t="n">
        <v>1</v>
      </c>
      <c r="I341" t="n">
        <v>6</v>
      </c>
      <c r="J341" t="inlineStr">
        <is>
          <t>Repair of Classrooms</t>
        </is>
      </c>
      <c r="K341" t="n">
        <v>5200000</v>
      </c>
      <c r="L341" t="inlineStr">
        <is>
          <t>DPWH (Batch 1)</t>
        </is>
      </c>
      <c r="M341" t="n">
        <v>4968985.83</v>
      </c>
      <c r="N341" t="inlineStr">
        <is>
          <t>COMPLETED</t>
        </is>
      </c>
      <c r="O341" t="n">
        <v>1</v>
      </c>
      <c r="P341" s="3" t="n">
        <v>45444</v>
      </c>
      <c r="R341" t="inlineStr">
        <is>
          <t>P00775324NP</t>
        </is>
      </c>
      <c r="S341" t="inlineStr">
        <is>
          <t>23HJ0134</t>
        </is>
      </c>
      <c r="T341" t="inlineStr">
        <is>
          <t>8/24/23</t>
        </is>
      </c>
      <c r="U341" t="inlineStr">
        <is>
          <t>8/31/23</t>
        </is>
      </c>
      <c r="V341" t="inlineStr">
        <is>
          <t>09/13/2023</t>
        </is>
      </c>
      <c r="W341" t="inlineStr">
        <is>
          <t>9/26/23</t>
        </is>
      </c>
      <c r="X341" s="3" t="n">
        <v>44967</v>
      </c>
      <c r="Y341" t="inlineStr">
        <is>
          <t>Gram Construction and Supply</t>
        </is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6</v>
      </c>
      <c r="AK341" t="n">
        <v>0</v>
      </c>
      <c r="AL341" t="n">
        <v>0</v>
      </c>
      <c r="AM341" t="n">
        <v>1</v>
      </c>
      <c r="AN341" t="n">
        <v>0</v>
      </c>
      <c r="AP341" t="n">
        <v>9.24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Region VII</t>
        </is>
      </c>
      <c r="C342" t="inlineStr">
        <is>
          <t>Negros Oriental</t>
        </is>
      </c>
      <c r="D342" t="n">
        <v>120058</v>
      </c>
      <c r="E342" t="inlineStr">
        <is>
          <t>Tibyawan Elementary School</t>
        </is>
      </c>
      <c r="F342" t="inlineStr">
        <is>
          <t>AYUNGON</t>
        </is>
      </c>
      <c r="G342" t="inlineStr">
        <is>
          <t>1st</t>
        </is>
      </c>
      <c r="H342" t="n">
        <v>1</v>
      </c>
      <c r="I342" t="n">
        <v>3</v>
      </c>
      <c r="J342" t="inlineStr">
        <is>
          <t>Repair of Classrooms</t>
        </is>
      </c>
      <c r="K342" t="n">
        <v>5400000</v>
      </c>
      <c r="L342" t="inlineStr">
        <is>
          <t>DPWH (Batch 1)</t>
        </is>
      </c>
      <c r="M342" t="n">
        <v>5166301.97</v>
      </c>
      <c r="N342" t="inlineStr">
        <is>
          <t>COMPLETED</t>
        </is>
      </c>
      <c r="O342" t="n">
        <v>1</v>
      </c>
      <c r="P342" s="3" t="n">
        <v>45505</v>
      </c>
      <c r="R342" t="inlineStr">
        <is>
          <t>P00775325NP</t>
        </is>
      </c>
      <c r="S342" t="inlineStr">
        <is>
          <t>23HJ0129</t>
        </is>
      </c>
      <c r="T342" t="inlineStr">
        <is>
          <t>8/24/23</t>
        </is>
      </c>
      <c r="U342" t="inlineStr">
        <is>
          <t>8/31/23</t>
        </is>
      </c>
      <c r="V342" t="inlineStr">
        <is>
          <t>09/13/2023</t>
        </is>
      </c>
      <c r="W342" t="inlineStr">
        <is>
          <t>9/26/23</t>
        </is>
      </c>
      <c r="X342" s="3" t="n">
        <v>44967</v>
      </c>
      <c r="Y342" t="inlineStr">
        <is>
          <t>EJJ Construction and Supply</t>
        </is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3</v>
      </c>
      <c r="AK342" t="n">
        <v>0</v>
      </c>
      <c r="AL342" t="n">
        <v>0</v>
      </c>
      <c r="AM342" t="n">
        <v>1</v>
      </c>
      <c r="AN342" t="n">
        <v>0</v>
      </c>
      <c r="AP342" t="n">
        <v>5.24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Region VII</t>
        </is>
      </c>
      <c r="C343" t="inlineStr">
        <is>
          <t>Negros Oriental</t>
        </is>
      </c>
      <c r="D343" t="n">
        <v>120170</v>
      </c>
      <c r="E343" t="inlineStr">
        <is>
          <t>Batangan Elementary School</t>
        </is>
      </c>
      <c r="F343" t="inlineStr">
        <is>
          <t>BINDOY (PAYABON)</t>
        </is>
      </c>
      <c r="G343" t="inlineStr">
        <is>
          <t>1st</t>
        </is>
      </c>
      <c r="H343" t="n">
        <v>1</v>
      </c>
      <c r="I343" t="n">
        <v>8</v>
      </c>
      <c r="J343" t="inlineStr">
        <is>
          <t>Repair of Classrooms</t>
        </is>
      </c>
      <c r="K343" t="n">
        <v>7600000</v>
      </c>
      <c r="L343" t="inlineStr">
        <is>
          <t>DPWH (Batch 1)</t>
        </is>
      </c>
      <c r="M343" t="n">
        <v>7285000</v>
      </c>
      <c r="N343" t="inlineStr">
        <is>
          <t>COMPLETED</t>
        </is>
      </c>
      <c r="O343" t="n">
        <v>1</v>
      </c>
      <c r="P343" t="inlineStr">
        <is>
          <t>3/17/24</t>
        </is>
      </c>
      <c r="R343" t="inlineStr">
        <is>
          <t>P00775327NP</t>
        </is>
      </c>
      <c r="S343" t="inlineStr">
        <is>
          <t>23HJ0131</t>
        </is>
      </c>
      <c r="T343" t="inlineStr">
        <is>
          <t>8/24/23</t>
        </is>
      </c>
      <c r="U343" t="inlineStr">
        <is>
          <t>8/31/23</t>
        </is>
      </c>
      <c r="V343" t="inlineStr">
        <is>
          <t>09/13/2023</t>
        </is>
      </c>
      <c r="W343" t="inlineStr">
        <is>
          <t>9/26/23</t>
        </is>
      </c>
      <c r="X343" s="3" t="n">
        <v>44967</v>
      </c>
      <c r="Y343" t="inlineStr">
        <is>
          <t>Gram Construction and Supply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8</v>
      </c>
      <c r="AK343" t="n">
        <v>0</v>
      </c>
      <c r="AL343" t="n">
        <v>0</v>
      </c>
      <c r="AM343" t="n">
        <v>1</v>
      </c>
      <c r="AN343" t="n">
        <v>0</v>
      </c>
      <c r="AP343" t="n">
        <v>7.24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VII</t>
        </is>
      </c>
      <c r="C344" t="inlineStr">
        <is>
          <t>Negros Oriental</t>
        </is>
      </c>
      <c r="D344" t="n">
        <v>312917</v>
      </c>
      <c r="E344" t="inlineStr">
        <is>
          <t>Cabcaban CHS</t>
        </is>
      </c>
      <c r="F344" t="inlineStr">
        <is>
          <t>BINDOY (PAYABON)</t>
        </is>
      </c>
      <c r="G344" t="inlineStr">
        <is>
          <t>1st</t>
        </is>
      </c>
      <c r="H344" t="n">
        <v>1</v>
      </c>
      <c r="I344" t="n">
        <v>12</v>
      </c>
      <c r="J344" t="inlineStr">
        <is>
          <t>Repair of Classrooms</t>
        </is>
      </c>
      <c r="K344" t="n">
        <v>8400000</v>
      </c>
      <c r="L344" t="inlineStr">
        <is>
          <t>DPWH (Batch 1)</t>
        </is>
      </c>
      <c r="M344" t="n">
        <v>8040003.5</v>
      </c>
      <c r="N344" t="inlineStr">
        <is>
          <t>COMPLETED</t>
        </is>
      </c>
      <c r="O344" t="n">
        <v>1</v>
      </c>
      <c r="P344" t="inlineStr">
        <is>
          <t>3/16/24</t>
        </is>
      </c>
      <c r="R344" t="inlineStr">
        <is>
          <t>P00775329NP</t>
        </is>
      </c>
      <c r="S344" t="inlineStr">
        <is>
          <t>23HJ0106</t>
        </is>
      </c>
      <c r="T344" t="inlineStr">
        <is>
          <t>8/17/23</t>
        </is>
      </c>
      <c r="U344" t="inlineStr">
        <is>
          <t>8/24/23</t>
        </is>
      </c>
      <c r="V344" s="3" t="n">
        <v>45055</v>
      </c>
      <c r="W344" t="inlineStr">
        <is>
          <t>9/15/23</t>
        </is>
      </c>
      <c r="X344" t="inlineStr">
        <is>
          <t>9/25/23</t>
        </is>
      </c>
      <c r="Y344" t="inlineStr">
        <is>
          <t>EJJ Construction and Supply</t>
        </is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12</v>
      </c>
      <c r="AK344" t="n">
        <v>0</v>
      </c>
      <c r="AL344" t="n">
        <v>0</v>
      </c>
      <c r="AM344" t="n">
        <v>1</v>
      </c>
      <c r="AN344" t="n">
        <v>0</v>
      </c>
      <c r="AP344" t="n">
        <v>5.24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Region VII</t>
        </is>
      </c>
      <c r="C345" t="inlineStr">
        <is>
          <t>Negros Oriental</t>
        </is>
      </c>
      <c r="D345" t="n">
        <v>189519</v>
      </c>
      <c r="E345" t="inlineStr">
        <is>
          <t>Naula-an Elementary School</t>
        </is>
      </c>
      <c r="F345" t="inlineStr">
        <is>
          <t>BINDOY (PAYABON)</t>
        </is>
      </c>
      <c r="G345" t="inlineStr">
        <is>
          <t>1st</t>
        </is>
      </c>
      <c r="H345" t="n">
        <v>1</v>
      </c>
      <c r="I345" t="n">
        <v>2</v>
      </c>
      <c r="J345" t="inlineStr">
        <is>
          <t>Repair of Classrooms</t>
        </is>
      </c>
      <c r="K345" t="n">
        <v>5500000</v>
      </c>
      <c r="L345" t="inlineStr">
        <is>
          <t>DPWH (Batch 1)</t>
        </is>
      </c>
      <c r="M345" t="n">
        <v>5248804.6</v>
      </c>
      <c r="N345" t="inlineStr">
        <is>
          <t>COMPLETED</t>
        </is>
      </c>
      <c r="O345" t="n">
        <v>1</v>
      </c>
      <c r="P345" t="inlineStr">
        <is>
          <t>12/22/23</t>
        </is>
      </c>
      <c r="R345" t="inlineStr">
        <is>
          <t>P00775328NP</t>
        </is>
      </c>
      <c r="S345" t="inlineStr">
        <is>
          <t>23HJ0110</t>
        </is>
      </c>
      <c r="T345" t="inlineStr">
        <is>
          <t>8/17/23</t>
        </is>
      </c>
      <c r="U345" t="inlineStr">
        <is>
          <t>8/24/23</t>
        </is>
      </c>
      <c r="V345" s="3" t="n">
        <v>45055</v>
      </c>
      <c r="W345" t="inlineStr">
        <is>
          <t>9/13/23</t>
        </is>
      </c>
      <c r="X345" t="inlineStr">
        <is>
          <t>9/25/23</t>
        </is>
      </c>
      <c r="Y345" t="inlineStr">
        <is>
          <t>E.F.V. Construction Services</t>
        </is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2</v>
      </c>
      <c r="AK345" t="n">
        <v>0</v>
      </c>
      <c r="AL345" t="n">
        <v>0</v>
      </c>
      <c r="AM345" t="n">
        <v>1</v>
      </c>
      <c r="AN345" t="n">
        <v>0</v>
      </c>
      <c r="AP345" t="n">
        <v>7.24</v>
      </c>
      <c r="AU345" t="inlineStr">
        <is>
          <t>COMPLETED</t>
        </is>
      </c>
    </row>
    <row r="346">
      <c r="A346" t="inlineStr">
        <is>
          <t>REPAIR 2023</t>
        </is>
      </c>
      <c r="B346" t="inlineStr">
        <is>
          <t>Region VII</t>
        </is>
      </c>
      <c r="C346" t="inlineStr">
        <is>
          <t>Negros Oriental</t>
        </is>
      </c>
      <c r="D346" t="n">
        <v>120291</v>
      </c>
      <c r="E346" t="inlineStr">
        <is>
          <t>Bangcal Elementary School</t>
        </is>
      </c>
      <c r="F346" t="inlineStr">
        <is>
          <t>JIMALALUD</t>
        </is>
      </c>
      <c r="G346" t="inlineStr">
        <is>
          <t>1st</t>
        </is>
      </c>
      <c r="H346" t="n">
        <v>1</v>
      </c>
      <c r="I346" t="n">
        <v>3</v>
      </c>
      <c r="J346" t="inlineStr">
        <is>
          <t>Repair of Classrooms</t>
        </is>
      </c>
      <c r="K346" t="n">
        <v>5400000</v>
      </c>
      <c r="L346" t="inlineStr">
        <is>
          <t>DPWH (Batch 1)</t>
        </is>
      </c>
      <c r="M346" t="n">
        <v>5164904.61</v>
      </c>
      <c r="N346" t="inlineStr">
        <is>
          <t>COMPLETED</t>
        </is>
      </c>
      <c r="O346" t="n">
        <v>1</v>
      </c>
      <c r="P346" s="3" t="n">
        <v>45444</v>
      </c>
      <c r="R346" t="inlineStr">
        <is>
          <t>P00775330NP</t>
        </is>
      </c>
      <c r="S346" t="inlineStr">
        <is>
          <t>23HJ0115</t>
        </is>
      </c>
      <c r="T346" t="inlineStr">
        <is>
          <t>8/22/23</t>
        </is>
      </c>
      <c r="U346" t="inlineStr">
        <is>
          <t>8/29/23</t>
        </is>
      </c>
      <c r="V346" s="3" t="n">
        <v>45239</v>
      </c>
      <c r="W346" t="inlineStr">
        <is>
          <t>9/19/23</t>
        </is>
      </c>
      <c r="X346" t="inlineStr">
        <is>
          <t>9/28/23</t>
        </is>
      </c>
      <c r="Y346" t="inlineStr">
        <is>
          <t>Gram Construction and Supply</t>
        </is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3</v>
      </c>
      <c r="AK346" t="n">
        <v>0</v>
      </c>
      <c r="AL346" t="n">
        <v>0</v>
      </c>
      <c r="AM346" t="n">
        <v>1</v>
      </c>
      <c r="AN346" t="n">
        <v>0</v>
      </c>
      <c r="AP346" t="n">
        <v>5.24</v>
      </c>
      <c r="AU346" t="inlineStr">
        <is>
          <t>COMPLETED</t>
        </is>
      </c>
    </row>
    <row r="347">
      <c r="A347" t="inlineStr">
        <is>
          <t>REPAIR 2023</t>
        </is>
      </c>
      <c r="B347" t="inlineStr">
        <is>
          <t>Region VII</t>
        </is>
      </c>
      <c r="C347" t="inlineStr">
        <is>
          <t>Negros Oriental</t>
        </is>
      </c>
      <c r="D347" t="n">
        <v>120293</v>
      </c>
      <c r="E347" t="inlineStr">
        <is>
          <t>Buto Primary School</t>
        </is>
      </c>
      <c r="F347" t="inlineStr">
        <is>
          <t>JIMALALUD</t>
        </is>
      </c>
      <c r="G347" t="inlineStr">
        <is>
          <t>1st</t>
        </is>
      </c>
      <c r="H347" t="n">
        <v>1</v>
      </c>
      <c r="I347" t="n">
        <v>2</v>
      </c>
      <c r="J347" t="inlineStr">
        <is>
          <t>Repair of Classrooms</t>
        </is>
      </c>
      <c r="K347" t="n">
        <v>5400000</v>
      </c>
      <c r="L347" t="inlineStr">
        <is>
          <t>DPWH (Batch 1)</t>
        </is>
      </c>
      <c r="M347" t="n">
        <v>5191029.12</v>
      </c>
      <c r="N347" t="inlineStr">
        <is>
          <t>COMPLETED</t>
        </is>
      </c>
      <c r="O347" t="n">
        <v>1</v>
      </c>
      <c r="P347" s="3" t="n">
        <v>45293</v>
      </c>
      <c r="R347" t="inlineStr">
        <is>
          <t>P00775331NP</t>
        </is>
      </c>
      <c r="S347" t="inlineStr">
        <is>
          <t>23HJ0105</t>
        </is>
      </c>
      <c r="T347" t="inlineStr">
        <is>
          <t>9/14/2023</t>
        </is>
      </c>
      <c r="U347" t="inlineStr">
        <is>
          <t>9/21/23</t>
        </is>
      </c>
      <c r="V347" s="3" t="n">
        <v>44995</v>
      </c>
      <c r="W347" t="inlineStr">
        <is>
          <t>10/18/23</t>
        </is>
      </c>
      <c r="X347" s="3" t="n">
        <v>44996</v>
      </c>
      <c r="Y347" t="inlineStr">
        <is>
          <t>Higel Construction</t>
        </is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2</v>
      </c>
      <c r="AK347" t="n">
        <v>0</v>
      </c>
      <c r="AL347" t="n">
        <v>0</v>
      </c>
      <c r="AM347" t="n">
        <v>1</v>
      </c>
      <c r="AN347" t="n">
        <v>0</v>
      </c>
      <c r="AP347" t="n">
        <v>10.24</v>
      </c>
      <c r="AU347" t="inlineStr">
        <is>
          <t>COMPLETED</t>
        </is>
      </c>
    </row>
    <row r="348">
      <c r="A348" t="inlineStr">
        <is>
          <t>REPAIR 2023</t>
        </is>
      </c>
      <c r="B348" t="inlineStr">
        <is>
          <t>Region VII</t>
        </is>
      </c>
      <c r="C348" t="inlineStr">
        <is>
          <t>Negros Oriental</t>
        </is>
      </c>
      <c r="D348" t="n">
        <v>120297</v>
      </c>
      <c r="E348" t="inlineStr">
        <is>
          <t>Irene Elementary School</t>
        </is>
      </c>
      <c r="F348" t="inlineStr">
        <is>
          <t>JIMALALUD</t>
        </is>
      </c>
      <c r="G348" t="inlineStr">
        <is>
          <t>1st</t>
        </is>
      </c>
      <c r="H348" t="n">
        <v>1</v>
      </c>
      <c r="I348" t="n">
        <v>1</v>
      </c>
      <c r="J348" t="inlineStr">
        <is>
          <t>Repair of Classrooms</t>
        </is>
      </c>
      <c r="K348" t="n">
        <v>2270000</v>
      </c>
      <c r="L348" t="inlineStr">
        <is>
          <t>DPWH (Batch 1)</t>
        </is>
      </c>
      <c r="M348" t="n">
        <v>2180230.39</v>
      </c>
      <c r="N348" t="inlineStr">
        <is>
          <t>Ongoing</t>
        </is>
      </c>
      <c r="O348" t="n">
        <v>0.99</v>
      </c>
      <c r="P348" s="3" t="n">
        <v>45293</v>
      </c>
      <c r="R348" t="inlineStr">
        <is>
          <t>P00775329NP</t>
        </is>
      </c>
      <c r="S348" t="inlineStr">
        <is>
          <t>23HJ0109</t>
        </is>
      </c>
      <c r="T348" t="inlineStr">
        <is>
          <t>9/14/2023</t>
        </is>
      </c>
      <c r="U348" t="inlineStr">
        <is>
          <t>9/21/23</t>
        </is>
      </c>
      <c r="V348" s="3" t="n">
        <v>44995</v>
      </c>
      <c r="W348" t="inlineStr">
        <is>
          <t>10/18/23</t>
        </is>
      </c>
      <c r="X348" s="3" t="n">
        <v>44996</v>
      </c>
      <c r="Y348" t="inlineStr">
        <is>
          <t xml:space="preserve">Kawaii Builders and Supplies </t>
        </is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1</v>
      </c>
      <c r="AJ348" t="n">
        <v>0</v>
      </c>
      <c r="AK348" t="n">
        <v>0</v>
      </c>
      <c r="AL348" t="n">
        <v>0</v>
      </c>
      <c r="AM348" t="n">
        <v>0.99</v>
      </c>
      <c r="AN348" t="n">
        <v>0</v>
      </c>
      <c r="AU348" t="inlineStr">
        <is>
          <t>Ongoing</t>
        </is>
      </c>
    </row>
    <row r="349">
      <c r="A349" t="inlineStr">
        <is>
          <t>REPAIR 2023</t>
        </is>
      </c>
      <c r="B349" t="inlineStr">
        <is>
          <t>Region VII</t>
        </is>
      </c>
      <c r="C349" t="inlineStr">
        <is>
          <t>Negros Oriental</t>
        </is>
      </c>
      <c r="D349" t="n">
        <v>120304</v>
      </c>
      <c r="E349" t="inlineStr">
        <is>
          <t>Owacan ES</t>
        </is>
      </c>
      <c r="F349" t="inlineStr">
        <is>
          <t>JIMALALUD</t>
        </is>
      </c>
      <c r="G349" t="inlineStr">
        <is>
          <t>1st</t>
        </is>
      </c>
      <c r="H349" t="n">
        <v>1</v>
      </c>
      <c r="I349" t="n">
        <v>6</v>
      </c>
      <c r="J349" t="inlineStr">
        <is>
          <t>Repair of Classrooms</t>
        </is>
      </c>
      <c r="K349" t="n">
        <v>4900000</v>
      </c>
      <c r="L349" t="inlineStr">
        <is>
          <t>DPWH (Batch 1)</t>
        </is>
      </c>
      <c r="M349" t="n">
        <v>4708620.97</v>
      </c>
      <c r="N349" t="inlineStr">
        <is>
          <t>COMPLETED</t>
        </is>
      </c>
      <c r="O349" t="n">
        <v>1</v>
      </c>
      <c r="P349" s="3" t="n">
        <v>45567</v>
      </c>
      <c r="R349" t="inlineStr">
        <is>
          <t>P00775333NP</t>
        </is>
      </c>
      <c r="S349" t="inlineStr">
        <is>
          <t>23HJ0124</t>
        </is>
      </c>
      <c r="T349" t="inlineStr">
        <is>
          <t>8/22/23</t>
        </is>
      </c>
      <c r="U349" t="inlineStr">
        <is>
          <t>8/29/23</t>
        </is>
      </c>
      <c r="V349" s="3" t="n">
        <v>45239</v>
      </c>
      <c r="W349" t="inlineStr">
        <is>
          <t>9/19/23</t>
        </is>
      </c>
      <c r="X349" t="inlineStr">
        <is>
          <t>9/28/23</t>
        </is>
      </c>
      <c r="Y349" t="inlineStr">
        <is>
          <t>Higel Construction</t>
        </is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6</v>
      </c>
      <c r="AK349" t="n">
        <v>0</v>
      </c>
      <c r="AL349" t="n">
        <v>0</v>
      </c>
      <c r="AM349" t="n">
        <v>1</v>
      </c>
      <c r="AN349" t="n">
        <v>0</v>
      </c>
      <c r="AP349" t="n">
        <v>10.24</v>
      </c>
      <c r="AU349" t="inlineStr">
        <is>
          <t>COMPLETED</t>
        </is>
      </c>
    </row>
    <row r="350">
      <c r="A350" t="inlineStr">
        <is>
          <t>REPAIR 2023</t>
        </is>
      </c>
      <c r="B350" t="inlineStr">
        <is>
          <t>Region VII</t>
        </is>
      </c>
      <c r="C350" t="inlineStr">
        <is>
          <t>Negros Oriental</t>
        </is>
      </c>
      <c r="D350" t="n">
        <v>120308</v>
      </c>
      <c r="E350" t="inlineStr">
        <is>
          <t>Tamao Elementary School</t>
        </is>
      </c>
      <c r="F350" t="inlineStr">
        <is>
          <t>JIMALALUD</t>
        </is>
      </c>
      <c r="G350" t="inlineStr">
        <is>
          <t>1st</t>
        </is>
      </c>
      <c r="H350" t="n">
        <v>1</v>
      </c>
      <c r="I350" t="n">
        <v>3</v>
      </c>
      <c r="J350" t="inlineStr">
        <is>
          <t>Repair of Classrooms</t>
        </is>
      </c>
      <c r="K350" t="n">
        <v>5400000</v>
      </c>
      <c r="L350" t="inlineStr">
        <is>
          <t>DPWH (Batch 1)</t>
        </is>
      </c>
      <c r="M350" t="n">
        <v>5205977.97</v>
      </c>
      <c r="N350" t="inlineStr">
        <is>
          <t>COMPLETED</t>
        </is>
      </c>
      <c r="O350" t="n">
        <v>1</v>
      </c>
      <c r="P350" s="3" t="n">
        <v>45505</v>
      </c>
      <c r="R350" t="inlineStr">
        <is>
          <t>P00775334NP</t>
        </is>
      </c>
      <c r="S350" t="inlineStr">
        <is>
          <t>23HJ0128</t>
        </is>
      </c>
      <c r="T350" t="inlineStr">
        <is>
          <t>8/24/23</t>
        </is>
      </c>
      <c r="U350" t="inlineStr">
        <is>
          <t>8/31/23</t>
        </is>
      </c>
      <c r="V350" t="inlineStr">
        <is>
          <t>09/13/2023</t>
        </is>
      </c>
      <c r="W350" t="inlineStr">
        <is>
          <t>9/26/23</t>
        </is>
      </c>
      <c r="X350" s="3" t="n">
        <v>44967</v>
      </c>
      <c r="Y350" t="inlineStr">
        <is>
          <t>Fakujo Builders</t>
        </is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3</v>
      </c>
      <c r="AK350" t="n">
        <v>0</v>
      </c>
      <c r="AL350" t="n">
        <v>0</v>
      </c>
      <c r="AM350" t="n">
        <v>1</v>
      </c>
      <c r="AN350" t="n">
        <v>0</v>
      </c>
      <c r="AP350" t="n">
        <v>5.24</v>
      </c>
      <c r="AU350" t="inlineStr">
        <is>
          <t>COMPLETED</t>
        </is>
      </c>
    </row>
    <row r="351">
      <c r="A351" t="inlineStr">
        <is>
          <t>REPAIR 2023</t>
        </is>
      </c>
      <c r="B351" t="inlineStr">
        <is>
          <t>Region VII</t>
        </is>
      </c>
      <c r="C351" t="inlineStr">
        <is>
          <t>Negros Oriental</t>
        </is>
      </c>
      <c r="D351" t="n">
        <v>120314</v>
      </c>
      <c r="E351" t="inlineStr">
        <is>
          <t>Biga-a ES</t>
        </is>
      </c>
      <c r="F351" t="inlineStr">
        <is>
          <t>LA LIBERTAD</t>
        </is>
      </c>
      <c r="G351" t="inlineStr">
        <is>
          <t>1st</t>
        </is>
      </c>
      <c r="H351" t="n">
        <v>1</v>
      </c>
      <c r="I351" t="n">
        <v>3</v>
      </c>
      <c r="J351" t="inlineStr">
        <is>
          <t>Repair of Classrooms</t>
        </is>
      </c>
      <c r="K351" t="n">
        <v>2900000</v>
      </c>
      <c r="L351" t="inlineStr">
        <is>
          <t>DPWH (Batch 1)</t>
        </is>
      </c>
      <c r="M351" t="n">
        <v>2779994.93</v>
      </c>
      <c r="N351" t="inlineStr">
        <is>
          <t>COMPLETED</t>
        </is>
      </c>
      <c r="O351" t="n">
        <v>1</v>
      </c>
      <c r="P351" s="3" t="n">
        <v>45444</v>
      </c>
      <c r="R351" t="inlineStr">
        <is>
          <t>P00775335NP</t>
        </is>
      </c>
      <c r="S351" t="inlineStr">
        <is>
          <t>23HJ0116</t>
        </is>
      </c>
      <c r="T351" t="inlineStr">
        <is>
          <t>8/22/23</t>
        </is>
      </c>
      <c r="U351" t="inlineStr">
        <is>
          <t>8/29/23</t>
        </is>
      </c>
      <c r="V351" s="3" t="n">
        <v>45239</v>
      </c>
      <c r="W351" t="inlineStr">
        <is>
          <t>9/19/23</t>
        </is>
      </c>
      <c r="X351" t="inlineStr">
        <is>
          <t>9/28/23</t>
        </is>
      </c>
      <c r="Y351" t="inlineStr">
        <is>
          <t>Gram Construction and Supply</t>
        </is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3</v>
      </c>
      <c r="AK351" t="n">
        <v>0</v>
      </c>
      <c r="AL351" t="n">
        <v>0</v>
      </c>
      <c r="AM351" t="n">
        <v>1</v>
      </c>
      <c r="AN351" t="n">
        <v>0</v>
      </c>
      <c r="AP351" t="n">
        <v>5.24</v>
      </c>
      <c r="AU351" t="inlineStr">
        <is>
          <t>COMPLETED</t>
        </is>
      </c>
    </row>
    <row r="352">
      <c r="A352" t="inlineStr">
        <is>
          <t>REPAIR 2023</t>
        </is>
      </c>
      <c r="B352" t="inlineStr">
        <is>
          <t>Region VII</t>
        </is>
      </c>
      <c r="C352" t="inlineStr">
        <is>
          <t>Negros Oriental</t>
        </is>
      </c>
      <c r="D352" t="n">
        <v>120315</v>
      </c>
      <c r="E352" t="inlineStr">
        <is>
          <t>Busilac ES</t>
        </is>
      </c>
      <c r="F352" t="inlineStr">
        <is>
          <t>LA LIBERTAD</t>
        </is>
      </c>
      <c r="G352" t="inlineStr">
        <is>
          <t>1st</t>
        </is>
      </c>
      <c r="H352" t="n">
        <v>1</v>
      </c>
      <c r="I352" t="n">
        <v>6</v>
      </c>
      <c r="J352" t="inlineStr">
        <is>
          <t>Repair of Classrooms</t>
        </is>
      </c>
      <c r="K352" t="n">
        <v>6500000</v>
      </c>
      <c r="L352" t="inlineStr">
        <is>
          <t>DPWH (Batch 1)</t>
        </is>
      </c>
      <c r="M352" t="n">
        <v>6202500</v>
      </c>
      <c r="N352" t="inlineStr">
        <is>
          <t>COMPLETED</t>
        </is>
      </c>
      <c r="O352" t="n">
        <v>1</v>
      </c>
      <c r="P352" t="inlineStr">
        <is>
          <t>3/17/24</t>
        </is>
      </c>
      <c r="R352" t="inlineStr">
        <is>
          <t>P00775336NP</t>
        </is>
      </c>
      <c r="S352" t="inlineStr">
        <is>
          <t>23HJ0118</t>
        </is>
      </c>
      <c r="T352" t="inlineStr">
        <is>
          <t>9/14/23</t>
        </is>
      </c>
      <c r="U352" t="inlineStr">
        <is>
          <t>9/21/23</t>
        </is>
      </c>
      <c r="V352" s="3" t="n">
        <v>44995</v>
      </c>
      <c r="W352" t="inlineStr">
        <is>
          <t>10/18/2023</t>
        </is>
      </c>
      <c r="X352" s="3" t="n">
        <v>44996</v>
      </c>
      <c r="Y352" t="inlineStr">
        <is>
          <t>H.I.T. Contractors</t>
        </is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6</v>
      </c>
      <c r="AK352" t="n">
        <v>0</v>
      </c>
      <c r="AL352" t="n">
        <v>0</v>
      </c>
      <c r="AM352" t="n">
        <v>1</v>
      </c>
      <c r="AN352" t="n">
        <v>0</v>
      </c>
      <c r="AP352" t="n">
        <v>12.24</v>
      </c>
      <c r="AU352" t="inlineStr">
        <is>
          <t>COMPLETED</t>
        </is>
      </c>
    </row>
    <row r="353">
      <c r="A353" t="inlineStr">
        <is>
          <t>REPAIR 2023</t>
        </is>
      </c>
      <c r="B353" t="inlineStr">
        <is>
          <t>Region VII</t>
        </is>
      </c>
      <c r="C353" t="inlineStr">
        <is>
          <t>Negros Oriental</t>
        </is>
      </c>
      <c r="D353" t="n">
        <v>120326</v>
      </c>
      <c r="E353" t="inlineStr">
        <is>
          <t>Mapalasan ES</t>
        </is>
      </c>
      <c r="F353" t="inlineStr">
        <is>
          <t>LA LIBERTAD</t>
        </is>
      </c>
      <c r="G353" t="inlineStr">
        <is>
          <t>1st</t>
        </is>
      </c>
      <c r="H353" t="n">
        <v>1</v>
      </c>
      <c r="I353" t="n">
        <v>2</v>
      </c>
      <c r="J353" t="inlineStr">
        <is>
          <t>Repair of Classrooms</t>
        </is>
      </c>
      <c r="K353" t="n">
        <v>3370000</v>
      </c>
      <c r="L353" t="inlineStr">
        <is>
          <t>DPWH (Batch 1)</t>
        </is>
      </c>
      <c r="M353" t="n">
        <v>3219891.04</v>
      </c>
      <c r="N353" t="inlineStr">
        <is>
          <t>COMPLETED</t>
        </is>
      </c>
      <c r="O353" t="n">
        <v>1</v>
      </c>
      <c r="P353" t="inlineStr">
        <is>
          <t>12/22/23</t>
        </is>
      </c>
      <c r="R353" t="inlineStr">
        <is>
          <t>P00775337NP</t>
        </is>
      </c>
      <c r="S353" t="inlineStr">
        <is>
          <t>23HJ0111</t>
        </is>
      </c>
      <c r="T353" t="inlineStr">
        <is>
          <t>8/17/23</t>
        </is>
      </c>
      <c r="U353" t="inlineStr">
        <is>
          <t>8/24/23</t>
        </is>
      </c>
      <c r="V353" s="3" t="n">
        <v>45055</v>
      </c>
      <c r="W353" t="inlineStr">
        <is>
          <t>9/13/23</t>
        </is>
      </c>
      <c r="X353" t="inlineStr">
        <is>
          <t>9/25/23</t>
        </is>
      </c>
      <c r="Y353" t="inlineStr">
        <is>
          <t>Gram Construction and Supply</t>
        </is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2</v>
      </c>
      <c r="AK353" t="n">
        <v>0</v>
      </c>
      <c r="AL353" t="n">
        <v>0</v>
      </c>
      <c r="AM353" t="n">
        <v>1</v>
      </c>
      <c r="AN353" t="n">
        <v>0</v>
      </c>
      <c r="AP353" t="n">
        <v>10.24</v>
      </c>
      <c r="AU353" t="inlineStr">
        <is>
          <t>COMPLETED</t>
        </is>
      </c>
    </row>
    <row r="354">
      <c r="A354" t="inlineStr">
        <is>
          <t>REPAIR 2023</t>
        </is>
      </c>
      <c r="B354" t="inlineStr">
        <is>
          <t>Region VII</t>
        </is>
      </c>
      <c r="C354" t="inlineStr">
        <is>
          <t>Negros Oriental</t>
        </is>
      </c>
      <c r="D354" t="n">
        <v>120328</v>
      </c>
      <c r="E354" t="inlineStr">
        <is>
          <t>Nasunggan ES</t>
        </is>
      </c>
      <c r="F354" t="inlineStr">
        <is>
          <t>LA LIBERTAD</t>
        </is>
      </c>
      <c r="G354" t="inlineStr">
        <is>
          <t>1st</t>
        </is>
      </c>
      <c r="H354" t="n">
        <v>1</v>
      </c>
      <c r="I354" t="n">
        <v>2</v>
      </c>
      <c r="J354" t="inlineStr">
        <is>
          <t>Repair of Classrooms</t>
        </is>
      </c>
      <c r="K354" t="n">
        <v>4600000</v>
      </c>
      <c r="L354" t="inlineStr">
        <is>
          <t>DPWH (Batch 1)</t>
        </is>
      </c>
      <c r="M354" t="n">
        <v>4399882.18</v>
      </c>
      <c r="N354" t="inlineStr">
        <is>
          <t>Ongoing</t>
        </is>
      </c>
      <c r="O354" t="n">
        <v>0.98</v>
      </c>
      <c r="P354" t="inlineStr">
        <is>
          <t>12/22/23</t>
        </is>
      </c>
      <c r="R354" t="inlineStr">
        <is>
          <t>P00775338NP</t>
        </is>
      </c>
      <c r="S354" t="inlineStr">
        <is>
          <t>23HJ0112</t>
        </is>
      </c>
      <c r="T354" t="inlineStr">
        <is>
          <t>8/17/23</t>
        </is>
      </c>
      <c r="U354" t="inlineStr">
        <is>
          <t>8/24/23</t>
        </is>
      </c>
      <c r="V354" s="3" t="n">
        <v>45055</v>
      </c>
      <c r="W354" t="inlineStr">
        <is>
          <t>9/13/23</t>
        </is>
      </c>
      <c r="X354" t="inlineStr">
        <is>
          <t>9/25/23</t>
        </is>
      </c>
      <c r="Y354" t="inlineStr">
        <is>
          <t>Gram Construction and Supply</t>
        </is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2</v>
      </c>
      <c r="AJ354" t="n">
        <v>0</v>
      </c>
      <c r="AK354" t="n">
        <v>0</v>
      </c>
      <c r="AL354" t="n">
        <v>0</v>
      </c>
      <c r="AM354" t="n">
        <v>0.98</v>
      </c>
      <c r="AN354" t="n">
        <v>0</v>
      </c>
      <c r="AU354" t="inlineStr">
        <is>
          <t>Ongoing</t>
        </is>
      </c>
    </row>
    <row r="355">
      <c r="A355" t="inlineStr">
        <is>
          <t>REPAIR 2023</t>
        </is>
      </c>
      <c r="B355" t="inlineStr">
        <is>
          <t>Region VII</t>
        </is>
      </c>
      <c r="C355" t="inlineStr">
        <is>
          <t>Negros Oriental</t>
        </is>
      </c>
      <c r="D355" t="n">
        <v>120330</v>
      </c>
      <c r="E355" t="inlineStr">
        <is>
          <t>Pangca ES</t>
        </is>
      </c>
      <c r="F355" t="inlineStr">
        <is>
          <t>LA LIBERTAD</t>
        </is>
      </c>
      <c r="G355" t="inlineStr">
        <is>
          <t>1st</t>
        </is>
      </c>
      <c r="H355" t="n">
        <v>1</v>
      </c>
      <c r="I355" t="n">
        <v>2</v>
      </c>
      <c r="J355" t="inlineStr">
        <is>
          <t>Repair of Classrooms</t>
        </is>
      </c>
      <c r="K355" t="n">
        <v>7000000</v>
      </c>
      <c r="L355" t="inlineStr">
        <is>
          <t>DPWH (Batch 1)</t>
        </is>
      </c>
      <c r="M355" t="n">
        <v>6724010.14</v>
      </c>
      <c r="N355" t="inlineStr">
        <is>
          <t>COMPLETED</t>
        </is>
      </c>
      <c r="O355" t="n">
        <v>1</v>
      </c>
      <c r="P355" t="inlineStr">
        <is>
          <t>12/29/23</t>
        </is>
      </c>
      <c r="R355" t="inlineStr">
        <is>
          <t>P00775339NP</t>
        </is>
      </c>
      <c r="S355" t="inlineStr">
        <is>
          <t>23HJ0126</t>
        </is>
      </c>
      <c r="T355" t="inlineStr">
        <is>
          <t>8/24/23</t>
        </is>
      </c>
      <c r="U355" t="inlineStr">
        <is>
          <t>8/31/23</t>
        </is>
      </c>
      <c r="V355" t="inlineStr">
        <is>
          <t>09/13/2023</t>
        </is>
      </c>
      <c r="W355" t="inlineStr">
        <is>
          <t>9/26/23</t>
        </is>
      </c>
      <c r="X355" s="3" t="n">
        <v>44967</v>
      </c>
      <c r="Y355" t="inlineStr">
        <is>
          <t>Higel Construction</t>
        </is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2</v>
      </c>
      <c r="AK355" t="n">
        <v>0</v>
      </c>
      <c r="AL355" t="n">
        <v>0</v>
      </c>
      <c r="AM355" t="n">
        <v>1</v>
      </c>
      <c r="AN355" t="n">
        <v>0</v>
      </c>
      <c r="AP355" t="n">
        <v>3.25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VII</t>
        </is>
      </c>
      <c r="C356" t="inlineStr">
        <is>
          <t>Negros Oriental</t>
        </is>
      </c>
      <c r="D356" t="n">
        <v>120380</v>
      </c>
      <c r="E356" t="inlineStr">
        <is>
          <t>Bagtic ES</t>
        </is>
      </c>
      <c r="F356" t="inlineStr">
        <is>
          <t>MANJUYOD</t>
        </is>
      </c>
      <c r="G356" t="inlineStr">
        <is>
          <t>1st</t>
        </is>
      </c>
      <c r="H356" t="n">
        <v>1</v>
      </c>
      <c r="I356" t="n">
        <v>6</v>
      </c>
      <c r="J356" t="inlineStr">
        <is>
          <t>Repair of Classrooms</t>
        </is>
      </c>
      <c r="K356" t="n">
        <v>7600000</v>
      </c>
      <c r="L356" t="inlineStr">
        <is>
          <t>DPWH (Batch 1)</t>
        </is>
      </c>
      <c r="M356" t="n">
        <v>7305783.65</v>
      </c>
      <c r="N356" t="inlineStr">
        <is>
          <t>COMPLETED</t>
        </is>
      </c>
      <c r="O356" t="n">
        <v>1</v>
      </c>
      <c r="P356" s="3" t="n">
        <v>45567</v>
      </c>
      <c r="R356" t="inlineStr">
        <is>
          <t>P00775340NP</t>
        </is>
      </c>
      <c r="S356" t="inlineStr">
        <is>
          <t>23HJ0113</t>
        </is>
      </c>
      <c r="T356" t="inlineStr">
        <is>
          <t>8/22/23</t>
        </is>
      </c>
      <c r="U356" t="inlineStr">
        <is>
          <t>8/29/23</t>
        </is>
      </c>
      <c r="V356" s="3" t="n">
        <v>45239</v>
      </c>
      <c r="W356" t="inlineStr">
        <is>
          <t>9/19/23</t>
        </is>
      </c>
      <c r="X356" t="inlineStr">
        <is>
          <t>9/28/23</t>
        </is>
      </c>
      <c r="Y356" t="inlineStr">
        <is>
          <t>Kouken Construction</t>
        </is>
      </c>
      <c r="Z356" t="inlineStr">
        <is>
          <t>on going rectification of punchlist items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6</v>
      </c>
      <c r="AK356" t="n">
        <v>0</v>
      </c>
      <c r="AL356" t="n">
        <v>0</v>
      </c>
      <c r="AM356" t="n">
        <v>1</v>
      </c>
      <c r="AN356" t="n">
        <v>0</v>
      </c>
      <c r="AP356" t="n">
        <v>7.24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VII</t>
        </is>
      </c>
      <c r="C357" t="inlineStr">
        <is>
          <t>Negros Oriental</t>
        </is>
      </c>
      <c r="D357" t="n">
        <v>120391</v>
      </c>
      <c r="E357" t="inlineStr">
        <is>
          <t>LOCAY E/S</t>
        </is>
      </c>
      <c r="F357" t="inlineStr">
        <is>
          <t>MANJUYOD</t>
        </is>
      </c>
      <c r="G357" t="inlineStr">
        <is>
          <t>1st</t>
        </is>
      </c>
      <c r="H357" t="n">
        <v>1</v>
      </c>
      <c r="I357" t="n">
        <v>3</v>
      </c>
      <c r="J357" t="inlineStr">
        <is>
          <t>Repair of Classrooms</t>
        </is>
      </c>
      <c r="K357" t="n">
        <v>4700000</v>
      </c>
      <c r="L357" t="inlineStr">
        <is>
          <t>DPWH (Batch 1)</t>
        </is>
      </c>
      <c r="M357" t="n">
        <v>4510326.42</v>
      </c>
      <c r="N357" t="inlineStr">
        <is>
          <t>COMPLETED</t>
        </is>
      </c>
      <c r="O357" t="n">
        <v>1</v>
      </c>
      <c r="P357" s="3" t="n">
        <v>45444</v>
      </c>
      <c r="R357" t="inlineStr">
        <is>
          <t>P00775341NP</t>
        </is>
      </c>
      <c r="S357" t="inlineStr">
        <is>
          <t>23HJ0121</t>
        </is>
      </c>
      <c r="T357" t="inlineStr">
        <is>
          <t>8/22/23</t>
        </is>
      </c>
      <c r="U357" t="inlineStr">
        <is>
          <t>8/29/23</t>
        </is>
      </c>
      <c r="V357" s="3" t="n">
        <v>45239</v>
      </c>
      <c r="W357" t="inlineStr">
        <is>
          <t>9/19/23</t>
        </is>
      </c>
      <c r="X357" t="inlineStr">
        <is>
          <t>9/28/23</t>
        </is>
      </c>
      <c r="Y357" t="inlineStr">
        <is>
          <t>Kouken Construction</t>
        </is>
      </c>
      <c r="Z357" t="inlineStr">
        <is>
          <t>on going rectification of punchlist items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3</v>
      </c>
      <c r="AK357" t="n">
        <v>0</v>
      </c>
      <c r="AL357" t="n">
        <v>0</v>
      </c>
      <c r="AM357" t="n">
        <v>1</v>
      </c>
      <c r="AN357" t="n">
        <v>0</v>
      </c>
      <c r="AP357" t="n">
        <v>7.24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VII</t>
        </is>
      </c>
      <c r="C358" t="inlineStr">
        <is>
          <t>Negros Oriental</t>
        </is>
      </c>
      <c r="D358" t="n">
        <v>120397</v>
      </c>
      <c r="E358" t="inlineStr">
        <is>
          <t>Palay ES</t>
        </is>
      </c>
      <c r="F358" t="inlineStr">
        <is>
          <t>MANJUYOD</t>
        </is>
      </c>
      <c r="G358" t="inlineStr">
        <is>
          <t>1st</t>
        </is>
      </c>
      <c r="H358" t="n">
        <v>1</v>
      </c>
      <c r="I358" t="n">
        <v>2</v>
      </c>
      <c r="J358" t="inlineStr">
        <is>
          <t>Repair of Classrooms</t>
        </is>
      </c>
      <c r="K358" t="n">
        <v>5560000</v>
      </c>
      <c r="L358" t="inlineStr">
        <is>
          <t>DPWH (Batch 1)</t>
        </is>
      </c>
      <c r="M358" t="n">
        <v>5306555.02</v>
      </c>
      <c r="N358" t="inlineStr">
        <is>
          <t>COMPLETED</t>
        </is>
      </c>
      <c r="O358" t="n">
        <v>1</v>
      </c>
      <c r="P358" t="inlineStr">
        <is>
          <t>12/27/23</t>
        </is>
      </c>
      <c r="R358" t="inlineStr">
        <is>
          <t>P00775342NP</t>
        </is>
      </c>
      <c r="S358" t="inlineStr">
        <is>
          <t>23HJ0104</t>
        </is>
      </c>
      <c r="T358" t="inlineStr">
        <is>
          <t>8/17/23</t>
        </is>
      </c>
      <c r="U358" t="inlineStr">
        <is>
          <t>8/24/23</t>
        </is>
      </c>
      <c r="V358" s="3" t="n">
        <v>45055</v>
      </c>
      <c r="W358" t="inlineStr">
        <is>
          <t>9/19/23</t>
        </is>
      </c>
      <c r="X358" t="inlineStr">
        <is>
          <t>9/28/23</t>
        </is>
      </c>
      <c r="Y358" t="inlineStr">
        <is>
          <t>E.F.V. Construction Services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2</v>
      </c>
      <c r="AK358" t="n">
        <v>0</v>
      </c>
      <c r="AL358" t="n">
        <v>0</v>
      </c>
      <c r="AM358" t="n">
        <v>1</v>
      </c>
      <c r="AN358" t="n">
        <v>0</v>
      </c>
      <c r="AP358" t="n">
        <v>7.24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VII</t>
        </is>
      </c>
      <c r="C359" t="inlineStr">
        <is>
          <t>Negros Oriental</t>
        </is>
      </c>
      <c r="D359" t="n">
        <v>120399</v>
      </c>
      <c r="E359" t="inlineStr">
        <is>
          <t>Sagrada ES</t>
        </is>
      </c>
      <c r="F359" t="inlineStr">
        <is>
          <t>MANJUYOD</t>
        </is>
      </c>
      <c r="G359" t="inlineStr">
        <is>
          <t>1st</t>
        </is>
      </c>
      <c r="H359" t="n">
        <v>1</v>
      </c>
      <c r="I359" t="n">
        <v>3</v>
      </c>
      <c r="J359" t="inlineStr">
        <is>
          <t>Repair of Classrooms</t>
        </is>
      </c>
      <c r="K359" t="n">
        <v>5400000</v>
      </c>
      <c r="L359" t="inlineStr">
        <is>
          <t>DPWH (Batch 1)</t>
        </is>
      </c>
      <c r="M359" t="n">
        <v>5168401.97</v>
      </c>
      <c r="N359" t="inlineStr">
        <is>
          <t>COMPLETED</t>
        </is>
      </c>
      <c r="O359" t="n">
        <v>1</v>
      </c>
      <c r="P359" s="3" t="n">
        <v>45505</v>
      </c>
      <c r="R359" t="inlineStr">
        <is>
          <t>P00775343NP</t>
        </is>
      </c>
      <c r="S359" t="inlineStr">
        <is>
          <t>23HJ0132</t>
        </is>
      </c>
      <c r="T359" t="inlineStr">
        <is>
          <t>8/24/23</t>
        </is>
      </c>
      <c r="U359" t="inlineStr">
        <is>
          <t>8/31/23</t>
        </is>
      </c>
      <c r="V359" t="inlineStr">
        <is>
          <t>09/13/2023</t>
        </is>
      </c>
      <c r="W359" t="inlineStr">
        <is>
          <t>9/26/23</t>
        </is>
      </c>
      <c r="X359" s="3" t="n">
        <v>44967</v>
      </c>
      <c r="Y359" t="inlineStr">
        <is>
          <t>EJJ Construction and Supply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3</v>
      </c>
      <c r="AK359" t="n">
        <v>0</v>
      </c>
      <c r="AL359" t="n">
        <v>0</v>
      </c>
      <c r="AM359" t="n">
        <v>1</v>
      </c>
      <c r="AN359" t="n">
        <v>0</v>
      </c>
      <c r="AP359" t="n">
        <v>5.24</v>
      </c>
      <c r="AU359" t="inlineStr">
        <is>
          <t>COMPLETED</t>
        </is>
      </c>
    </row>
    <row r="360">
      <c r="A360" t="inlineStr">
        <is>
          <t>REPAIR 2023</t>
        </is>
      </c>
      <c r="B360" t="inlineStr">
        <is>
          <t>Region VII</t>
        </is>
      </c>
      <c r="C360" t="inlineStr">
        <is>
          <t>Negros Oriental</t>
        </is>
      </c>
      <c r="D360" t="n">
        <v>120402</v>
      </c>
      <c r="E360" t="inlineStr">
        <is>
          <t>San Isidro ES</t>
        </is>
      </c>
      <c r="F360" t="inlineStr">
        <is>
          <t>MANJUYOD</t>
        </is>
      </c>
      <c r="G360" t="inlineStr">
        <is>
          <t>1st</t>
        </is>
      </c>
      <c r="H360" t="n">
        <v>1</v>
      </c>
      <c r="I360" t="n">
        <v>5</v>
      </c>
      <c r="J360" t="inlineStr">
        <is>
          <t>Repair of Classrooms</t>
        </is>
      </c>
      <c r="K360" t="n">
        <v>6700000</v>
      </c>
      <c r="L360" t="inlineStr">
        <is>
          <t>DPWH (Batch 1)</t>
        </is>
      </c>
      <c r="M360" t="n">
        <v>6416000</v>
      </c>
      <c r="N360" t="inlineStr">
        <is>
          <t>COMPLETED</t>
        </is>
      </c>
      <c r="O360" t="n">
        <v>1</v>
      </c>
      <c r="P360" s="3" t="n">
        <v>45323</v>
      </c>
      <c r="R360" t="inlineStr">
        <is>
          <t>P00775344NP</t>
        </is>
      </c>
      <c r="S360" t="inlineStr">
        <is>
          <t>23HJ0133</t>
        </is>
      </c>
      <c r="T360" t="inlineStr">
        <is>
          <t>8/24/23</t>
        </is>
      </c>
      <c r="U360" t="inlineStr">
        <is>
          <t>8/31/23</t>
        </is>
      </c>
      <c r="V360" t="inlineStr">
        <is>
          <t>09/13/2023</t>
        </is>
      </c>
      <c r="W360" t="inlineStr">
        <is>
          <t>9/26/23</t>
        </is>
      </c>
      <c r="X360" s="3" t="n">
        <v>44967</v>
      </c>
      <c r="Y360" t="inlineStr">
        <is>
          <t>MAI Construction and Supply</t>
        </is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5</v>
      </c>
      <c r="AK360" t="n">
        <v>0</v>
      </c>
      <c r="AL360" t="n">
        <v>0</v>
      </c>
      <c r="AM360" t="n">
        <v>1</v>
      </c>
      <c r="AN360" t="n">
        <v>0</v>
      </c>
      <c r="AP360" t="n">
        <v>5.24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VII</t>
        </is>
      </c>
      <c r="C361" t="inlineStr">
        <is>
          <t>Negros Oriental</t>
        </is>
      </c>
      <c r="D361" t="n">
        <v>120405</v>
      </c>
      <c r="E361" t="inlineStr">
        <is>
          <t>Tubod ES</t>
        </is>
      </c>
      <c r="F361" t="inlineStr">
        <is>
          <t>MANJUYOD</t>
        </is>
      </c>
      <c r="G361" t="inlineStr">
        <is>
          <t>1st</t>
        </is>
      </c>
      <c r="H361" t="n">
        <v>1</v>
      </c>
      <c r="I361" t="n">
        <v>3</v>
      </c>
      <c r="J361" t="inlineStr">
        <is>
          <t>Repair of Classrooms</t>
        </is>
      </c>
      <c r="K361" t="n">
        <v>5400000</v>
      </c>
      <c r="L361" t="inlineStr">
        <is>
          <t>DPWH (Batch 1)</t>
        </is>
      </c>
      <c r="M361" t="n">
        <v>5164201.97</v>
      </c>
      <c r="N361" t="inlineStr">
        <is>
          <t>COMPLETED</t>
        </is>
      </c>
      <c r="O361" t="n">
        <v>1</v>
      </c>
      <c r="P361" s="3" t="n">
        <v>45505</v>
      </c>
      <c r="R361" t="inlineStr">
        <is>
          <t>P00775345NP</t>
        </is>
      </c>
      <c r="S361" t="inlineStr">
        <is>
          <t>23HJ0130</t>
        </is>
      </c>
      <c r="T361" t="inlineStr">
        <is>
          <t>8/24/23</t>
        </is>
      </c>
      <c r="U361" t="inlineStr">
        <is>
          <t>8/31/23</t>
        </is>
      </c>
      <c r="V361" t="inlineStr">
        <is>
          <t>09/13/2023</t>
        </is>
      </c>
      <c r="W361" t="inlineStr">
        <is>
          <t>9/26/23</t>
        </is>
      </c>
      <c r="X361" s="3" t="n">
        <v>44967</v>
      </c>
      <c r="Y361" t="inlineStr">
        <is>
          <t xml:space="preserve"> EJJ Construction and Supply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3</v>
      </c>
      <c r="AK361" t="n">
        <v>0</v>
      </c>
      <c r="AL361" t="n">
        <v>0</v>
      </c>
      <c r="AM361" t="n">
        <v>1</v>
      </c>
      <c r="AN361" t="n">
        <v>0</v>
      </c>
      <c r="AP361" t="n">
        <v>5.24</v>
      </c>
      <c r="AU361" t="inlineStr">
        <is>
          <t>COMPLETED</t>
        </is>
      </c>
    </row>
    <row r="362">
      <c r="A362" t="inlineStr">
        <is>
          <t>REPAIR 2023</t>
        </is>
      </c>
      <c r="B362" t="inlineStr">
        <is>
          <t>Region VII</t>
        </is>
      </c>
      <c r="C362" t="inlineStr">
        <is>
          <t>Negros Oriental</t>
        </is>
      </c>
      <c r="D362" t="n">
        <v>120579</v>
      </c>
      <c r="E362" t="inlineStr">
        <is>
          <t>Banga Elementary School</t>
        </is>
      </c>
      <c r="F362" t="inlineStr">
        <is>
          <t>TAYASAN</t>
        </is>
      </c>
      <c r="G362" t="inlineStr">
        <is>
          <t>1st</t>
        </is>
      </c>
      <c r="H362" t="n">
        <v>1</v>
      </c>
      <c r="I362" t="n">
        <v>7</v>
      </c>
      <c r="J362" t="inlineStr">
        <is>
          <t>Repair of Classrooms</t>
        </is>
      </c>
      <c r="K362" t="n">
        <v>8000000</v>
      </c>
      <c r="L362" t="inlineStr">
        <is>
          <t>DPWH (Batch 1)</t>
        </is>
      </c>
      <c r="M362" t="n">
        <v>7670000</v>
      </c>
      <c r="N362" t="inlineStr">
        <is>
          <t>COMPLETED</t>
        </is>
      </c>
      <c r="O362" t="n">
        <v>1</v>
      </c>
      <c r="P362" t="inlineStr">
        <is>
          <t>02/20/2024</t>
        </is>
      </c>
      <c r="R362" t="inlineStr">
        <is>
          <t>P00775346NP</t>
        </is>
      </c>
      <c r="S362" t="inlineStr">
        <is>
          <t>23HJ0114</t>
        </is>
      </c>
      <c r="T362" t="inlineStr">
        <is>
          <t>8/22/23</t>
        </is>
      </c>
      <c r="U362" t="inlineStr">
        <is>
          <t>8/29/23</t>
        </is>
      </c>
      <c r="V362" s="3" t="n">
        <v>45239</v>
      </c>
      <c r="W362" t="inlineStr">
        <is>
          <t>9/19/23</t>
        </is>
      </c>
      <c r="X362" t="inlineStr">
        <is>
          <t>9/28/23</t>
        </is>
      </c>
      <c r="Y362" t="inlineStr">
        <is>
          <t>Gram Construction and Supply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7</v>
      </c>
      <c r="AK362" t="n">
        <v>0</v>
      </c>
      <c r="AL362" t="n">
        <v>0</v>
      </c>
      <c r="AM362" t="n">
        <v>1</v>
      </c>
      <c r="AN362" t="n">
        <v>0</v>
      </c>
      <c r="AP362" t="n">
        <v>9.24</v>
      </c>
      <c r="AU362" t="inlineStr">
        <is>
          <t>COMPLETED</t>
        </is>
      </c>
    </row>
    <row r="363">
      <c r="A363" t="inlineStr">
        <is>
          <t>REPAIR 2023</t>
        </is>
      </c>
      <c r="B363" t="inlineStr">
        <is>
          <t>Region VII</t>
        </is>
      </c>
      <c r="C363" t="inlineStr">
        <is>
          <t>Negros Oriental</t>
        </is>
      </c>
      <c r="D363" t="n">
        <v>120591</v>
      </c>
      <c r="E363" t="inlineStr">
        <is>
          <t>Matuog Elementary School</t>
        </is>
      </c>
      <c r="F363" t="inlineStr">
        <is>
          <t>TAYASAN</t>
        </is>
      </c>
      <c r="G363" t="inlineStr">
        <is>
          <t>1st</t>
        </is>
      </c>
      <c r="H363" t="n">
        <v>1</v>
      </c>
      <c r="I363" t="n">
        <v>7</v>
      </c>
      <c r="J363" t="inlineStr">
        <is>
          <t>Repair of Classrooms</t>
        </is>
      </c>
      <c r="K363" t="n">
        <v>6700000</v>
      </c>
      <c r="L363" t="inlineStr">
        <is>
          <t>DPWH (Batch 1)</t>
        </is>
      </c>
      <c r="M363" t="n">
        <v>6414976.03</v>
      </c>
      <c r="N363" t="inlineStr">
        <is>
          <t>COMPLETED</t>
        </is>
      </c>
      <c r="O363" t="n">
        <v>1</v>
      </c>
      <c r="P363" t="inlineStr">
        <is>
          <t>02/20/2024</t>
        </is>
      </c>
      <c r="R363" t="inlineStr">
        <is>
          <t>P00775347NP</t>
        </is>
      </c>
      <c r="S363" t="inlineStr">
        <is>
          <t>23HJ0123</t>
        </is>
      </c>
      <c r="T363" t="inlineStr">
        <is>
          <t>8/22/23</t>
        </is>
      </c>
      <c r="U363" t="inlineStr">
        <is>
          <t>8/29/23</t>
        </is>
      </c>
      <c r="V363" s="3" t="n">
        <v>45239</v>
      </c>
      <c r="W363" t="inlineStr">
        <is>
          <t>9/19/23</t>
        </is>
      </c>
      <c r="X363" t="inlineStr">
        <is>
          <t>9/28/23</t>
        </is>
      </c>
      <c r="Y363" t="inlineStr">
        <is>
          <t>EJJ Construction and Supply</t>
        </is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7</v>
      </c>
      <c r="AK363" t="n">
        <v>0</v>
      </c>
      <c r="AL363" t="n">
        <v>0</v>
      </c>
      <c r="AM363" t="n">
        <v>1</v>
      </c>
      <c r="AN363" t="n">
        <v>0</v>
      </c>
      <c r="AP363" t="n">
        <v>5.24</v>
      </c>
      <c r="AU363" t="inlineStr">
        <is>
          <t>COMPLETED</t>
        </is>
      </c>
    </row>
    <row r="364">
      <c r="A364" t="inlineStr">
        <is>
          <t>REPAIR 2023</t>
        </is>
      </c>
      <c r="B364" t="inlineStr">
        <is>
          <t>Region VII</t>
        </is>
      </c>
      <c r="C364" t="inlineStr">
        <is>
          <t>Negros Oriental</t>
        </is>
      </c>
      <c r="D364" t="n">
        <v>120027</v>
      </c>
      <c r="E364" t="inlineStr">
        <is>
          <t>Panusuan Elementary School</t>
        </is>
      </c>
      <c r="F364" t="inlineStr">
        <is>
          <t>AMLAN (AYUQUITAN)</t>
        </is>
      </c>
      <c r="G364" t="inlineStr">
        <is>
          <t>2nd</t>
        </is>
      </c>
      <c r="H364" t="n">
        <v>1</v>
      </c>
      <c r="I364" t="n">
        <v>2</v>
      </c>
      <c r="J364" t="inlineStr">
        <is>
          <t>Repair of Classrooms</t>
        </is>
      </c>
      <c r="K364" t="n">
        <v>2550000</v>
      </c>
      <c r="L364" t="inlineStr">
        <is>
          <t>DPWH (Batch 2)</t>
        </is>
      </c>
      <c r="M364" t="n">
        <v>0</v>
      </c>
      <c r="N364" t="inlineStr">
        <is>
          <t>COMPLETED</t>
        </is>
      </c>
      <c r="O364" t="n">
        <v>1</v>
      </c>
      <c r="P364" s="3" t="n">
        <v>45422</v>
      </c>
      <c r="T364" t="inlineStr">
        <is>
          <t>September 26, 2023</t>
        </is>
      </c>
      <c r="U364" t="inlineStr">
        <is>
          <t>October 04, 2023</t>
        </is>
      </c>
      <c r="V364" t="inlineStr">
        <is>
          <t>October 18, 2023</t>
        </is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2</v>
      </c>
      <c r="AK364" t="n">
        <v>0</v>
      </c>
      <c r="AL364" t="n">
        <v>0</v>
      </c>
      <c r="AM364" t="n">
        <v>1</v>
      </c>
      <c r="AN364" t="n">
        <v>0</v>
      </c>
      <c r="AP364" t="n">
        <v>10.24</v>
      </c>
      <c r="AU364" t="inlineStr">
        <is>
          <t>COMPLETED</t>
        </is>
      </c>
    </row>
    <row r="365">
      <c r="A365" t="inlineStr">
        <is>
          <t>REPAIR 2023</t>
        </is>
      </c>
      <c r="B365" t="inlineStr">
        <is>
          <t>Region VII</t>
        </is>
      </c>
      <c r="C365" t="inlineStr">
        <is>
          <t>Negros Oriental</t>
        </is>
      </c>
      <c r="D365" t="n">
        <v>303209</v>
      </c>
      <c r="E365" t="inlineStr">
        <is>
          <t>Silab Community High School Annex</t>
        </is>
      </c>
      <c r="F365" t="inlineStr">
        <is>
          <t>AMLAN (AYUQUITAN)</t>
        </is>
      </c>
      <c r="G365" t="inlineStr">
        <is>
          <t>2nd</t>
        </is>
      </c>
      <c r="H365" t="n">
        <v>1</v>
      </c>
      <c r="I365" t="n">
        <v>8</v>
      </c>
      <c r="J365" t="inlineStr">
        <is>
          <t>Repair of Classrooms</t>
        </is>
      </c>
      <c r="K365" t="n">
        <v>3660000</v>
      </c>
      <c r="L365" t="inlineStr">
        <is>
          <t>DPWH (Batch 1)</t>
        </is>
      </c>
      <c r="M365" t="n">
        <v>3513835</v>
      </c>
      <c r="N365" t="inlineStr">
        <is>
          <t>COMPLETED</t>
        </is>
      </c>
      <c r="O365" t="n">
        <v>1</v>
      </c>
      <c r="P365" s="3" t="n">
        <v>45270</v>
      </c>
      <c r="S365" t="inlineStr">
        <is>
          <t>23KH0133</t>
        </is>
      </c>
      <c r="T365" t="inlineStr">
        <is>
          <t>July 04, 2023</t>
        </is>
      </c>
      <c r="U365" t="inlineStr">
        <is>
          <t>July 12, 2023</t>
        </is>
      </c>
      <c r="V365" t="inlineStr">
        <is>
          <t>July 24, 2023</t>
        </is>
      </c>
      <c r="W365" t="inlineStr">
        <is>
          <t>September 19, 2023</t>
        </is>
      </c>
      <c r="X365" t="inlineStr">
        <is>
          <t>September 28, 2023</t>
        </is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8</v>
      </c>
      <c r="AK365" t="n">
        <v>0</v>
      </c>
      <c r="AL365" t="n">
        <v>0</v>
      </c>
      <c r="AM365" t="n">
        <v>1</v>
      </c>
      <c r="AN365" t="n">
        <v>0</v>
      </c>
      <c r="AP365" t="n">
        <v>5.24</v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VII</t>
        </is>
      </c>
      <c r="C366" t="inlineStr">
        <is>
          <t>Negros Oriental</t>
        </is>
      </c>
      <c r="D366" t="n">
        <v>120029</v>
      </c>
      <c r="E366" t="inlineStr">
        <is>
          <t>Tandayag Elementary School</t>
        </is>
      </c>
      <c r="F366" t="inlineStr">
        <is>
          <t>AMLAN (AYUQUITAN)</t>
        </is>
      </c>
      <c r="G366" t="inlineStr">
        <is>
          <t>2nd</t>
        </is>
      </c>
      <c r="H366" t="n">
        <v>1</v>
      </c>
      <c r="I366" t="n">
        <v>7</v>
      </c>
      <c r="J366" t="inlineStr">
        <is>
          <t>Repair of Classrooms</t>
        </is>
      </c>
      <c r="K366" t="n">
        <v>8500000</v>
      </c>
      <c r="L366" t="inlineStr">
        <is>
          <t>DPWH (Batch 2)</t>
        </is>
      </c>
      <c r="M366" t="n">
        <v>0</v>
      </c>
      <c r="N366" t="inlineStr">
        <is>
          <t>COMPLETED</t>
        </is>
      </c>
      <c r="O366" t="n">
        <v>1</v>
      </c>
      <c r="P366" s="3" t="n">
        <v>45451</v>
      </c>
      <c r="T366" t="inlineStr">
        <is>
          <t>September 26, 2023</t>
        </is>
      </c>
      <c r="U366" t="inlineStr">
        <is>
          <t>October 04, 2023</t>
        </is>
      </c>
      <c r="V366" t="inlineStr">
        <is>
          <t>October 18, 2023</t>
        </is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7</v>
      </c>
      <c r="AK366" t="n">
        <v>0</v>
      </c>
      <c r="AL366" t="n">
        <v>0</v>
      </c>
      <c r="AM366" t="n">
        <v>1</v>
      </c>
      <c r="AN366" t="n">
        <v>0</v>
      </c>
      <c r="AP366" t="n">
        <v>10.24</v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VII</t>
        </is>
      </c>
      <c r="C367" t="inlineStr">
        <is>
          <t>Negros Oriental</t>
        </is>
      </c>
      <c r="D367" t="n">
        <v>189530</v>
      </c>
      <c r="E367" t="inlineStr">
        <is>
          <t>Alagasihan Elementary School</t>
        </is>
      </c>
      <c r="F367" t="inlineStr">
        <is>
          <t>MABINAY</t>
        </is>
      </c>
      <c r="G367" t="inlineStr">
        <is>
          <t>2nd</t>
        </is>
      </c>
      <c r="H367" t="n">
        <v>1</v>
      </c>
      <c r="I367" t="n">
        <v>3</v>
      </c>
      <c r="J367" t="inlineStr">
        <is>
          <t>Repair of Classrooms</t>
        </is>
      </c>
      <c r="K367" t="n">
        <v>2140000</v>
      </c>
      <c r="L367" t="inlineStr">
        <is>
          <t>DPWH (Batch 1)</t>
        </is>
      </c>
      <c r="M367" t="n">
        <v>2059300</v>
      </c>
      <c r="N367" t="inlineStr">
        <is>
          <t>COMPLETED</t>
        </is>
      </c>
      <c r="O367" t="n">
        <v>1</v>
      </c>
      <c r="P367" s="3" t="n">
        <v>45245</v>
      </c>
      <c r="S367" t="inlineStr">
        <is>
          <t>23KH0153</t>
        </is>
      </c>
      <c r="T367" t="inlineStr">
        <is>
          <t>July 06, 2023</t>
        </is>
      </c>
      <c r="U367" t="inlineStr">
        <is>
          <t>July 14, 2023</t>
        </is>
      </c>
      <c r="V367" t="inlineStr">
        <is>
          <t>July 26, 2023</t>
        </is>
      </c>
      <c r="W367" t="inlineStr">
        <is>
          <t>September 21, 2023</t>
        </is>
      </c>
      <c r="X367" t="inlineStr">
        <is>
          <t>October 04, 2023</t>
        </is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3</v>
      </c>
      <c r="AK367" t="n">
        <v>0</v>
      </c>
      <c r="AL367" t="n">
        <v>0</v>
      </c>
      <c r="AM367" t="n">
        <v>1</v>
      </c>
      <c r="AN367" t="n">
        <v>0</v>
      </c>
      <c r="AP367" t="n">
        <v>5.24</v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VII</t>
        </is>
      </c>
      <c r="C368" t="inlineStr">
        <is>
          <t>Negros Oriental</t>
        </is>
      </c>
      <c r="D368" t="n">
        <v>120338</v>
      </c>
      <c r="E368" t="inlineStr">
        <is>
          <t>Arebasore Elementary School</t>
        </is>
      </c>
      <c r="F368" t="inlineStr">
        <is>
          <t>MABINAY</t>
        </is>
      </c>
      <c r="G368" t="inlineStr">
        <is>
          <t>2nd</t>
        </is>
      </c>
      <c r="H368" t="n">
        <v>1</v>
      </c>
      <c r="I368" t="n">
        <v>3</v>
      </c>
      <c r="J368" t="inlineStr">
        <is>
          <t>Repair of Classrooms</t>
        </is>
      </c>
      <c r="K368" t="n">
        <v>3360000</v>
      </c>
      <c r="L368" t="inlineStr">
        <is>
          <t>DPWH (Batch 1)</t>
        </is>
      </c>
      <c r="M368" t="n">
        <v>3236735.97</v>
      </c>
      <c r="N368" t="inlineStr">
        <is>
          <t>COMPLETED</t>
        </is>
      </c>
      <c r="O368" t="n">
        <v>1</v>
      </c>
      <c r="P368" s="3" t="n">
        <v>45271</v>
      </c>
      <c r="S368" t="inlineStr">
        <is>
          <t>23KH0154</t>
        </is>
      </c>
      <c r="T368" t="inlineStr">
        <is>
          <t>July 06, 2023</t>
        </is>
      </c>
      <c r="U368" t="inlineStr">
        <is>
          <t>July 14, 2023</t>
        </is>
      </c>
      <c r="V368" t="inlineStr">
        <is>
          <t>July 26, 2023</t>
        </is>
      </c>
      <c r="W368" t="inlineStr">
        <is>
          <t>September 15, 2023</t>
        </is>
      </c>
      <c r="X368" t="inlineStr">
        <is>
          <t>October 04, 2023</t>
        </is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3</v>
      </c>
      <c r="AK368" t="n">
        <v>0</v>
      </c>
      <c r="AL368" t="n">
        <v>0</v>
      </c>
      <c r="AM368" t="n">
        <v>1</v>
      </c>
      <c r="AN368" t="n">
        <v>0</v>
      </c>
      <c r="AP368" t="n">
        <v>7.24</v>
      </c>
      <c r="AU368" t="inlineStr">
        <is>
          <t>COMPLETED</t>
        </is>
      </c>
    </row>
    <row r="369">
      <c r="A369" t="inlineStr">
        <is>
          <t>REPAIR 2023</t>
        </is>
      </c>
      <c r="B369" t="inlineStr">
        <is>
          <t>Region VII</t>
        </is>
      </c>
      <c r="C369" t="inlineStr">
        <is>
          <t>Negros Oriental</t>
        </is>
      </c>
      <c r="D369" t="n">
        <v>120340</v>
      </c>
      <c r="E369" t="inlineStr">
        <is>
          <t>Baliw Elementary School</t>
        </is>
      </c>
      <c r="F369" t="inlineStr">
        <is>
          <t>MABINAY</t>
        </is>
      </c>
      <c r="G369" t="inlineStr">
        <is>
          <t>2nd</t>
        </is>
      </c>
      <c r="H369" t="n">
        <v>1</v>
      </c>
      <c r="I369" t="n">
        <v>3</v>
      </c>
      <c r="J369" t="inlineStr">
        <is>
          <t>Repair of Classrooms</t>
        </is>
      </c>
      <c r="K369" t="n">
        <v>3730000</v>
      </c>
      <c r="L369" t="inlineStr">
        <is>
          <t>DPWH (Batch 1)</t>
        </is>
      </c>
      <c r="M369" t="n">
        <v>3595000</v>
      </c>
      <c r="N369" t="inlineStr">
        <is>
          <t>COMPLETED</t>
        </is>
      </c>
      <c r="O369" t="n">
        <v>1</v>
      </c>
      <c r="P369" s="3" t="n">
        <v>45274</v>
      </c>
      <c r="S369" t="inlineStr">
        <is>
          <t>23KH0144</t>
        </is>
      </c>
      <c r="T369" t="inlineStr">
        <is>
          <t>July 05, 2023</t>
        </is>
      </c>
      <c r="U369" t="inlineStr">
        <is>
          <t>July 13, 2023</t>
        </is>
      </c>
      <c r="V369" t="inlineStr">
        <is>
          <t>July 25, 2023</t>
        </is>
      </c>
      <c r="W369" t="inlineStr">
        <is>
          <t>September 20, 2023</t>
        </is>
      </c>
      <c r="X369" t="inlineStr">
        <is>
          <t>October 03, 2023</t>
        </is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3</v>
      </c>
      <c r="AK369" t="n">
        <v>0</v>
      </c>
      <c r="AL369" t="n">
        <v>0</v>
      </c>
      <c r="AM369" t="n">
        <v>1</v>
      </c>
      <c r="AN369" t="n">
        <v>0</v>
      </c>
      <c r="AP369" t="n">
        <v>7.24</v>
      </c>
      <c r="AU369" t="inlineStr">
        <is>
          <t>COMPLETED</t>
        </is>
      </c>
    </row>
    <row r="370">
      <c r="A370" t="inlineStr">
        <is>
          <t>REPAIR 2023</t>
        </is>
      </c>
      <c r="B370" t="inlineStr">
        <is>
          <t>Region VII</t>
        </is>
      </c>
      <c r="C370" t="inlineStr">
        <is>
          <t>Negros Oriental</t>
        </is>
      </c>
      <c r="D370" t="n">
        <v>120344</v>
      </c>
      <c r="E370" t="inlineStr">
        <is>
          <t>Basakan Elementary School</t>
        </is>
      </c>
      <c r="F370" t="inlineStr">
        <is>
          <t>MABINAY</t>
        </is>
      </c>
      <c r="G370" t="inlineStr">
        <is>
          <t>2nd</t>
        </is>
      </c>
      <c r="H370" t="n">
        <v>1</v>
      </c>
      <c r="I370" t="n">
        <v>2</v>
      </c>
      <c r="J370" t="inlineStr">
        <is>
          <t>Repair of Classrooms</t>
        </is>
      </c>
      <c r="K370" t="n">
        <v>2320000</v>
      </c>
      <c r="L370" t="inlineStr">
        <is>
          <t>DPWH (Batch 1)</t>
        </is>
      </c>
      <c r="M370" t="n">
        <v>2216406.05</v>
      </c>
      <c r="N370" t="inlineStr">
        <is>
          <t>Ongoing</t>
        </is>
      </c>
      <c r="O370" t="n">
        <v>0.99</v>
      </c>
      <c r="P370" s="3" t="n">
        <v>45247</v>
      </c>
      <c r="S370" t="inlineStr">
        <is>
          <t>23KH0149</t>
        </is>
      </c>
      <c r="T370" t="inlineStr">
        <is>
          <t>July 05, 2023</t>
        </is>
      </c>
      <c r="U370" t="inlineStr">
        <is>
          <t>July 13, 2023</t>
        </is>
      </c>
      <c r="V370" t="inlineStr">
        <is>
          <t>July 25, 2023</t>
        </is>
      </c>
      <c r="W370" t="inlineStr">
        <is>
          <t>September 20, 2023</t>
        </is>
      </c>
      <c r="X370" t="inlineStr">
        <is>
          <t>October 03, 2023</t>
        </is>
      </c>
      <c r="Z370" t="inlineStr">
        <is>
          <t>ongoing rectification of punchlisted items</t>
        </is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2</v>
      </c>
      <c r="AJ370" t="n">
        <v>0</v>
      </c>
      <c r="AK370" t="n">
        <v>0</v>
      </c>
      <c r="AL370" t="n">
        <v>0</v>
      </c>
      <c r="AM370" t="n">
        <v>0.99</v>
      </c>
      <c r="AN370" t="n">
        <v>0</v>
      </c>
      <c r="AU370" t="inlineStr">
        <is>
          <t>Ongoing</t>
        </is>
      </c>
    </row>
    <row r="371">
      <c r="A371" t="inlineStr">
        <is>
          <t>REPAIR 2023</t>
        </is>
      </c>
      <c r="B371" t="inlineStr">
        <is>
          <t>Region VII</t>
        </is>
      </c>
      <c r="C371" t="inlineStr">
        <is>
          <t>Negros Oriental</t>
        </is>
      </c>
      <c r="D371" t="n">
        <v>312924</v>
      </c>
      <c r="E371" t="inlineStr">
        <is>
          <t>Campanun-an Senior High School</t>
        </is>
      </c>
      <c r="F371" t="inlineStr">
        <is>
          <t>MABINAY</t>
        </is>
      </c>
      <c r="G371" t="inlineStr">
        <is>
          <t>2nd</t>
        </is>
      </c>
      <c r="H371" t="n">
        <v>1</v>
      </c>
      <c r="I371" t="n">
        <v>2</v>
      </c>
      <c r="J371" t="inlineStr">
        <is>
          <t>Repair of Classrooms</t>
        </is>
      </c>
      <c r="K371" t="n">
        <v>2340000</v>
      </c>
      <c r="L371" t="inlineStr">
        <is>
          <t>DPWH (Batch 1)</t>
        </is>
      </c>
      <c r="M371" t="n">
        <v>2235488.03</v>
      </c>
      <c r="N371" t="inlineStr">
        <is>
          <t>Ongoing</t>
        </is>
      </c>
      <c r="O371" t="n">
        <v>0.98</v>
      </c>
      <c r="P371" s="3" t="n">
        <v>45247</v>
      </c>
      <c r="S371" t="inlineStr">
        <is>
          <t>23KH0150</t>
        </is>
      </c>
      <c r="T371" t="inlineStr">
        <is>
          <t>July 06, 2023</t>
        </is>
      </c>
      <c r="U371" t="inlineStr">
        <is>
          <t>July 14, 2023</t>
        </is>
      </c>
      <c r="V371" t="inlineStr">
        <is>
          <t>July 26, 2023</t>
        </is>
      </c>
      <c r="W371" t="inlineStr">
        <is>
          <t>September 21, 2023</t>
        </is>
      </c>
      <c r="X371" t="inlineStr">
        <is>
          <t>October 03, 2023</t>
        </is>
      </c>
      <c r="Z371" t="inlineStr">
        <is>
          <t>ongoing rectification of punchlisted items</t>
        </is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2</v>
      </c>
      <c r="AJ371" t="n">
        <v>0</v>
      </c>
      <c r="AK371" t="n">
        <v>0</v>
      </c>
      <c r="AL371" t="n">
        <v>0</v>
      </c>
      <c r="AM371" t="n">
        <v>0.98</v>
      </c>
      <c r="AN371" t="n">
        <v>0</v>
      </c>
      <c r="AU371" t="inlineStr">
        <is>
          <t>Ongoing</t>
        </is>
      </c>
    </row>
    <row r="372">
      <c r="A372" t="inlineStr">
        <is>
          <t>REPAIR 2023</t>
        </is>
      </c>
      <c r="B372" t="inlineStr">
        <is>
          <t>Region VII</t>
        </is>
      </c>
      <c r="C372" t="inlineStr">
        <is>
          <t>Negros Oriental</t>
        </is>
      </c>
      <c r="D372" t="n">
        <v>120350</v>
      </c>
      <c r="E372" t="inlineStr">
        <is>
          <t>Campo-aling Elementary School</t>
        </is>
      </c>
      <c r="F372" t="inlineStr">
        <is>
          <t>MABINAY</t>
        </is>
      </c>
      <c r="G372" t="inlineStr">
        <is>
          <t>2nd</t>
        </is>
      </c>
      <c r="H372" t="n">
        <v>1</v>
      </c>
      <c r="I372" t="n">
        <v>2</v>
      </c>
      <c r="J372" t="inlineStr">
        <is>
          <t>Repair of Classrooms</t>
        </is>
      </c>
      <c r="K372" t="n">
        <v>2670000</v>
      </c>
      <c r="L372" t="inlineStr">
        <is>
          <t>DPWH (Batch 1)</t>
        </is>
      </c>
      <c r="M372" t="n">
        <v>2570218</v>
      </c>
      <c r="N372" t="inlineStr">
        <is>
          <t>COMPLETED</t>
        </is>
      </c>
      <c r="O372" t="n">
        <v>1</v>
      </c>
      <c r="P372" s="3" t="n">
        <v>45263</v>
      </c>
      <c r="S372" t="inlineStr">
        <is>
          <t>23KH0151</t>
        </is>
      </c>
      <c r="T372" t="inlineStr">
        <is>
          <t>July 06, 2023</t>
        </is>
      </c>
      <c r="U372" t="inlineStr">
        <is>
          <t>July 14, 2023</t>
        </is>
      </c>
      <c r="V372" t="inlineStr">
        <is>
          <t>July 26, 2023</t>
        </is>
      </c>
      <c r="W372" t="inlineStr">
        <is>
          <t>September 21, 2023</t>
        </is>
      </c>
      <c r="X372" t="inlineStr">
        <is>
          <t>October 05, 2023</t>
        </is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2</v>
      </c>
      <c r="AK372" t="n">
        <v>0</v>
      </c>
      <c r="AL372" t="n">
        <v>0</v>
      </c>
      <c r="AM372" t="n">
        <v>1</v>
      </c>
      <c r="AN372" t="n">
        <v>0</v>
      </c>
      <c r="AP372" t="n">
        <v>5.24</v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VII</t>
        </is>
      </c>
      <c r="C373" t="inlineStr">
        <is>
          <t>Negros Oriental</t>
        </is>
      </c>
      <c r="D373" t="n">
        <v>120352</v>
      </c>
      <c r="E373" t="inlineStr">
        <is>
          <t>Cansal-ing Elementary School</t>
        </is>
      </c>
      <c r="F373" t="inlineStr">
        <is>
          <t>MABINAY</t>
        </is>
      </c>
      <c r="G373" t="inlineStr">
        <is>
          <t>2nd</t>
        </is>
      </c>
      <c r="H373" t="n">
        <v>1</v>
      </c>
      <c r="I373" t="n">
        <v>2</v>
      </c>
      <c r="J373" t="inlineStr">
        <is>
          <t>Repair of Classrooms</t>
        </is>
      </c>
      <c r="K373" t="n">
        <v>2220000</v>
      </c>
      <c r="L373" t="inlineStr">
        <is>
          <t>DPWH (Batch 1)</t>
        </is>
      </c>
      <c r="M373" t="n">
        <v>2123745.83</v>
      </c>
      <c r="N373" t="inlineStr">
        <is>
          <t>Ongoing</t>
        </is>
      </c>
      <c r="O373" t="n">
        <v>0.99</v>
      </c>
      <c r="P373" s="3" t="n">
        <v>45246</v>
      </c>
      <c r="S373" t="inlineStr">
        <is>
          <t>23KH0152</t>
        </is>
      </c>
      <c r="T373" t="inlineStr">
        <is>
          <t>July 06, 2023</t>
        </is>
      </c>
      <c r="U373" t="inlineStr">
        <is>
          <t>July 14, 2023</t>
        </is>
      </c>
      <c r="V373" t="inlineStr">
        <is>
          <t>July 26, 2023</t>
        </is>
      </c>
      <c r="W373" t="inlineStr">
        <is>
          <t>September 21, 2023</t>
        </is>
      </c>
      <c r="X373" t="inlineStr">
        <is>
          <t>October 04, 2023</t>
        </is>
      </c>
      <c r="Z373" t="inlineStr">
        <is>
          <t>ongoing rectification of punchlisted items</t>
        </is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2</v>
      </c>
      <c r="AJ373" t="n">
        <v>0</v>
      </c>
      <c r="AK373" t="n">
        <v>0</v>
      </c>
      <c r="AL373" t="n">
        <v>0</v>
      </c>
      <c r="AM373" t="n">
        <v>0.99</v>
      </c>
      <c r="AN373" t="n">
        <v>0</v>
      </c>
      <c r="AU373" t="inlineStr">
        <is>
          <t>Ongoing</t>
        </is>
      </c>
    </row>
    <row r="374">
      <c r="A374" t="inlineStr">
        <is>
          <t>REPAIR 2023</t>
        </is>
      </c>
      <c r="B374" t="inlineStr">
        <is>
          <t>Region VII</t>
        </is>
      </c>
      <c r="C374" t="inlineStr">
        <is>
          <t>Negros Oriental</t>
        </is>
      </c>
      <c r="D374" t="n">
        <v>120358</v>
      </c>
      <c r="E374" t="inlineStr">
        <is>
          <t>Don Cristito C. Tirambulo MES</t>
        </is>
      </c>
      <c r="F374" t="inlineStr">
        <is>
          <t>MABINAY</t>
        </is>
      </c>
      <c r="G374" t="inlineStr">
        <is>
          <t>2nd</t>
        </is>
      </c>
      <c r="H374" t="n">
        <v>1</v>
      </c>
      <c r="I374" t="n">
        <v>6</v>
      </c>
      <c r="J374" t="inlineStr">
        <is>
          <t>Repair of Classrooms</t>
        </is>
      </c>
      <c r="K374" t="n">
        <v>4830000</v>
      </c>
      <c r="L374" t="inlineStr">
        <is>
          <t>DPWH (Batch 1)</t>
        </is>
      </c>
      <c r="M374" t="n">
        <v>4650095</v>
      </c>
      <c r="N374" t="inlineStr">
        <is>
          <t>COMPLETED</t>
        </is>
      </c>
      <c r="O374" t="n">
        <v>1</v>
      </c>
      <c r="P374" s="3" t="n">
        <v>45288</v>
      </c>
      <c r="S374" t="inlineStr">
        <is>
          <t>23KH0141</t>
        </is>
      </c>
      <c r="T374" t="inlineStr">
        <is>
          <t>July 05, 2023</t>
        </is>
      </c>
      <c r="U374" t="inlineStr">
        <is>
          <t>July 13, 2023</t>
        </is>
      </c>
      <c r="V374" t="inlineStr">
        <is>
          <t>July 25, 2023</t>
        </is>
      </c>
      <c r="W374" t="inlineStr">
        <is>
          <t>September 20, 2023</t>
        </is>
      </c>
      <c r="X374" t="inlineStr">
        <is>
          <t>October 03, 2023</t>
        </is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6</v>
      </c>
      <c r="AK374" t="n">
        <v>0</v>
      </c>
      <c r="AL374" t="n">
        <v>0</v>
      </c>
      <c r="AM374" t="n">
        <v>1</v>
      </c>
      <c r="AN374" t="n">
        <v>0</v>
      </c>
      <c r="AP374" t="n">
        <v>12.24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VII</t>
        </is>
      </c>
      <c r="C375" t="inlineStr">
        <is>
          <t>Negros Oriental</t>
        </is>
      </c>
      <c r="D375" t="n">
        <v>120360</v>
      </c>
      <c r="E375" t="inlineStr">
        <is>
          <t>Himocdungon Elementary School</t>
        </is>
      </c>
      <c r="F375" t="inlineStr">
        <is>
          <t>MABINAY</t>
        </is>
      </c>
      <c r="G375" t="inlineStr">
        <is>
          <t>2nd</t>
        </is>
      </c>
      <c r="H375" t="n">
        <v>1</v>
      </c>
      <c r="I375" t="n">
        <v>4</v>
      </c>
      <c r="J375" t="inlineStr">
        <is>
          <t>Repair of Classrooms</t>
        </is>
      </c>
      <c r="K375" t="n">
        <v>3940000</v>
      </c>
      <c r="L375" t="inlineStr">
        <is>
          <t>DPWH (Batch 1)</t>
        </is>
      </c>
      <c r="M375" t="n">
        <v>3793255</v>
      </c>
      <c r="N375" t="inlineStr">
        <is>
          <t>Ongoing</t>
        </is>
      </c>
      <c r="O375" t="n">
        <v>0.99</v>
      </c>
      <c r="P375" s="3" t="n">
        <v>45277</v>
      </c>
      <c r="S375" t="inlineStr">
        <is>
          <t>23KH0156</t>
        </is>
      </c>
      <c r="T375" t="inlineStr">
        <is>
          <t>July 06, 2023</t>
        </is>
      </c>
      <c r="U375" t="inlineStr">
        <is>
          <t>July 14, 2023</t>
        </is>
      </c>
      <c r="V375" t="inlineStr">
        <is>
          <t>July 26, 2023</t>
        </is>
      </c>
      <c r="W375" t="inlineStr">
        <is>
          <t>September 21, 2023</t>
        </is>
      </c>
      <c r="X375" t="inlineStr">
        <is>
          <t>October 04, 2023</t>
        </is>
      </c>
      <c r="Z375" t="inlineStr">
        <is>
          <t>ongoing rectification of punchlisted items</t>
        </is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4</v>
      </c>
      <c r="AJ375" t="n">
        <v>0</v>
      </c>
      <c r="AK375" t="n">
        <v>0</v>
      </c>
      <c r="AL375" t="n">
        <v>0</v>
      </c>
      <c r="AM375" t="n">
        <v>0.99</v>
      </c>
      <c r="AN375" t="n">
        <v>0</v>
      </c>
      <c r="AU375" t="inlineStr">
        <is>
          <t>Ongoing</t>
        </is>
      </c>
    </row>
    <row r="376">
      <c r="A376" t="inlineStr">
        <is>
          <t>REPAIR 2023</t>
        </is>
      </c>
      <c r="B376" t="inlineStr">
        <is>
          <t>Region VII</t>
        </is>
      </c>
      <c r="C376" t="inlineStr">
        <is>
          <t>Negros Oriental</t>
        </is>
      </c>
      <c r="D376" t="n">
        <v>189510</v>
      </c>
      <c r="E376" t="inlineStr">
        <is>
          <t>Lower Capanun-an Elementary School</t>
        </is>
      </c>
      <c r="F376" t="inlineStr">
        <is>
          <t>MABINAY</t>
        </is>
      </c>
      <c r="G376" t="inlineStr">
        <is>
          <t>2nd</t>
        </is>
      </c>
      <c r="H376" t="n">
        <v>1</v>
      </c>
      <c r="I376" t="n">
        <v>4</v>
      </c>
      <c r="J376" t="inlineStr">
        <is>
          <t>Repair of Classrooms</t>
        </is>
      </c>
      <c r="K376" t="n">
        <v>4530000</v>
      </c>
      <c r="L376" t="inlineStr">
        <is>
          <t>DPWH (Batch 1)</t>
        </is>
      </c>
      <c r="M376" t="n">
        <v>4361349</v>
      </c>
      <c r="N376" t="inlineStr">
        <is>
          <t>COMPLETED</t>
        </is>
      </c>
      <c r="O376" t="n">
        <v>1</v>
      </c>
      <c r="P376" s="3" t="n">
        <v>45284</v>
      </c>
      <c r="Q376" s="3" t="n">
        <v>45698</v>
      </c>
      <c r="S376" t="inlineStr">
        <is>
          <t>23KH0143</t>
        </is>
      </c>
      <c r="T376" t="inlineStr">
        <is>
          <t>July 05, 2023</t>
        </is>
      </c>
      <c r="U376" t="inlineStr">
        <is>
          <t>July 13, 2023</t>
        </is>
      </c>
      <c r="V376" t="inlineStr">
        <is>
          <t>July 25, 2023</t>
        </is>
      </c>
      <c r="W376" t="inlineStr">
        <is>
          <t>September 19, 2023</t>
        </is>
      </c>
      <c r="X376" t="inlineStr">
        <is>
          <t>October 03, 2023</t>
        </is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4</v>
      </c>
      <c r="AK376" t="n">
        <v>0</v>
      </c>
      <c r="AL376" t="n">
        <v>0</v>
      </c>
      <c r="AM376" t="n">
        <v>1</v>
      </c>
      <c r="AN376" t="n">
        <v>0</v>
      </c>
      <c r="AP376" t="n">
        <v>4.25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VII</t>
        </is>
      </c>
      <c r="C377" t="inlineStr">
        <is>
          <t>Negros Oriental</t>
        </is>
      </c>
      <c r="D377" t="n">
        <v>312967</v>
      </c>
      <c r="E377" t="inlineStr">
        <is>
          <t>Manlingay High School</t>
        </is>
      </c>
      <c r="F377" t="inlineStr">
        <is>
          <t>MABINAY</t>
        </is>
      </c>
      <c r="G377" t="inlineStr">
        <is>
          <t>2nd</t>
        </is>
      </c>
      <c r="H377" t="n">
        <v>1</v>
      </c>
      <c r="I377" t="n">
        <v>3</v>
      </c>
      <c r="J377" t="inlineStr">
        <is>
          <t>Repair of Classrooms</t>
        </is>
      </c>
      <c r="K377" t="n">
        <v>2710000</v>
      </c>
      <c r="L377" t="inlineStr">
        <is>
          <t>DPWH (Batch 1)</t>
        </is>
      </c>
      <c r="M377" t="n">
        <v>2587158.27</v>
      </c>
      <c r="N377" t="inlineStr">
        <is>
          <t>Ongoing</t>
        </is>
      </c>
      <c r="O377" t="n">
        <v>0.99</v>
      </c>
      <c r="P377" s="3" t="n">
        <v>45262</v>
      </c>
      <c r="S377" t="inlineStr">
        <is>
          <t>23KH0147</t>
        </is>
      </c>
      <c r="T377" t="inlineStr">
        <is>
          <t>July 05, 2023</t>
        </is>
      </c>
      <c r="U377" t="inlineStr">
        <is>
          <t>July 13, 2023</t>
        </is>
      </c>
      <c r="V377" t="inlineStr">
        <is>
          <t>July 25, 2023</t>
        </is>
      </c>
      <c r="W377" t="inlineStr">
        <is>
          <t>September 20, 2023</t>
        </is>
      </c>
      <c r="X377" t="inlineStr">
        <is>
          <t>October 03, 2023</t>
        </is>
      </c>
      <c r="Z377" t="inlineStr">
        <is>
          <t>ongoing rectification of punchlisted items</t>
        </is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3</v>
      </c>
      <c r="AJ377" t="n">
        <v>0</v>
      </c>
      <c r="AK377" t="n">
        <v>0</v>
      </c>
      <c r="AL377" t="n">
        <v>0</v>
      </c>
      <c r="AM377" t="n">
        <v>0.99</v>
      </c>
      <c r="AN377" t="n">
        <v>0</v>
      </c>
      <c r="AU377" t="inlineStr">
        <is>
          <t>Ongoing</t>
        </is>
      </c>
    </row>
    <row r="378">
      <c r="A378" t="inlineStr">
        <is>
          <t>REPAIR 2023</t>
        </is>
      </c>
      <c r="B378" t="inlineStr">
        <is>
          <t>Region VII</t>
        </is>
      </c>
      <c r="C378" t="inlineStr">
        <is>
          <t>Negros Oriental</t>
        </is>
      </c>
      <c r="D378" t="n">
        <v>120376</v>
      </c>
      <c r="E378" t="inlineStr">
        <is>
          <t>Tadlong Elementary School</t>
        </is>
      </c>
      <c r="F378" t="inlineStr">
        <is>
          <t>MABINAY</t>
        </is>
      </c>
      <c r="G378" t="inlineStr">
        <is>
          <t>2nd</t>
        </is>
      </c>
      <c r="H378" t="n">
        <v>1</v>
      </c>
      <c r="I378" t="n">
        <v>5</v>
      </c>
      <c r="J378" t="inlineStr">
        <is>
          <t>Repair of Classrooms</t>
        </is>
      </c>
      <c r="K378" t="n">
        <v>3050000</v>
      </c>
      <c r="L378" t="inlineStr">
        <is>
          <t>DPWH (Batch 1)</t>
        </is>
      </c>
      <c r="M378" t="n">
        <v>2928830</v>
      </c>
      <c r="N378" t="inlineStr">
        <is>
          <t>COMPLETED</t>
        </is>
      </c>
      <c r="O378" t="n">
        <v>1</v>
      </c>
      <c r="P378" s="3" t="n">
        <v>45266</v>
      </c>
      <c r="S378" t="inlineStr">
        <is>
          <t>23KH0155</t>
        </is>
      </c>
      <c r="T378" t="inlineStr">
        <is>
          <t>July 06, 2023</t>
        </is>
      </c>
      <c r="U378" t="inlineStr">
        <is>
          <t>July 14, 2023</t>
        </is>
      </c>
      <c r="V378" t="inlineStr">
        <is>
          <t>July 26, 2023</t>
        </is>
      </c>
      <c r="W378" t="inlineStr">
        <is>
          <t>September 21, 2023</t>
        </is>
      </c>
      <c r="X378" t="inlineStr">
        <is>
          <t>October 04, 2023</t>
        </is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5</v>
      </c>
      <c r="AK378" t="n">
        <v>0</v>
      </c>
      <c r="AL378" t="n">
        <v>0</v>
      </c>
      <c r="AM378" t="n">
        <v>1</v>
      </c>
      <c r="AN378" t="n">
        <v>0</v>
      </c>
      <c r="AP378" t="n">
        <v>7.24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VII</t>
        </is>
      </c>
      <c r="C379" t="inlineStr">
        <is>
          <t>Negros Oriental</t>
        </is>
      </c>
      <c r="D379" t="n">
        <v>120378</v>
      </c>
      <c r="E379" t="inlineStr">
        <is>
          <t>Tara Elementary School</t>
        </is>
      </c>
      <c r="F379" t="inlineStr">
        <is>
          <t>MABINAY</t>
        </is>
      </c>
      <c r="G379" t="inlineStr">
        <is>
          <t>2nd</t>
        </is>
      </c>
      <c r="H379" t="n">
        <v>1</v>
      </c>
      <c r="I379" t="n">
        <v>3</v>
      </c>
      <c r="J379" t="inlineStr">
        <is>
          <t>Repair of Classrooms</t>
        </is>
      </c>
      <c r="K379" t="n">
        <v>3620000</v>
      </c>
      <c r="L379" t="inlineStr">
        <is>
          <t>DPWH (Batch 1)</t>
        </is>
      </c>
      <c r="M379" t="n">
        <v>3453184</v>
      </c>
      <c r="N379" t="inlineStr">
        <is>
          <t>COMPLETED</t>
        </is>
      </c>
      <c r="O379" t="n">
        <v>1</v>
      </c>
      <c r="P379" s="3" t="n">
        <v>45273</v>
      </c>
      <c r="Q379" s="3" t="n">
        <v>45467</v>
      </c>
      <c r="S379" t="inlineStr">
        <is>
          <t>23KH0148</t>
        </is>
      </c>
      <c r="T379" t="inlineStr">
        <is>
          <t>July 05, 2023</t>
        </is>
      </c>
      <c r="U379" t="inlineStr">
        <is>
          <t>July 13, 2023</t>
        </is>
      </c>
      <c r="V379" t="inlineStr">
        <is>
          <t>July 25, 2023</t>
        </is>
      </c>
      <c r="W379" t="inlineStr">
        <is>
          <t>September 14, 2023</t>
        </is>
      </c>
      <c r="X379" t="inlineStr">
        <is>
          <t>October 03, 2023</t>
        </is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3</v>
      </c>
      <c r="AK379" t="n">
        <v>0</v>
      </c>
      <c r="AL379" t="n">
        <v>0</v>
      </c>
      <c r="AM379" t="n">
        <v>1</v>
      </c>
      <c r="AN379" t="n">
        <v>0</v>
      </c>
      <c r="AP379" t="n">
        <v>7.24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VII</t>
        </is>
      </c>
      <c r="C380" t="inlineStr">
        <is>
          <t>Negros Oriental</t>
        </is>
      </c>
      <c r="D380" t="n">
        <v>303248</v>
      </c>
      <c r="E380" t="inlineStr">
        <is>
          <t>Tara Provincial Community High School</t>
        </is>
      </c>
      <c r="F380" t="inlineStr">
        <is>
          <t>MABINAY</t>
        </is>
      </c>
      <c r="G380" t="inlineStr">
        <is>
          <t>2nd</t>
        </is>
      </c>
      <c r="H380" t="n">
        <v>1</v>
      </c>
      <c r="I380" t="n">
        <v>3</v>
      </c>
      <c r="J380" t="inlineStr">
        <is>
          <t>Repair of Classrooms</t>
        </is>
      </c>
      <c r="K380" t="n">
        <v>3410000</v>
      </c>
      <c r="L380" t="inlineStr">
        <is>
          <t>DPWH (Batch 1)</t>
        </is>
      </c>
      <c r="M380" t="n">
        <v>3285000</v>
      </c>
      <c r="N380" t="inlineStr">
        <is>
          <t>COMPLETED</t>
        </is>
      </c>
      <c r="O380" t="n">
        <v>1</v>
      </c>
      <c r="P380" s="3" t="n">
        <v>45271</v>
      </c>
      <c r="S380" t="inlineStr">
        <is>
          <t>23KH0146</t>
        </is>
      </c>
      <c r="T380" t="inlineStr">
        <is>
          <t>July 05, 2023</t>
        </is>
      </c>
      <c r="U380" t="inlineStr">
        <is>
          <t>July 13, 2023</t>
        </is>
      </c>
      <c r="V380" t="inlineStr">
        <is>
          <t>July 25, 2023</t>
        </is>
      </c>
      <c r="W380" t="inlineStr">
        <is>
          <t>September 20, 2023</t>
        </is>
      </c>
      <c r="X380" t="inlineStr">
        <is>
          <t>October 03, 2023</t>
        </is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3</v>
      </c>
      <c r="AK380" t="n">
        <v>0</v>
      </c>
      <c r="AL380" t="n">
        <v>0</v>
      </c>
      <c r="AM380" t="n">
        <v>1</v>
      </c>
      <c r="AN380" t="n">
        <v>0</v>
      </c>
      <c r="AP380" t="n">
        <v>7.24</v>
      </c>
      <c r="AU380" t="inlineStr">
        <is>
          <t>COMPLETED</t>
        </is>
      </c>
    </row>
    <row r="381">
      <c r="A381" t="inlineStr">
        <is>
          <t>REPAIR 2023</t>
        </is>
      </c>
      <c r="B381" t="inlineStr">
        <is>
          <t>Region VII</t>
        </is>
      </c>
      <c r="C381" t="inlineStr">
        <is>
          <t>Negros Oriental</t>
        </is>
      </c>
      <c r="D381" t="n">
        <v>120379</v>
      </c>
      <c r="E381" t="inlineStr">
        <is>
          <t>Tingtingon ES</t>
        </is>
      </c>
      <c r="F381" t="inlineStr">
        <is>
          <t>MABINAY</t>
        </is>
      </c>
      <c r="G381" t="inlineStr">
        <is>
          <t>2nd</t>
        </is>
      </c>
      <c r="H381" t="n">
        <v>1</v>
      </c>
      <c r="I381" t="n">
        <v>1</v>
      </c>
      <c r="J381" t="inlineStr">
        <is>
          <t>Repair of Classrooms</t>
        </is>
      </c>
      <c r="K381" t="n">
        <v>1830000</v>
      </c>
      <c r="L381" t="inlineStr">
        <is>
          <t>DPWH (Batch 1)</t>
        </is>
      </c>
      <c r="M381" t="n">
        <v>1747241.23</v>
      </c>
      <c r="N381" t="inlineStr">
        <is>
          <t>Ongoing</t>
        </is>
      </c>
      <c r="O381" t="n">
        <v>0.99</v>
      </c>
      <c r="P381" s="3" t="n">
        <v>45241</v>
      </c>
      <c r="S381" t="inlineStr">
        <is>
          <t>23KH0142</t>
        </is>
      </c>
      <c r="T381" t="inlineStr">
        <is>
          <t>July 05, 2023</t>
        </is>
      </c>
      <c r="U381" t="inlineStr">
        <is>
          <t>July 13, 2023</t>
        </is>
      </c>
      <c r="V381" t="inlineStr">
        <is>
          <t>July 25, 2023</t>
        </is>
      </c>
      <c r="W381" t="inlineStr">
        <is>
          <t>September 20, 2023</t>
        </is>
      </c>
      <c r="X381" t="inlineStr">
        <is>
          <t>October 03, 2023</t>
        </is>
      </c>
      <c r="Z381" t="inlineStr">
        <is>
          <t>ongoing rectification of punchlisted items</t>
        </is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1</v>
      </c>
      <c r="AJ381" t="n">
        <v>0</v>
      </c>
      <c r="AK381" t="n">
        <v>0</v>
      </c>
      <c r="AL381" t="n">
        <v>0</v>
      </c>
      <c r="AM381" t="n">
        <v>0.99</v>
      </c>
      <c r="AN381" t="n">
        <v>0</v>
      </c>
      <c r="AU381" t="inlineStr">
        <is>
          <t>Ongoing</t>
        </is>
      </c>
    </row>
    <row r="382">
      <c r="A382" t="inlineStr">
        <is>
          <t>REPAIR 2023</t>
        </is>
      </c>
      <c r="B382" t="inlineStr">
        <is>
          <t>Region VII</t>
        </is>
      </c>
      <c r="C382" t="inlineStr">
        <is>
          <t>Negros Oriental</t>
        </is>
      </c>
      <c r="D382" t="n">
        <v>120439</v>
      </c>
      <c r="E382" t="inlineStr">
        <is>
          <t>Sra. Ascion Elementary School</t>
        </is>
      </c>
      <c r="F382" t="inlineStr">
        <is>
          <t>SAN JOSE</t>
        </is>
      </c>
      <c r="G382" t="inlineStr">
        <is>
          <t>2nd</t>
        </is>
      </c>
      <c r="H382" t="n">
        <v>1</v>
      </c>
      <c r="I382" t="n">
        <v>9</v>
      </c>
      <c r="J382" t="inlineStr">
        <is>
          <t>Repair of Classrooms</t>
        </is>
      </c>
      <c r="K382" t="n">
        <v>8120000</v>
      </c>
      <c r="L382" t="inlineStr">
        <is>
          <t>DPWH (Batch 1)</t>
        </is>
      </c>
      <c r="M382" t="n">
        <v>7831080</v>
      </c>
      <c r="N382" t="inlineStr">
        <is>
          <t>COMPLETED</t>
        </is>
      </c>
      <c r="O382" t="n">
        <v>1</v>
      </c>
      <c r="P382" s="3" t="n">
        <v>45343</v>
      </c>
      <c r="S382" t="inlineStr">
        <is>
          <t>23KH0132</t>
        </is>
      </c>
      <c r="T382" t="inlineStr">
        <is>
          <t>July 04, 2023</t>
        </is>
      </c>
      <c r="U382" t="inlineStr">
        <is>
          <t>July 12, 2023</t>
        </is>
      </c>
      <c r="V382" t="inlineStr">
        <is>
          <t>July 24, 2023</t>
        </is>
      </c>
      <c r="W382" t="inlineStr">
        <is>
          <t>September 19, 2023</t>
        </is>
      </c>
      <c r="X382" t="inlineStr">
        <is>
          <t>September 28, 2023</t>
        </is>
      </c>
      <c r="Y382" t="inlineStr">
        <is>
          <t>Ashleyka Construction &amp; Supplies</t>
        </is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9</v>
      </c>
      <c r="AK382" t="n">
        <v>0</v>
      </c>
      <c r="AL382" t="n">
        <v>0</v>
      </c>
      <c r="AM382" t="n">
        <v>1</v>
      </c>
      <c r="AN382" t="n">
        <v>0</v>
      </c>
      <c r="AP382" t="n">
        <v>10.24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VII</t>
        </is>
      </c>
      <c r="C383" t="inlineStr">
        <is>
          <t>Negros Oriental</t>
        </is>
      </c>
      <c r="D383" t="n">
        <v>120504</v>
      </c>
      <c r="E383" t="inlineStr">
        <is>
          <t>Buenavista Elementary School</t>
        </is>
      </c>
      <c r="F383" t="inlineStr">
        <is>
          <t>SANTA CATALINA</t>
        </is>
      </c>
      <c r="G383" t="inlineStr">
        <is>
          <t>3rd</t>
        </is>
      </c>
      <c r="H383" t="n">
        <v>1</v>
      </c>
      <c r="I383" t="n">
        <v>7</v>
      </c>
      <c r="J383" t="inlineStr">
        <is>
          <t>Repair of Classrooms</t>
        </is>
      </c>
      <c r="K383" t="n">
        <v>5920000</v>
      </c>
      <c r="L383" t="inlineStr">
        <is>
          <t>DPWH (Batch 1)</t>
        </is>
      </c>
      <c r="M383" t="n">
        <v>5706383.04</v>
      </c>
      <c r="N383" t="inlineStr">
        <is>
          <t>COMPLETED</t>
        </is>
      </c>
      <c r="O383" t="n">
        <v>1</v>
      </c>
      <c r="P383" s="3" t="n">
        <v>45203</v>
      </c>
      <c r="S383" t="inlineStr">
        <is>
          <t>23HL0089</t>
        </is>
      </c>
      <c r="T383" t="inlineStr">
        <is>
          <t>June 23, 2023</t>
        </is>
      </c>
      <c r="U383" t="inlineStr">
        <is>
          <t>June 30, 2023</t>
        </is>
      </c>
      <c r="V383" t="inlineStr">
        <is>
          <t>August 30, 2023</t>
        </is>
      </c>
      <c r="W383" t="inlineStr">
        <is>
          <t>September 7, 2023</t>
        </is>
      </c>
      <c r="X383" t="inlineStr">
        <is>
          <t>September 22, 2023</t>
        </is>
      </c>
      <c r="Y383" t="inlineStr">
        <is>
          <t>NRS BUILDERS &amp; SUPPLIES</t>
        </is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7</v>
      </c>
      <c r="AK383" t="n">
        <v>0</v>
      </c>
      <c r="AL383" t="n">
        <v>0</v>
      </c>
      <c r="AM383" t="n">
        <v>1</v>
      </c>
      <c r="AN383" t="n">
        <v>0</v>
      </c>
      <c r="AP383" t="n">
        <v>5.24</v>
      </c>
      <c r="AU383" t="inlineStr">
        <is>
          <t>COMPLETED</t>
        </is>
      </c>
    </row>
    <row r="384">
      <c r="A384" t="inlineStr">
        <is>
          <t>REPAIR 2023</t>
        </is>
      </c>
      <c r="B384" t="inlineStr">
        <is>
          <t>Region VII</t>
        </is>
      </c>
      <c r="C384" t="inlineStr">
        <is>
          <t>Negros Oriental</t>
        </is>
      </c>
      <c r="D384" t="n">
        <v>120508</v>
      </c>
      <c r="E384" t="inlineStr">
        <is>
          <t>Danao Elementary School</t>
        </is>
      </c>
      <c r="F384" t="inlineStr">
        <is>
          <t>SANTA CATALINA</t>
        </is>
      </c>
      <c r="G384" t="inlineStr">
        <is>
          <t>3rd</t>
        </is>
      </c>
      <c r="H384" t="n">
        <v>1</v>
      </c>
      <c r="I384" t="n">
        <v>2</v>
      </c>
      <c r="J384" t="inlineStr">
        <is>
          <t>Repair of Classrooms</t>
        </is>
      </c>
      <c r="K384" t="n">
        <v>1550000</v>
      </c>
      <c r="L384" t="inlineStr">
        <is>
          <t>DPWH (Batch 1)</t>
        </is>
      </c>
      <c r="M384" t="n">
        <v>1493258.11</v>
      </c>
      <c r="N384" t="inlineStr">
        <is>
          <t>COMPLETED</t>
        </is>
      </c>
      <c r="O384" t="n">
        <v>1</v>
      </c>
      <c r="P384" s="3" t="n">
        <v>45204</v>
      </c>
      <c r="S384" t="inlineStr">
        <is>
          <t>23HL0090</t>
        </is>
      </c>
      <c r="T384" t="inlineStr">
        <is>
          <t>June 23, 2023</t>
        </is>
      </c>
      <c r="U384" t="inlineStr">
        <is>
          <t>June 30, 2023</t>
        </is>
      </c>
      <c r="V384" t="inlineStr">
        <is>
          <t>August 30, 2023</t>
        </is>
      </c>
      <c r="W384" t="inlineStr">
        <is>
          <t>September 7, 2023</t>
        </is>
      </c>
      <c r="X384" t="inlineStr">
        <is>
          <t>September 22, 2023</t>
        </is>
      </c>
      <c r="Y384" t="inlineStr">
        <is>
          <t>ALEXANDRIA CONSTRUCTION &amp; SUPPLY</t>
        </is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2</v>
      </c>
      <c r="AK384" t="n">
        <v>0</v>
      </c>
      <c r="AL384" t="n">
        <v>0</v>
      </c>
      <c r="AM384" t="n">
        <v>1</v>
      </c>
      <c r="AN384" t="n">
        <v>0</v>
      </c>
      <c r="AP384" t="n">
        <v>1.24</v>
      </c>
      <c r="AT384" t="inlineStr">
        <is>
          <t>CY 2024</t>
        </is>
      </c>
      <c r="AU384" t="inlineStr">
        <is>
          <t>COMPLETED</t>
        </is>
      </c>
    </row>
    <row r="385">
      <c r="A385" t="inlineStr">
        <is>
          <t>REPAIR 2023</t>
        </is>
      </c>
      <c r="B385" t="inlineStr">
        <is>
          <t>Region VII</t>
        </is>
      </c>
      <c r="C385" t="inlineStr">
        <is>
          <t>Negros Oriental</t>
        </is>
      </c>
      <c r="D385" t="n">
        <v>120516</v>
      </c>
      <c r="E385" t="inlineStr">
        <is>
          <t>Omol Elementary School</t>
        </is>
      </c>
      <c r="F385" t="inlineStr">
        <is>
          <t>SANTA CATALINA</t>
        </is>
      </c>
      <c r="G385" t="inlineStr">
        <is>
          <t>3rd</t>
        </is>
      </c>
      <c r="H385" t="n">
        <v>1</v>
      </c>
      <c r="I385" t="n">
        <v>2</v>
      </c>
      <c r="J385" t="inlineStr">
        <is>
          <t>Repair of Classrooms</t>
        </is>
      </c>
      <c r="K385" t="n">
        <v>1780000</v>
      </c>
      <c r="L385" t="inlineStr">
        <is>
          <t>DPWH (Batch 1)</t>
        </is>
      </c>
      <c r="M385" t="n">
        <v>1715774.88</v>
      </c>
      <c r="N385" t="inlineStr">
        <is>
          <t>COMPLETED</t>
        </is>
      </c>
      <c r="O385" t="n">
        <v>1</v>
      </c>
      <c r="P385" s="3" t="n">
        <v>45204</v>
      </c>
      <c r="S385" t="inlineStr">
        <is>
          <t>23HL0091</t>
        </is>
      </c>
      <c r="T385" t="inlineStr">
        <is>
          <t>June 23, 2023</t>
        </is>
      </c>
      <c r="U385" t="inlineStr">
        <is>
          <t>June 30, 2023</t>
        </is>
      </c>
      <c r="V385" t="inlineStr">
        <is>
          <t>August 30, 2023</t>
        </is>
      </c>
      <c r="W385" t="inlineStr">
        <is>
          <t>September 7, 2023</t>
        </is>
      </c>
      <c r="X385" t="inlineStr">
        <is>
          <t>September 22, 2023</t>
        </is>
      </c>
      <c r="Y385" t="inlineStr">
        <is>
          <t>ALEXANDRIA CONSTRUCTION &amp; SUPPLY</t>
        </is>
      </c>
      <c r="AA385" t="n">
        <v>0</v>
      </c>
      <c r="AB385" t="n">
        <v>0</v>
      </c>
      <c r="AC385" t="n">
        <v>0</v>
      </c>
      <c r="AD385" t="n">
        <v>0</v>
      </c>
      <c r="AE385" t="n">
        <v>1</v>
      </c>
      <c r="AF385" t="n">
        <v>0</v>
      </c>
      <c r="AG385" t="n">
        <v>0</v>
      </c>
      <c r="AH385" t="n">
        <v>0</v>
      </c>
      <c r="AI385" t="n">
        <v>0</v>
      </c>
      <c r="AJ385" t="n">
        <v>2</v>
      </c>
      <c r="AK385" t="n">
        <v>0</v>
      </c>
      <c r="AL385" t="n">
        <v>0</v>
      </c>
      <c r="AM385" t="n">
        <v>1</v>
      </c>
      <c r="AN385" t="n">
        <v>0</v>
      </c>
      <c r="AP385" t="n">
        <v>1.24</v>
      </c>
      <c r="AT385" t="inlineStr">
        <is>
          <t>CY 2024</t>
        </is>
      </c>
      <c r="AU385" t="inlineStr">
        <is>
          <t>COMPLETED</t>
        </is>
      </c>
    </row>
    <row r="386">
      <c r="A386" t="inlineStr">
        <is>
          <t>REPAIR 2023</t>
        </is>
      </c>
      <c r="B386" t="inlineStr">
        <is>
          <t>Region VII</t>
        </is>
      </c>
      <c r="C386" t="inlineStr">
        <is>
          <t>Negros Oriental</t>
        </is>
      </c>
      <c r="D386" t="n">
        <v>120471</v>
      </c>
      <c r="E386" t="inlineStr">
        <is>
          <t>Nawacat Elementary School</t>
        </is>
      </c>
      <c r="F386" t="inlineStr">
        <is>
          <t>SIATON</t>
        </is>
      </c>
      <c r="G386" t="inlineStr">
        <is>
          <t>3rd</t>
        </is>
      </c>
      <c r="H386" t="n">
        <v>1</v>
      </c>
      <c r="I386" t="n">
        <v>3</v>
      </c>
      <c r="J386" t="inlineStr">
        <is>
          <t>Repair of Classrooms</t>
        </is>
      </c>
      <c r="K386" t="n">
        <v>2310000</v>
      </c>
      <c r="L386" t="inlineStr">
        <is>
          <t>DPWH (Batch 1)</t>
        </is>
      </c>
      <c r="M386" t="n">
        <v>2223687.34</v>
      </c>
      <c r="N386" t="inlineStr">
        <is>
          <t>COMPLETED</t>
        </is>
      </c>
      <c r="O386" t="n">
        <v>1</v>
      </c>
      <c r="P386" s="3" t="n">
        <v>45203</v>
      </c>
      <c r="S386" t="inlineStr">
        <is>
          <t>23HL0092</t>
        </is>
      </c>
      <c r="T386" t="inlineStr">
        <is>
          <t>June 23, 2023</t>
        </is>
      </c>
      <c r="U386" t="inlineStr">
        <is>
          <t>June 30, 2023</t>
        </is>
      </c>
      <c r="V386" t="inlineStr">
        <is>
          <t>August 30, 2023</t>
        </is>
      </c>
      <c r="W386" t="inlineStr">
        <is>
          <t>September 7, 2023</t>
        </is>
      </c>
      <c r="X386" t="inlineStr">
        <is>
          <t>September 22, 2023</t>
        </is>
      </c>
      <c r="Y386" t="inlineStr">
        <is>
          <t>NRS BUILDERS &amp; SUPPLIES</t>
        </is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3</v>
      </c>
      <c r="AK386" t="n">
        <v>0</v>
      </c>
      <c r="AL386" t="n">
        <v>0</v>
      </c>
      <c r="AM386" t="n">
        <v>1</v>
      </c>
      <c r="AN386" t="n">
        <v>0</v>
      </c>
      <c r="AP386" t="n">
        <v>5.24</v>
      </c>
      <c r="AU386" t="inlineStr">
        <is>
          <t>COMPLETED</t>
        </is>
      </c>
    </row>
    <row r="387">
      <c r="A387" t="inlineStr">
        <is>
          <t>REPAIR 2023</t>
        </is>
      </c>
      <c r="B387" t="inlineStr">
        <is>
          <t>Region VII</t>
        </is>
      </c>
      <c r="C387" t="inlineStr">
        <is>
          <t>Negros Oriental</t>
        </is>
      </c>
      <c r="D387" t="n">
        <v>189507</v>
      </c>
      <c r="E387" t="inlineStr">
        <is>
          <t>Ulayan Elementary School</t>
        </is>
      </c>
      <c r="F387" t="inlineStr">
        <is>
          <t>SIATON</t>
        </is>
      </c>
      <c r="G387" t="inlineStr">
        <is>
          <t>3rd</t>
        </is>
      </c>
      <c r="H387" t="n">
        <v>1</v>
      </c>
      <c r="I387" t="n">
        <v>3</v>
      </c>
      <c r="J387" t="inlineStr">
        <is>
          <t>Repair of Classrooms</t>
        </is>
      </c>
      <c r="K387" t="n">
        <v>2145000</v>
      </c>
      <c r="L387" t="inlineStr">
        <is>
          <t>DPWH (Batch 1)</t>
        </is>
      </c>
      <c r="M387" t="n">
        <v>2067761.72</v>
      </c>
      <c r="N387" t="inlineStr">
        <is>
          <t>COMPLETED</t>
        </is>
      </c>
      <c r="O387" t="n">
        <v>1</v>
      </c>
      <c r="P387" s="3" t="n">
        <v>45214</v>
      </c>
      <c r="S387" t="inlineStr">
        <is>
          <t>23HL0103</t>
        </is>
      </c>
      <c r="T387" t="inlineStr">
        <is>
          <t>August 29, 2023</t>
        </is>
      </c>
      <c r="U387" t="inlineStr">
        <is>
          <t>September 7, 2023</t>
        </is>
      </c>
      <c r="V387" t="inlineStr">
        <is>
          <t>September 19, 2023</t>
        </is>
      </c>
      <c r="W387" t="inlineStr">
        <is>
          <t>September 26, 2023</t>
        </is>
      </c>
      <c r="X387" t="inlineStr">
        <is>
          <t>Octoberber 12, 2023</t>
        </is>
      </c>
      <c r="Y387" t="inlineStr">
        <is>
          <t>NRS BUILDERS &amp; SUPPLIES</t>
        </is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3</v>
      </c>
      <c r="AK387" t="n">
        <v>0</v>
      </c>
      <c r="AL387" t="n">
        <v>0</v>
      </c>
      <c r="AM387" t="n">
        <v>1</v>
      </c>
      <c r="AN387" t="n">
        <v>0</v>
      </c>
      <c r="AP387" t="n">
        <v>1.24</v>
      </c>
      <c r="AT387" t="inlineStr">
        <is>
          <t>CY 2024</t>
        </is>
      </c>
      <c r="AU387" t="inlineStr">
        <is>
          <t>COMPLETED</t>
        </is>
      </c>
    </row>
    <row r="388">
      <c r="A388" t="inlineStr">
        <is>
          <t>REPAIR 2023</t>
        </is>
      </c>
      <c r="B388" t="inlineStr">
        <is>
          <t>Region VII</t>
        </is>
      </c>
      <c r="C388" t="inlineStr">
        <is>
          <t>Negros Oriental</t>
        </is>
      </c>
      <c r="D388" t="n">
        <v>120612</v>
      </c>
      <c r="E388" t="inlineStr">
        <is>
          <t>Dobdob ES</t>
        </is>
      </c>
      <c r="F388" t="inlineStr">
        <is>
          <t>VALENCIA (LUZURRIAGA)</t>
        </is>
      </c>
      <c r="G388" t="inlineStr">
        <is>
          <t>3rd</t>
        </is>
      </c>
      <c r="H388" t="n">
        <v>1</v>
      </c>
      <c r="I388" t="n">
        <v>2</v>
      </c>
      <c r="J388" t="inlineStr">
        <is>
          <t>Repair of Classrooms</t>
        </is>
      </c>
      <c r="K388" t="n">
        <v>1480000</v>
      </c>
      <c r="L388" t="inlineStr">
        <is>
          <t>DPWH (Batch 1)</t>
        </is>
      </c>
      <c r="M388" t="n">
        <v>1425205.4</v>
      </c>
      <c r="N388" t="inlineStr">
        <is>
          <t>COMPLETED</t>
        </is>
      </c>
      <c r="O388" t="n">
        <v>1</v>
      </c>
      <c r="P388" s="3" t="n">
        <v>45216</v>
      </c>
      <c r="S388" t="inlineStr">
        <is>
          <t>23HL0104</t>
        </is>
      </c>
      <c r="T388" t="inlineStr">
        <is>
          <t>August 29, 2023</t>
        </is>
      </c>
      <c r="U388" t="inlineStr">
        <is>
          <t>September 7, 2023</t>
        </is>
      </c>
      <c r="V388" t="inlineStr">
        <is>
          <t>September 19, 2023</t>
        </is>
      </c>
      <c r="W388" t="inlineStr">
        <is>
          <t>September 26, 2023</t>
        </is>
      </c>
      <c r="X388" t="inlineStr">
        <is>
          <t>Octoberber 12, 2023</t>
        </is>
      </c>
      <c r="Y388" t="inlineStr">
        <is>
          <t>ALEXANDRIA CONSTRUCTION &amp; SUPPLY</t>
        </is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2</v>
      </c>
      <c r="AK388" t="n">
        <v>0</v>
      </c>
      <c r="AL388" t="n">
        <v>0</v>
      </c>
      <c r="AM388" t="n">
        <v>1</v>
      </c>
      <c r="AN388" t="n">
        <v>0</v>
      </c>
      <c r="AP388" t="n">
        <v>5.24</v>
      </c>
      <c r="AU388" t="inlineStr">
        <is>
          <t>COMPLETED</t>
        </is>
      </c>
    </row>
    <row r="389">
      <c r="A389" t="inlineStr">
        <is>
          <t>REPAIR 2023</t>
        </is>
      </c>
      <c r="B389" t="inlineStr">
        <is>
          <t>Region VII</t>
        </is>
      </c>
      <c r="C389" t="inlineStr">
        <is>
          <t>Siquijor</t>
        </is>
      </c>
      <c r="D389" t="n">
        <v>500232</v>
      </c>
      <c r="E389" t="inlineStr">
        <is>
          <t>Cabulihan IS</t>
        </is>
      </c>
      <c r="F389" t="inlineStr">
        <is>
          <t>LARENA</t>
        </is>
      </c>
      <c r="G389" t="inlineStr">
        <is>
          <t>Lone</t>
        </is>
      </c>
      <c r="H389" t="n">
        <v>1</v>
      </c>
      <c r="I389" t="n">
        <v>6</v>
      </c>
      <c r="J389" t="inlineStr">
        <is>
          <t>Repair of Classrooms</t>
        </is>
      </c>
      <c r="K389" t="n">
        <v>3725844.65</v>
      </c>
      <c r="L389" t="inlineStr">
        <is>
          <t>DPWH (Batch 1)</t>
        </is>
      </c>
      <c r="M389" t="n">
        <v>3582195.42</v>
      </c>
      <c r="N389" t="inlineStr">
        <is>
          <t>COMPLETED</t>
        </is>
      </c>
      <c r="O389" t="n">
        <v>1</v>
      </c>
      <c r="P389" t="inlineStr">
        <is>
          <t>January 13, 2024</t>
        </is>
      </c>
      <c r="S389" t="inlineStr">
        <is>
          <t>23HM0126</t>
        </is>
      </c>
      <c r="T389" t="inlineStr">
        <is>
          <t>September 4, 2023</t>
        </is>
      </c>
      <c r="U389" t="inlineStr">
        <is>
          <t>September 13, 2023</t>
        </is>
      </c>
      <c r="V389" t="inlineStr">
        <is>
          <t>September 26, 2023</t>
        </is>
      </c>
      <c r="W389" t="inlineStr">
        <is>
          <t>October 2, 2023</t>
        </is>
      </c>
      <c r="X389" t="inlineStr">
        <is>
          <t>October 11, 2023</t>
        </is>
      </c>
      <c r="Y389" t="inlineStr">
        <is>
          <t>VNCO Construction</t>
        </is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6</v>
      </c>
      <c r="AK389" t="n">
        <v>0</v>
      </c>
      <c r="AL389" t="n">
        <v>0</v>
      </c>
      <c r="AM389" t="n">
        <v>1</v>
      </c>
      <c r="AN389" t="n">
        <v>0</v>
      </c>
      <c r="AP389" t="n">
        <v>3.25</v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VII</t>
        </is>
      </c>
      <c r="C390" t="inlineStr">
        <is>
          <t>Siquijor</t>
        </is>
      </c>
      <c r="D390" t="n">
        <v>501429</v>
      </c>
      <c r="E390" t="inlineStr">
        <is>
          <t>Maria Integrated School</t>
        </is>
      </c>
      <c r="F390" t="inlineStr">
        <is>
          <t>MARIA</t>
        </is>
      </c>
      <c r="G390" t="inlineStr">
        <is>
          <t>Lone</t>
        </is>
      </c>
      <c r="H390" t="n">
        <v>1</v>
      </c>
      <c r="I390" t="n">
        <v>6</v>
      </c>
      <c r="J390" t="inlineStr">
        <is>
          <t>Repair of Classrooms</t>
        </is>
      </c>
      <c r="K390" t="n">
        <v>3929375.04</v>
      </c>
      <c r="L390" t="inlineStr">
        <is>
          <t>DPWH (Batch 1)</t>
        </is>
      </c>
      <c r="M390" t="n">
        <v>3776406.34</v>
      </c>
      <c r="N390" t="inlineStr">
        <is>
          <t>COMPLETED</t>
        </is>
      </c>
      <c r="O390" t="n">
        <v>1</v>
      </c>
      <c r="P390" t="inlineStr">
        <is>
          <t>January 13, 2024</t>
        </is>
      </c>
      <c r="S390" t="inlineStr">
        <is>
          <t>23HM0128</t>
        </is>
      </c>
      <c r="T390" t="inlineStr">
        <is>
          <t>September 4, 2023</t>
        </is>
      </c>
      <c r="U390" t="inlineStr">
        <is>
          <t>September 13, 2023</t>
        </is>
      </c>
      <c r="V390" t="inlineStr">
        <is>
          <t>September 26, 2023</t>
        </is>
      </c>
      <c r="W390" t="inlineStr">
        <is>
          <t>October 2, 2023</t>
        </is>
      </c>
      <c r="X390" t="inlineStr">
        <is>
          <t>October 11, 2023</t>
        </is>
      </c>
      <c r="Y390" t="inlineStr">
        <is>
          <t>Tesar Builders</t>
        </is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6</v>
      </c>
      <c r="AK390" t="n">
        <v>0</v>
      </c>
      <c r="AL390" t="n">
        <v>0</v>
      </c>
      <c r="AM390" t="n">
        <v>1</v>
      </c>
      <c r="AN390" t="n">
        <v>0</v>
      </c>
      <c r="AP390" t="n">
        <v>3.25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VII</t>
        </is>
      </c>
      <c r="C391" t="inlineStr">
        <is>
          <t>Siquijor</t>
        </is>
      </c>
      <c r="D391" t="n">
        <v>120697</v>
      </c>
      <c r="E391" t="inlineStr">
        <is>
          <t>Cansayang ES</t>
        </is>
      </c>
      <c r="F391" t="inlineStr">
        <is>
          <t>SAN JUAN</t>
        </is>
      </c>
      <c r="G391" t="inlineStr">
        <is>
          <t>Lone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3877378.6</v>
      </c>
      <c r="L391" t="inlineStr">
        <is>
          <t>DPWH (Batch 1)</t>
        </is>
      </c>
      <c r="M391" t="n">
        <v>3726306.32</v>
      </c>
      <c r="N391" t="inlineStr">
        <is>
          <t>COMPLETED</t>
        </is>
      </c>
      <c r="O391" t="n">
        <v>1</v>
      </c>
      <c r="P391" t="inlineStr">
        <is>
          <t>January 13, 2024</t>
        </is>
      </c>
      <c r="S391" t="inlineStr">
        <is>
          <t>23HM0127</t>
        </is>
      </c>
      <c r="T391" t="inlineStr">
        <is>
          <t>September 4, 2023</t>
        </is>
      </c>
      <c r="U391" t="inlineStr">
        <is>
          <t>September 13, 2023</t>
        </is>
      </c>
      <c r="V391" t="inlineStr">
        <is>
          <t>September 26, 2023</t>
        </is>
      </c>
      <c r="W391" t="inlineStr">
        <is>
          <t>October 2, 2023</t>
        </is>
      </c>
      <c r="X391" t="inlineStr">
        <is>
          <t>October 11, 2023</t>
        </is>
      </c>
      <c r="Y391" t="inlineStr">
        <is>
          <t>Quicksilver Construction Services</t>
        </is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6</v>
      </c>
      <c r="AK391" t="n">
        <v>0</v>
      </c>
      <c r="AL391" t="n">
        <v>0</v>
      </c>
      <c r="AM391" t="n">
        <v>1</v>
      </c>
      <c r="AN391" t="n">
        <v>0</v>
      </c>
      <c r="AP391" t="n">
        <v>9.24</v>
      </c>
      <c r="AU391" t="inlineStr">
        <is>
          <t>COMPLETED</t>
        </is>
      </c>
    </row>
    <row r="392">
      <c r="A392" t="inlineStr">
        <is>
          <t>REPAIR 2023</t>
        </is>
      </c>
      <c r="B392" t="inlineStr">
        <is>
          <t>Region VII</t>
        </is>
      </c>
      <c r="C392" t="inlineStr">
        <is>
          <t>Tagbilaran City</t>
        </is>
      </c>
      <c r="D392" t="n">
        <v>118704</v>
      </c>
      <c r="E392" t="inlineStr">
        <is>
          <t>Cabawan Elementary School</t>
        </is>
      </c>
      <c r="F392" t="inlineStr">
        <is>
          <t>TAGBILARAN CITY (Capital)</t>
        </is>
      </c>
      <c r="G392" t="inlineStr">
        <is>
          <t>1st</t>
        </is>
      </c>
      <c r="H392" t="n">
        <v>1</v>
      </c>
      <c r="I392" t="n">
        <v>5</v>
      </c>
      <c r="J392" t="inlineStr">
        <is>
          <t>Repair of Classrooms</t>
        </is>
      </c>
      <c r="K392" t="n">
        <v>1435691.97</v>
      </c>
      <c r="L392" t="inlineStr">
        <is>
          <t>DPWH (Batch 1)</t>
        </is>
      </c>
      <c r="M392" t="n">
        <v>1380442.75</v>
      </c>
      <c r="N392" t="inlineStr">
        <is>
          <t>COMPLETED</t>
        </is>
      </c>
      <c r="O392" t="n">
        <v>1</v>
      </c>
      <c r="P392" s="3" t="n">
        <v>45299</v>
      </c>
      <c r="Q392" t="inlineStr">
        <is>
          <t> </t>
        </is>
      </c>
      <c r="S392" t="inlineStr">
        <is>
          <t>23HA0125 - Repair of 5 Classrooms, Cabawan Elementary School, Tagbilaran City, Bohol</t>
        </is>
      </c>
      <c r="T392" t="inlineStr">
        <is>
          <t>29/09/2023</t>
        </is>
      </c>
      <c r="U392" s="3" t="n">
        <v>45087</v>
      </c>
      <c r="V392" t="inlineStr">
        <is>
          <t>18/10/2023</t>
        </is>
      </c>
      <c r="W392" t="inlineStr">
        <is>
          <t>24/10/2023</t>
        </is>
      </c>
      <c r="X392" s="3" t="n">
        <v>45210</v>
      </c>
      <c r="Y392" t="inlineStr">
        <is>
          <t xml:space="preserve"> One orchard Construction and Corporation</t>
        </is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5</v>
      </c>
      <c r="AK392" t="n">
        <v>0</v>
      </c>
      <c r="AL392" t="n">
        <v>0</v>
      </c>
      <c r="AM392" t="n">
        <v>1</v>
      </c>
      <c r="AN392" t="n">
        <v>0</v>
      </c>
      <c r="AP392" t="n">
        <v>7.24</v>
      </c>
      <c r="AU392" t="inlineStr">
        <is>
          <t>COMPLETED</t>
        </is>
      </c>
    </row>
    <row r="393">
      <c r="A393" t="inlineStr">
        <is>
          <t>REPAIR 2023</t>
        </is>
      </c>
      <c r="B393" t="inlineStr">
        <is>
          <t>Region VII</t>
        </is>
      </c>
      <c r="C393" t="inlineStr">
        <is>
          <t>Tagbilaran City</t>
        </is>
      </c>
      <c r="D393" t="n">
        <v>118705</v>
      </c>
      <c r="E393" t="inlineStr">
        <is>
          <t>City East Elementary School</t>
        </is>
      </c>
      <c r="F393" t="inlineStr">
        <is>
          <t>TAGBILARAN CITY (Capital)</t>
        </is>
      </c>
      <c r="G393" t="inlineStr">
        <is>
          <t>1st</t>
        </is>
      </c>
      <c r="H393" t="n">
        <v>1</v>
      </c>
      <c r="I393" t="n">
        <v>6</v>
      </c>
      <c r="J393" t="inlineStr">
        <is>
          <t>Repair of Classrooms</t>
        </is>
      </c>
      <c r="K393" t="n">
        <v>1781974.38</v>
      </c>
      <c r="L393" t="inlineStr">
        <is>
          <t>DPWH (Batch 1)</t>
        </is>
      </c>
      <c r="M393" t="n">
        <v>0</v>
      </c>
      <c r="N393" t="inlineStr">
        <is>
          <t>COMPLETED</t>
        </is>
      </c>
      <c r="O393" t="n">
        <v>1</v>
      </c>
      <c r="P393" t="inlineStr">
        <is>
          <t> </t>
        </is>
      </c>
      <c r="Q393" t="inlineStr">
        <is>
          <t> </t>
        </is>
      </c>
      <c r="S393" t="inlineStr">
        <is>
          <t>23HA0139 - Repair of 6 Classrooms, City East Elementary School, Tagbilaran City, Bohol</t>
        </is>
      </c>
      <c r="T393" s="3" t="n">
        <v>45087</v>
      </c>
      <c r="U393" t="inlineStr">
        <is>
          <t>13/10/2023</t>
        </is>
      </c>
      <c r="V393" s="3" t="n">
        <v>45149</v>
      </c>
      <c r="W393" t="inlineStr">
        <is>
          <t>20/11/2023</t>
        </is>
      </c>
      <c r="X393" s="3" t="n">
        <v>45028</v>
      </c>
      <c r="Y393" t="inlineStr">
        <is>
          <t xml:space="preserve"> One orchard Construction and Corporation</t>
        </is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6</v>
      </c>
      <c r="AK393" t="n">
        <v>0</v>
      </c>
      <c r="AL393" t="n">
        <v>0</v>
      </c>
      <c r="AM393" t="n">
        <v>1</v>
      </c>
      <c r="AN393" t="n">
        <v>0</v>
      </c>
      <c r="AP393" t="n">
        <v>3.24</v>
      </c>
      <c r="AU393" t="inlineStr">
        <is>
          <t>COMPLETED</t>
        </is>
      </c>
    </row>
    <row r="394">
      <c r="A394" t="inlineStr">
        <is>
          <t>REPAIR 2023</t>
        </is>
      </c>
      <c r="B394" t="inlineStr">
        <is>
          <t>Region VII</t>
        </is>
      </c>
      <c r="C394" t="inlineStr">
        <is>
          <t>Tagbilaran City</t>
        </is>
      </c>
      <c r="D394" t="n">
        <v>302846</v>
      </c>
      <c r="E394" t="inlineStr">
        <is>
          <t>Dr. Cecilio Putong NHS (Bohol NHS)</t>
        </is>
      </c>
      <c r="F394" t="inlineStr">
        <is>
          <t>TAGBILARAN CITY (Capital)</t>
        </is>
      </c>
      <c r="G394" t="inlineStr">
        <is>
          <t>1st</t>
        </is>
      </c>
      <c r="H394" t="n">
        <v>1</v>
      </c>
      <c r="I394" t="n">
        <v>30</v>
      </c>
      <c r="J394" t="inlineStr">
        <is>
          <t>Repair of Classrooms</t>
        </is>
      </c>
      <c r="K394" t="n">
        <v>9873441.609999999</v>
      </c>
      <c r="L394" t="inlineStr">
        <is>
          <t>DPWH (Batch 1)</t>
        </is>
      </c>
      <c r="M394" t="n">
        <v>0</v>
      </c>
      <c r="N394" t="inlineStr">
        <is>
          <t>COMPLETED</t>
        </is>
      </c>
      <c r="O394" t="n">
        <v>1</v>
      </c>
      <c r="P394" t="inlineStr">
        <is>
          <t> </t>
        </is>
      </c>
      <c r="Q394" t="inlineStr">
        <is>
          <t> </t>
        </is>
      </c>
      <c r="S394" t="inlineStr">
        <is>
          <t>23HA0135 - Repair of 30 Classrooms, Dr. Cecilio Putong NHS (Bohol NHS), Tagbilaran City, Bohol</t>
        </is>
      </c>
      <c r="T394" s="3" t="n">
        <v>45087</v>
      </c>
      <c r="U394" t="inlineStr">
        <is>
          <t>13/10/2023</t>
        </is>
      </c>
      <c r="V394" t="inlineStr">
        <is>
          <t>26/10/2023</t>
        </is>
      </c>
      <c r="W394" t="inlineStr">
        <is>
          <t>13/11/2023</t>
        </is>
      </c>
      <c r="X394" s="3" t="n">
        <v>45028</v>
      </c>
      <c r="Y394" t="inlineStr">
        <is>
          <t xml:space="preserve"> HANZGRACE Construction and Trading Corp.</t>
        </is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30</v>
      </c>
      <c r="AK394" t="n">
        <v>0</v>
      </c>
      <c r="AL394" t="n">
        <v>0</v>
      </c>
      <c r="AM394" t="n">
        <v>1</v>
      </c>
      <c r="AN394" t="n">
        <v>0</v>
      </c>
      <c r="AP394" t="n">
        <v>4.25</v>
      </c>
      <c r="AU394" t="inlineStr">
        <is>
          <t>COMPLETED</t>
        </is>
      </c>
    </row>
    <row r="395">
      <c r="A395" t="inlineStr">
        <is>
          <t>REPAIR 2023</t>
        </is>
      </c>
      <c r="B395" t="inlineStr">
        <is>
          <t>Region VII</t>
        </is>
      </c>
      <c r="C395" t="inlineStr">
        <is>
          <t>Tagbilaran City</t>
        </is>
      </c>
      <c r="D395" t="n">
        <v>118711</v>
      </c>
      <c r="E395" t="inlineStr">
        <is>
          <t>Mansasa Elementary School</t>
        </is>
      </c>
      <c r="F395" t="inlineStr">
        <is>
          <t>TAGBILARAN CITY (Capital)</t>
        </is>
      </c>
      <c r="G395" t="inlineStr">
        <is>
          <t>1st</t>
        </is>
      </c>
      <c r="H395" t="n">
        <v>1</v>
      </c>
      <c r="I395" t="n">
        <v>5</v>
      </c>
      <c r="J395" t="inlineStr">
        <is>
          <t>Repair of Classrooms</t>
        </is>
      </c>
      <c r="K395" t="n">
        <v>2220493.85</v>
      </c>
      <c r="L395" t="inlineStr">
        <is>
          <t>DPWH (Batch 1)</t>
        </is>
      </c>
      <c r="M395" t="n">
        <v>0</v>
      </c>
      <c r="N395" t="inlineStr">
        <is>
          <t>COMPLETED</t>
        </is>
      </c>
      <c r="O395" t="n">
        <v>1</v>
      </c>
      <c r="P395" t="inlineStr">
        <is>
          <t> </t>
        </is>
      </c>
      <c r="Q395" t="inlineStr">
        <is>
          <t> </t>
        </is>
      </c>
      <c r="S395" t="inlineStr">
        <is>
          <t>23HA0134 - Repair of 5 Classrooms, Mansasa Elementary School, Tagbilaran City, Bohol</t>
        </is>
      </c>
      <c r="T395" s="3" t="n">
        <v>45056</v>
      </c>
      <c r="U395" s="3" t="n">
        <v>45270</v>
      </c>
      <c r="V395" t="inlineStr">
        <is>
          <t>24/10/2023</t>
        </is>
      </c>
      <c r="W395" t="inlineStr">
        <is>
          <t>27/10/2023</t>
        </is>
      </c>
      <c r="X395" t="inlineStr">
        <is>
          <t>13/11/2023</t>
        </is>
      </c>
      <c r="Y395" t="inlineStr">
        <is>
          <t xml:space="preserve"> C Jansen Construction and General Merchandise</t>
        </is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5</v>
      </c>
      <c r="AK395" t="n">
        <v>0</v>
      </c>
      <c r="AL395" t="n">
        <v>0</v>
      </c>
      <c r="AM395" t="n">
        <v>1</v>
      </c>
      <c r="AN395" t="n">
        <v>0</v>
      </c>
      <c r="AP395" t="n">
        <v>3.24</v>
      </c>
      <c r="AU395" t="inlineStr">
        <is>
          <t>COMPLETED</t>
        </is>
      </c>
    </row>
    <row r="396">
      <c r="A396" t="inlineStr">
        <is>
          <t>REPAIR 2023</t>
        </is>
      </c>
      <c r="B396" t="inlineStr">
        <is>
          <t>Region VII</t>
        </is>
      </c>
      <c r="C396" t="inlineStr">
        <is>
          <t>Tagbilaran City</t>
        </is>
      </c>
      <c r="D396" t="n">
        <v>118712</v>
      </c>
      <c r="E396" t="inlineStr">
        <is>
          <t>San Isidro Elementary School</t>
        </is>
      </c>
      <c r="F396" t="inlineStr">
        <is>
          <t>TAGBILARAN CITY (Capital)</t>
        </is>
      </c>
      <c r="G396" t="inlineStr">
        <is>
          <t>1st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1650000</v>
      </c>
      <c r="L396" t="inlineStr">
        <is>
          <t>DPWH (Batch 1)</t>
        </is>
      </c>
      <c r="M396" t="n">
        <v>0</v>
      </c>
      <c r="N396" t="inlineStr">
        <is>
          <t>COMPLETED</t>
        </is>
      </c>
      <c r="O396" t="n">
        <v>1</v>
      </c>
      <c r="P396" t="inlineStr">
        <is>
          <t> </t>
        </is>
      </c>
      <c r="Q396" t="inlineStr">
        <is>
          <t> </t>
        </is>
      </c>
      <c r="S396" t="inlineStr">
        <is>
          <t>23HA0132 - Repair of 3 Classrooms, San Isidro Elementary School, Tagbilaran City, Bohol</t>
        </is>
      </c>
      <c r="T396" s="3" t="n">
        <v>45056</v>
      </c>
      <c r="U396" s="3" t="n">
        <v>45270</v>
      </c>
      <c r="V396" s="3" t="n">
        <v>45149</v>
      </c>
      <c r="W396" t="inlineStr">
        <is>
          <t>20/11/2023</t>
        </is>
      </c>
      <c r="X396" s="3" t="n">
        <v>45028</v>
      </c>
      <c r="Y396" t="inlineStr">
        <is>
          <t xml:space="preserve"> One orchard Construction and Corporation</t>
        </is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0</v>
      </c>
      <c r="AL396" t="n">
        <v>0</v>
      </c>
      <c r="AM396" t="n">
        <v>1</v>
      </c>
      <c r="AN396" t="n">
        <v>0</v>
      </c>
      <c r="AP396" t="n">
        <v>3.24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VII</t>
        </is>
      </c>
      <c r="C397" t="inlineStr">
        <is>
          <t>Tagbilaran City</t>
        </is>
      </c>
      <c r="D397" t="n">
        <v>118714</v>
      </c>
      <c r="E397" t="inlineStr">
        <is>
          <t>Taloto Elementary School</t>
        </is>
      </c>
      <c r="F397" t="inlineStr">
        <is>
          <t>TAGBILARAN CITY (Capital)</t>
        </is>
      </c>
      <c r="G397" t="inlineStr">
        <is>
          <t>1st</t>
        </is>
      </c>
      <c r="H397" t="n">
        <v>1</v>
      </c>
      <c r="I397" t="n">
        <v>3</v>
      </c>
      <c r="J397" t="inlineStr">
        <is>
          <t>Repair of Classrooms</t>
        </is>
      </c>
      <c r="K397" t="n">
        <v>1950296.72</v>
      </c>
      <c r="L397" t="inlineStr">
        <is>
          <t>DPWH (Batch 1)</t>
        </is>
      </c>
      <c r="M397" t="n">
        <v>0</v>
      </c>
      <c r="N397" t="inlineStr">
        <is>
          <t>COMPLETED</t>
        </is>
      </c>
      <c r="O397" t="n">
        <v>1</v>
      </c>
      <c r="P397" s="3" t="n">
        <v>45338</v>
      </c>
      <c r="Q397" t="inlineStr">
        <is>
          <t> </t>
        </is>
      </c>
      <c r="S397" t="inlineStr">
        <is>
          <t>23HA0137 - Repair of 3 classrooms, Taloto Elementary School, Tagbilaran City, Bohol</t>
        </is>
      </c>
      <c r="T397" s="3" t="n">
        <v>45087</v>
      </c>
      <c r="U397" t="inlineStr">
        <is>
          <t>13/10/2023</t>
        </is>
      </c>
      <c r="V397" s="3" t="n">
        <v>45149</v>
      </c>
      <c r="W397" t="inlineStr">
        <is>
          <t>20/11/2023</t>
        </is>
      </c>
      <c r="X397" s="3" t="n">
        <v>45028</v>
      </c>
      <c r="Y397" t="inlineStr">
        <is>
          <t xml:space="preserve"> One orchard Construction and Corporation</t>
        </is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3</v>
      </c>
      <c r="AK397" t="n">
        <v>0</v>
      </c>
      <c r="AL397" t="n">
        <v>0</v>
      </c>
      <c r="AM397" t="n">
        <v>1</v>
      </c>
      <c r="AN397" t="n">
        <v>0</v>
      </c>
      <c r="AP397" t="n">
        <v>6.24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VII</t>
        </is>
      </c>
      <c r="C398" t="inlineStr">
        <is>
          <t>Talisay City</t>
        </is>
      </c>
      <c r="D398" t="n">
        <v>119797</v>
      </c>
      <c r="E398" t="inlineStr">
        <is>
          <t>Candulawan Elementary School</t>
        </is>
      </c>
      <c r="F398" t="inlineStr">
        <is>
          <t>CITY OF TALISAY</t>
        </is>
      </c>
      <c r="G398" t="inlineStr">
        <is>
          <t>1st</t>
        </is>
      </c>
      <c r="H398" t="n">
        <v>1</v>
      </c>
      <c r="I398" t="n">
        <v>9</v>
      </c>
      <c r="J398" t="inlineStr">
        <is>
          <t>Repair of Classrooms</t>
        </is>
      </c>
      <c r="K398" t="n">
        <v>1412421.99</v>
      </c>
      <c r="L398" t="inlineStr">
        <is>
          <t>DPWH (Batch 1)</t>
        </is>
      </c>
      <c r="M398" t="n">
        <v>0</v>
      </c>
      <c r="N398" t="inlineStr">
        <is>
          <t>COMPLETED</t>
        </is>
      </c>
      <c r="O398" t="n">
        <v>1</v>
      </c>
      <c r="P398" s="3" t="n">
        <v>45903</v>
      </c>
      <c r="Q398" t="inlineStr">
        <is>
          <t> </t>
        </is>
      </c>
      <c r="S398" t="inlineStr">
        <is>
          <t>2024-02-Infra</t>
        </is>
      </c>
      <c r="T398" t="inlineStr">
        <is>
          <t>23/06/2024</t>
        </is>
      </c>
      <c r="U398" t="inlineStr">
        <is>
          <t>24/06/2024</t>
        </is>
      </c>
      <c r="V398" s="3" t="n">
        <v>45419</v>
      </c>
      <c r="W398" s="3" t="n">
        <v>45572</v>
      </c>
      <c r="X398" s="3" t="n">
        <v>45361</v>
      </c>
      <c r="Y398" t="inlineStr">
        <is>
          <t xml:space="preserve"> CJANSEN Construction and General Merchandise</t>
        </is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9</v>
      </c>
      <c r="AK398" t="n">
        <v>0</v>
      </c>
      <c r="AL398" t="n">
        <v>0</v>
      </c>
      <c r="AM398" t="n">
        <v>1</v>
      </c>
      <c r="AN398" t="n">
        <v>0</v>
      </c>
      <c r="AP398" t="n">
        <v>1.24</v>
      </c>
      <c r="AT398" t="inlineStr">
        <is>
          <t>CY 2024</t>
        </is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VII</t>
        </is>
      </c>
      <c r="C399" t="inlineStr">
        <is>
          <t>Talisay City</t>
        </is>
      </c>
      <c r="D399" t="n">
        <v>233504</v>
      </c>
      <c r="E399" t="inlineStr">
        <is>
          <t>Hawanay Elementary School</t>
        </is>
      </c>
      <c r="F399" t="inlineStr">
        <is>
          <t>CITY OF TALISAY</t>
        </is>
      </c>
      <c r="G399" t="inlineStr">
        <is>
          <t>1st</t>
        </is>
      </c>
      <c r="H399" t="n">
        <v>1</v>
      </c>
      <c r="I399" t="n">
        <v>1</v>
      </c>
      <c r="J399" t="inlineStr">
        <is>
          <t>Repair of Classrooms</t>
        </is>
      </c>
      <c r="K399" t="n">
        <v>544552.33</v>
      </c>
      <c r="L399" t="inlineStr">
        <is>
          <t>DEPED (Batch 1)</t>
        </is>
      </c>
      <c r="M399" t="n">
        <v>0</v>
      </c>
      <c r="N399" t="inlineStr">
        <is>
          <t>COMPLETED</t>
        </is>
      </c>
      <c r="O399" t="n">
        <v>1</v>
      </c>
      <c r="Z399" t="inlineStr">
        <is>
          <t>for award</t>
        </is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L399" t="n">
        <v>0</v>
      </c>
      <c r="AM399" t="n">
        <v>1</v>
      </c>
      <c r="AN399" t="n">
        <v>0</v>
      </c>
      <c r="AP399" t="n">
        <v>12.23</v>
      </c>
      <c r="AT399" t="inlineStr">
        <is>
          <t>CY 2023</t>
        </is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VII</t>
        </is>
      </c>
      <c r="C400" t="inlineStr">
        <is>
          <t>Talisay City</t>
        </is>
      </c>
      <c r="D400" t="n">
        <v>233502</v>
      </c>
      <c r="E400" t="inlineStr">
        <is>
          <t>Lawaan III Elementary School</t>
        </is>
      </c>
      <c r="F400" t="inlineStr">
        <is>
          <t>CITY OF TALISAY</t>
        </is>
      </c>
      <c r="G400" t="inlineStr">
        <is>
          <t>1st</t>
        </is>
      </c>
      <c r="H400" t="n">
        <v>1</v>
      </c>
      <c r="I400" t="n">
        <v>6</v>
      </c>
      <c r="J400" t="inlineStr">
        <is>
          <t>Repair of Classrooms</t>
        </is>
      </c>
      <c r="K400" t="n">
        <v>1786120.53</v>
      </c>
      <c r="L400" t="inlineStr">
        <is>
          <t>DPWH (Batch 1)</t>
        </is>
      </c>
      <c r="M400" t="n">
        <v>0</v>
      </c>
      <c r="N400" t="inlineStr">
        <is>
          <t>COMPLETED</t>
        </is>
      </c>
      <c r="O400" t="n">
        <v>1</v>
      </c>
      <c r="Z400" t="inlineStr">
        <is>
          <t>COMPLETD</t>
        </is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6</v>
      </c>
      <c r="AK400" t="n">
        <v>0</v>
      </c>
      <c r="AL400" t="n">
        <v>0</v>
      </c>
      <c r="AM400" t="n">
        <v>1</v>
      </c>
      <c r="AN400" t="n">
        <v>0</v>
      </c>
      <c r="AP400" t="n">
        <v>1.24</v>
      </c>
      <c r="AT400" t="inlineStr">
        <is>
          <t>CY 2024</t>
        </is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VII</t>
        </is>
      </c>
      <c r="C401" t="inlineStr">
        <is>
          <t>Talisay City</t>
        </is>
      </c>
      <c r="D401" t="n">
        <v>322201</v>
      </c>
      <c r="E401" t="inlineStr">
        <is>
          <t>Maghaway National High School</t>
        </is>
      </c>
      <c r="F401" t="inlineStr">
        <is>
          <t>CITY OF TALISAY</t>
        </is>
      </c>
      <c r="G401" t="inlineStr">
        <is>
          <t>1st</t>
        </is>
      </c>
      <c r="H401" t="n">
        <v>1</v>
      </c>
      <c r="I401" t="n">
        <v>21</v>
      </c>
      <c r="J401" t="inlineStr">
        <is>
          <t>Repair of Classrooms</t>
        </is>
      </c>
      <c r="K401" t="n">
        <v>4326779.93</v>
      </c>
      <c r="L401" t="inlineStr">
        <is>
          <t>DPWH (Batch 1)</t>
        </is>
      </c>
      <c r="M401" t="n">
        <v>0</v>
      </c>
      <c r="N401" t="inlineStr">
        <is>
          <t>COMPLETED</t>
        </is>
      </c>
      <c r="O401" t="n">
        <v>1</v>
      </c>
      <c r="Z401" t="inlineStr">
        <is>
          <t>COMPLETD</t>
        </is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21</v>
      </c>
      <c r="AK401" t="n">
        <v>0</v>
      </c>
      <c r="AL401" t="n">
        <v>0</v>
      </c>
      <c r="AM401" t="n">
        <v>1</v>
      </c>
      <c r="AN401" t="n">
        <v>0</v>
      </c>
      <c r="AP401" t="n">
        <v>1.24</v>
      </c>
      <c r="AT401" t="inlineStr">
        <is>
          <t>CY 2024</t>
        </is>
      </c>
      <c r="AU401" t="inlineStr">
        <is>
          <t>COMPLETED</t>
        </is>
      </c>
    </row>
    <row r="402">
      <c r="A402" t="inlineStr">
        <is>
          <t>REPAIR 2023</t>
        </is>
      </c>
      <c r="B402" t="inlineStr">
        <is>
          <t>Region VII</t>
        </is>
      </c>
      <c r="C402" t="inlineStr">
        <is>
          <t>Talisay City</t>
        </is>
      </c>
      <c r="D402" t="n">
        <v>119796</v>
      </c>
      <c r="E402" t="inlineStr">
        <is>
          <t>Manipis Elementary School</t>
        </is>
      </c>
      <c r="F402" t="inlineStr">
        <is>
          <t>CITY OF TALISAY</t>
        </is>
      </c>
      <c r="G402" t="inlineStr">
        <is>
          <t>1st</t>
        </is>
      </c>
      <c r="H402" t="n">
        <v>1</v>
      </c>
      <c r="I402" t="n">
        <v>5</v>
      </c>
      <c r="J402" t="inlineStr">
        <is>
          <t>Repair of Classrooms</t>
        </is>
      </c>
      <c r="K402" t="n">
        <v>2371613.04</v>
      </c>
      <c r="L402" t="inlineStr">
        <is>
          <t>DPWH (Batch 1)</t>
        </is>
      </c>
      <c r="M402" t="n">
        <v>0</v>
      </c>
      <c r="N402" t="inlineStr">
        <is>
          <t>COMPLETED</t>
        </is>
      </c>
      <c r="O402" t="n">
        <v>1</v>
      </c>
      <c r="Z402" t="inlineStr">
        <is>
          <t>COMPLETD</t>
        </is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5</v>
      </c>
      <c r="AK402" t="n">
        <v>0</v>
      </c>
      <c r="AL402" t="n">
        <v>0</v>
      </c>
      <c r="AM402" t="n">
        <v>1</v>
      </c>
      <c r="AN402" t="n">
        <v>0</v>
      </c>
      <c r="AP402" t="n">
        <v>1.24</v>
      </c>
      <c r="AT402" t="inlineStr">
        <is>
          <t>CY 2024</t>
        </is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VII</t>
        </is>
      </c>
      <c r="C403" t="inlineStr">
        <is>
          <t>Talisay City</t>
        </is>
      </c>
      <c r="D403" t="n">
        <v>303056</v>
      </c>
      <c r="E403" t="inlineStr">
        <is>
          <t>Mohon (Divino Amore) National High School</t>
        </is>
      </c>
      <c r="F403" t="inlineStr">
        <is>
          <t>CITY OF TALISAY</t>
        </is>
      </c>
      <c r="G403" t="inlineStr">
        <is>
          <t>1st</t>
        </is>
      </c>
      <c r="H403" t="n">
        <v>1</v>
      </c>
      <c r="I403" t="n">
        <v>12</v>
      </c>
      <c r="J403" t="inlineStr">
        <is>
          <t>Repair of Classrooms</t>
        </is>
      </c>
      <c r="K403" t="n">
        <v>1023961.81</v>
      </c>
      <c r="L403" t="inlineStr">
        <is>
          <t>DPWH (Batch 1)</t>
        </is>
      </c>
      <c r="M403" t="n">
        <v>0</v>
      </c>
      <c r="N403" t="inlineStr">
        <is>
          <t>COMPLETED</t>
        </is>
      </c>
      <c r="O403" t="n">
        <v>1</v>
      </c>
      <c r="Z403" t="inlineStr">
        <is>
          <t>COMPLETD</t>
        </is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12</v>
      </c>
      <c r="AK403" t="n">
        <v>0</v>
      </c>
      <c r="AL403" t="n">
        <v>0</v>
      </c>
      <c r="AM403" t="n">
        <v>1</v>
      </c>
      <c r="AN403" t="n">
        <v>0</v>
      </c>
      <c r="AP403" t="n">
        <v>1.24</v>
      </c>
      <c r="AT403" t="inlineStr">
        <is>
          <t>CY 2024</t>
        </is>
      </c>
      <c r="AU403" t="inlineStr">
        <is>
          <t>COMPLETED</t>
        </is>
      </c>
    </row>
    <row r="404">
      <c r="A404" t="inlineStr">
        <is>
          <t>REPAIR 2023</t>
        </is>
      </c>
      <c r="B404" t="inlineStr">
        <is>
          <t>Region VII</t>
        </is>
      </c>
      <c r="C404" t="inlineStr">
        <is>
          <t>Talisay City</t>
        </is>
      </c>
      <c r="D404" t="n">
        <v>119790</v>
      </c>
      <c r="E404" t="inlineStr">
        <is>
          <t>San Roque ES</t>
        </is>
      </c>
      <c r="F404" t="inlineStr">
        <is>
          <t>CITY OF TALISAY</t>
        </is>
      </c>
      <c r="G404" t="inlineStr">
        <is>
          <t>1st</t>
        </is>
      </c>
      <c r="H404" t="n">
        <v>1</v>
      </c>
      <c r="I404" t="n">
        <v>27</v>
      </c>
      <c r="J404" t="inlineStr">
        <is>
          <t>Repair of Classrooms</t>
        </is>
      </c>
      <c r="K404" t="n">
        <v>3331406.01</v>
      </c>
      <c r="L404" t="inlineStr">
        <is>
          <t>DPWH (Batch 1)</t>
        </is>
      </c>
      <c r="M404" t="n">
        <v>0</v>
      </c>
      <c r="N404" t="inlineStr">
        <is>
          <t>COMPLETED</t>
        </is>
      </c>
      <c r="O404" t="n">
        <v>1</v>
      </c>
      <c r="Z404" t="inlineStr">
        <is>
          <t>COMPLETD</t>
        </is>
      </c>
      <c r="AA404" t="n">
        <v>0</v>
      </c>
      <c r="AB404" t="n">
        <v>0</v>
      </c>
      <c r="AC404" t="n">
        <v>0</v>
      </c>
      <c r="AD404" t="n">
        <v>0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27</v>
      </c>
      <c r="AK404" t="n">
        <v>0</v>
      </c>
      <c r="AL404" t="n">
        <v>0</v>
      </c>
      <c r="AM404" t="n">
        <v>1</v>
      </c>
      <c r="AN404" t="n">
        <v>0</v>
      </c>
      <c r="AP404" t="n">
        <v>1.24</v>
      </c>
      <c r="AT404" t="inlineStr">
        <is>
          <t>CY 2024</t>
        </is>
      </c>
      <c r="AU404" t="inlineStr">
        <is>
          <t>COMPLETED</t>
        </is>
      </c>
    </row>
    <row r="405">
      <c r="A405" t="inlineStr">
        <is>
          <t>REPAIR 2023</t>
        </is>
      </c>
      <c r="B405" t="inlineStr">
        <is>
          <t>Region VII</t>
        </is>
      </c>
      <c r="C405" t="inlineStr">
        <is>
          <t>Talisay City</t>
        </is>
      </c>
      <c r="D405" t="n">
        <v>303113</v>
      </c>
      <c r="E405" t="inlineStr">
        <is>
          <t>Talisay City National High School</t>
        </is>
      </c>
      <c r="F405" t="inlineStr">
        <is>
          <t>CITY OF TALISAY</t>
        </is>
      </c>
      <c r="G405" t="inlineStr">
        <is>
          <t>1st</t>
        </is>
      </c>
      <c r="H405" t="n">
        <v>1</v>
      </c>
      <c r="I405" t="n">
        <v>24</v>
      </c>
      <c r="J405" t="inlineStr">
        <is>
          <t>Repair of Classrooms</t>
        </is>
      </c>
      <c r="K405" t="n">
        <v>5805518.35</v>
      </c>
      <c r="L405" t="inlineStr">
        <is>
          <t>DPWH (Batch 1)</t>
        </is>
      </c>
      <c r="M405" t="n">
        <v>0</v>
      </c>
      <c r="N405" t="inlineStr">
        <is>
          <t>COMPLETED</t>
        </is>
      </c>
      <c r="O405" t="n">
        <v>1</v>
      </c>
      <c r="Z405" t="inlineStr">
        <is>
          <t>COMPLETD</t>
        </is>
      </c>
      <c r="AA405" t="n">
        <v>0</v>
      </c>
      <c r="AB405" t="n">
        <v>0</v>
      </c>
      <c r="AC405" t="n">
        <v>0</v>
      </c>
      <c r="AD405" t="n">
        <v>0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24</v>
      </c>
      <c r="AK405" t="n">
        <v>0</v>
      </c>
      <c r="AL405" t="n">
        <v>0</v>
      </c>
      <c r="AM405" t="n">
        <v>1</v>
      </c>
      <c r="AN405" t="n">
        <v>0</v>
      </c>
      <c r="AP405" t="n">
        <v>1.24</v>
      </c>
      <c r="AT405" t="inlineStr">
        <is>
          <t>CY 2024</t>
        </is>
      </c>
      <c r="AU405" t="inlineStr">
        <is>
          <t>COMPLETED</t>
        </is>
      </c>
    </row>
    <row r="406">
      <c r="A406" t="inlineStr">
        <is>
          <t>REPAIR 2023</t>
        </is>
      </c>
      <c r="B406" t="inlineStr">
        <is>
          <t>Region VII</t>
        </is>
      </c>
      <c r="C406" t="inlineStr">
        <is>
          <t>Talisay City</t>
        </is>
      </c>
      <c r="D406" t="n">
        <v>119792</v>
      </c>
      <c r="E406" t="inlineStr">
        <is>
          <t>Tanke Elementary School</t>
        </is>
      </c>
      <c r="F406" t="inlineStr">
        <is>
          <t>CITY OF TALISAY</t>
        </is>
      </c>
      <c r="G406" t="inlineStr">
        <is>
          <t>1st</t>
        </is>
      </c>
      <c r="H406" t="n">
        <v>1</v>
      </c>
      <c r="I406" t="n">
        <v>10</v>
      </c>
      <c r="J406" t="inlineStr">
        <is>
          <t>Repair of Classrooms</t>
        </is>
      </c>
      <c r="K406" t="n">
        <v>3163304.37</v>
      </c>
      <c r="L406" t="inlineStr">
        <is>
          <t>DPWH (Batch 1)</t>
        </is>
      </c>
      <c r="M406" t="n">
        <v>0</v>
      </c>
      <c r="N406" t="inlineStr">
        <is>
          <t>COMPLETED</t>
        </is>
      </c>
      <c r="O406" t="n">
        <v>1</v>
      </c>
      <c r="Z406" t="inlineStr">
        <is>
          <t>COMPLETD</t>
        </is>
      </c>
      <c r="AA406" t="n">
        <v>0</v>
      </c>
      <c r="AB406" t="n">
        <v>0</v>
      </c>
      <c r="AC406" t="n">
        <v>0</v>
      </c>
      <c r="AD406" t="n">
        <v>0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10</v>
      </c>
      <c r="AK406" t="n">
        <v>0</v>
      </c>
      <c r="AL406" t="n">
        <v>0</v>
      </c>
      <c r="AM406" t="n">
        <v>1</v>
      </c>
      <c r="AN406" t="n">
        <v>0</v>
      </c>
      <c r="AP406" t="n">
        <v>1.24</v>
      </c>
      <c r="AT406" t="inlineStr">
        <is>
          <t>CY 2024</t>
        </is>
      </c>
      <c r="AU406" t="inlineStr">
        <is>
          <t>COMPLETED</t>
        </is>
      </c>
    </row>
    <row r="407">
      <c r="A407" t="inlineStr">
        <is>
          <t>REPAIR 2023</t>
        </is>
      </c>
      <c r="B407" t="inlineStr">
        <is>
          <t>Region VII</t>
        </is>
      </c>
      <c r="C407" t="inlineStr">
        <is>
          <t>Talisay City</t>
        </is>
      </c>
      <c r="D407" t="n">
        <v>322208</v>
      </c>
      <c r="E407" t="inlineStr">
        <is>
          <t>Tapul National High School</t>
        </is>
      </c>
      <c r="F407" t="inlineStr">
        <is>
          <t>CITY OF TALISAY</t>
        </is>
      </c>
      <c r="G407" t="inlineStr">
        <is>
          <t>1st</t>
        </is>
      </c>
      <c r="H407" t="n">
        <v>1</v>
      </c>
      <c r="I407" t="n">
        <v>13</v>
      </c>
      <c r="J407" t="inlineStr">
        <is>
          <t>Repair of Classrooms</t>
        </is>
      </c>
      <c r="K407" t="n">
        <v>1843175.49</v>
      </c>
      <c r="L407" t="inlineStr">
        <is>
          <t>DPWH (Batch 1)</t>
        </is>
      </c>
      <c r="M407" t="n">
        <v>0</v>
      </c>
      <c r="N407" t="inlineStr">
        <is>
          <t>COMPLETED</t>
        </is>
      </c>
      <c r="O407" t="n">
        <v>1</v>
      </c>
      <c r="Z407" t="inlineStr">
        <is>
          <t>COMPLETD</t>
        </is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13</v>
      </c>
      <c r="AK407" t="n">
        <v>0</v>
      </c>
      <c r="AL407" t="n">
        <v>0</v>
      </c>
      <c r="AM407" t="n">
        <v>1</v>
      </c>
      <c r="AN407" t="n">
        <v>0</v>
      </c>
      <c r="AP407" t="n">
        <v>2.24</v>
      </c>
      <c r="AT407" t="inlineStr">
        <is>
          <t>CY 2024</t>
        </is>
      </c>
      <c r="AU407" t="inlineStr">
        <is>
          <t>COMPLETED</t>
        </is>
      </c>
    </row>
    <row r="408">
      <c r="A408" t="inlineStr">
        <is>
          <t>REPAIR 2023</t>
        </is>
      </c>
      <c r="B408" t="inlineStr">
        <is>
          <t>Region VII</t>
        </is>
      </c>
      <c r="C408" t="inlineStr">
        <is>
          <t>Talisay City</t>
        </is>
      </c>
      <c r="D408" t="n">
        <v>119793</v>
      </c>
      <c r="E408" t="inlineStr">
        <is>
          <t>Vicenta A. Manreal ES</t>
        </is>
      </c>
      <c r="F408" t="inlineStr">
        <is>
          <t>CITY OF TALISAY</t>
        </is>
      </c>
      <c r="G408" t="inlineStr">
        <is>
          <t>1st</t>
        </is>
      </c>
      <c r="H408" t="n">
        <v>1</v>
      </c>
      <c r="I408" t="n">
        <v>12</v>
      </c>
      <c r="J408" t="inlineStr">
        <is>
          <t>Repair of Classrooms</t>
        </is>
      </c>
      <c r="K408" t="n">
        <v>725295.09</v>
      </c>
      <c r="L408" t="inlineStr">
        <is>
          <t>DEPED (Batch 1)</t>
        </is>
      </c>
      <c r="M408" t="n">
        <v>0</v>
      </c>
      <c r="N408" t="inlineStr">
        <is>
          <t>COMPLETED</t>
        </is>
      </c>
      <c r="O408" t="n">
        <v>1</v>
      </c>
      <c r="Z408" t="inlineStr">
        <is>
          <t>for award</t>
        </is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12</v>
      </c>
      <c r="AK408" t="n">
        <v>0</v>
      </c>
      <c r="AL408" t="n">
        <v>0</v>
      </c>
      <c r="AM408" t="n">
        <v>1</v>
      </c>
      <c r="AN408" t="n">
        <v>0</v>
      </c>
      <c r="AP408" t="n">
        <v>12.23</v>
      </c>
      <c r="AT408" t="inlineStr">
        <is>
          <t>CY 2023</t>
        </is>
      </c>
      <c r="AU408" t="inlineStr">
        <is>
          <t>COMPLETED</t>
        </is>
      </c>
    </row>
    <row r="409">
      <c r="A409" t="inlineStr">
        <is>
          <t>REPAIR 2023</t>
        </is>
      </c>
      <c r="B409" t="inlineStr">
        <is>
          <t>Region VII</t>
        </is>
      </c>
      <c r="C409" t="inlineStr">
        <is>
          <t>Tanjay City</t>
        </is>
      </c>
      <c r="D409" t="n">
        <v>120549</v>
      </c>
      <c r="E409" t="inlineStr">
        <is>
          <t>Don Placido Mapa Memorial School</t>
        </is>
      </c>
      <c r="F409" t="inlineStr">
        <is>
          <t>CITY OF TANJAY</t>
        </is>
      </c>
      <c r="G409" t="inlineStr">
        <is>
          <t>2nd</t>
        </is>
      </c>
      <c r="H409" t="n">
        <v>1</v>
      </c>
      <c r="I409" t="n">
        <v>3</v>
      </c>
      <c r="J409" t="inlineStr">
        <is>
          <t>Repair of Classrooms</t>
        </is>
      </c>
      <c r="K409" t="n">
        <v>3270000</v>
      </c>
      <c r="L409" t="inlineStr">
        <is>
          <t>DPWH (Batch 1)</t>
        </is>
      </c>
      <c r="M409" t="n">
        <v>3117045.62</v>
      </c>
      <c r="N409" t="inlineStr">
        <is>
          <t>COMPLETED</t>
        </is>
      </c>
      <c r="O409" t="n">
        <v>1</v>
      </c>
      <c r="P409" s="3" t="n">
        <v>45268</v>
      </c>
      <c r="R409" t="inlineStr">
        <is>
          <t>P00775389NP-CWS</t>
        </is>
      </c>
      <c r="S409" t="inlineStr">
        <is>
          <t>23HK0139</t>
        </is>
      </c>
      <c r="T409" s="3" t="n">
        <v>45108</v>
      </c>
      <c r="U409" s="3" t="n">
        <v>45116</v>
      </c>
      <c r="V409" s="3" t="n">
        <v>45128</v>
      </c>
      <c r="W409" s="3" t="n">
        <v>45189</v>
      </c>
      <c r="X409" s="3" t="n">
        <v>45202</v>
      </c>
      <c r="Y409" t="inlineStr">
        <is>
          <t>NALE Construction</t>
        </is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3</v>
      </c>
      <c r="AK409" t="n">
        <v>0</v>
      </c>
      <c r="AL409" t="n">
        <v>0</v>
      </c>
      <c r="AM409" t="n">
        <v>1</v>
      </c>
      <c r="AN409" t="n">
        <v>0</v>
      </c>
      <c r="AP409" t="n">
        <v>3.25</v>
      </c>
      <c r="AU409" t="inlineStr">
        <is>
          <t>COMPLETED</t>
        </is>
      </c>
    </row>
    <row r="410">
      <c r="A410" t="inlineStr">
        <is>
          <t>REPAIR 2023</t>
        </is>
      </c>
      <c r="B410" t="inlineStr">
        <is>
          <t>Region VII</t>
        </is>
      </c>
      <c r="C410" t="inlineStr">
        <is>
          <t>Tanjay City</t>
        </is>
      </c>
      <c r="D410" t="n">
        <v>120553</v>
      </c>
      <c r="E410" t="inlineStr">
        <is>
          <t>Fabiana G. Banogon MES (Camansi ES)</t>
        </is>
      </c>
      <c r="F410" t="inlineStr">
        <is>
          <t>CITY OF TANJAY</t>
        </is>
      </c>
      <c r="G410" t="inlineStr">
        <is>
          <t>2nd</t>
        </is>
      </c>
      <c r="H410" t="n">
        <v>1</v>
      </c>
      <c r="I410" t="n">
        <v>5</v>
      </c>
      <c r="J410" t="inlineStr">
        <is>
          <t>Repair of Classrooms</t>
        </is>
      </c>
      <c r="K410" t="n">
        <v>3880000</v>
      </c>
      <c r="L410" t="inlineStr">
        <is>
          <t>DPWH (Batch 1)</t>
        </is>
      </c>
      <c r="M410" t="n">
        <v>3707378.74</v>
      </c>
      <c r="N410" t="inlineStr">
        <is>
          <t>COMPLETED</t>
        </is>
      </c>
      <c r="O410" t="n">
        <v>1</v>
      </c>
      <c r="P410" s="3" t="n">
        <v>45275</v>
      </c>
      <c r="R410" t="inlineStr">
        <is>
          <t>P00775390NP-CWS</t>
        </is>
      </c>
      <c r="S410" t="inlineStr">
        <is>
          <t>23HK0140</t>
        </is>
      </c>
      <c r="T410" s="3" t="n">
        <v>45108</v>
      </c>
      <c r="U410" s="3" t="n">
        <v>45116</v>
      </c>
      <c r="V410" s="3" t="n">
        <v>45128</v>
      </c>
      <c r="W410" s="3" t="n">
        <v>45189</v>
      </c>
      <c r="X410" s="3" t="n">
        <v>45202</v>
      </c>
      <c r="Y410" t="inlineStr">
        <is>
          <t>NALE Construction</t>
        </is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5</v>
      </c>
      <c r="AK410" t="n">
        <v>0</v>
      </c>
      <c r="AL410" t="n">
        <v>0</v>
      </c>
      <c r="AM410" t="n">
        <v>1</v>
      </c>
      <c r="AN410" t="n">
        <v>0</v>
      </c>
      <c r="AP410" t="n">
        <v>7.24</v>
      </c>
      <c r="AU410" t="inlineStr">
        <is>
          <t>COMPLETED</t>
        </is>
      </c>
    </row>
    <row r="411">
      <c r="A411" t="inlineStr">
        <is>
          <t>REPAIR 2023</t>
        </is>
      </c>
      <c r="B411" t="inlineStr">
        <is>
          <t>Region VII</t>
        </is>
      </c>
      <c r="C411" t="inlineStr">
        <is>
          <t>Tanjay City</t>
        </is>
      </c>
      <c r="D411" t="n">
        <v>120408</v>
      </c>
      <c r="E411" t="inlineStr">
        <is>
          <t>Balayong Elem School</t>
        </is>
      </c>
      <c r="F411" t="inlineStr">
        <is>
          <t>PAMPLONA</t>
        </is>
      </c>
      <c r="G411" t="inlineStr">
        <is>
          <t>2nd</t>
        </is>
      </c>
      <c r="H411" t="n">
        <v>1</v>
      </c>
      <c r="I411" t="n">
        <v>6</v>
      </c>
      <c r="J411" t="inlineStr">
        <is>
          <t>Repair of Classrooms</t>
        </is>
      </c>
      <c r="K411" t="n">
        <v>6480000</v>
      </c>
      <c r="L411" t="inlineStr">
        <is>
          <t>DPWH (Batch 1)</t>
        </is>
      </c>
      <c r="M411" t="n">
        <v>6248144.77</v>
      </c>
      <c r="N411" t="inlineStr">
        <is>
          <t>COMPLETED</t>
        </is>
      </c>
      <c r="O411" t="n">
        <v>1</v>
      </c>
      <c r="P411" s="3" t="n">
        <v>45316</v>
      </c>
      <c r="Q411" s="3" t="n">
        <v>45316</v>
      </c>
      <c r="S411" t="inlineStr">
        <is>
          <t>23HK0134</t>
        </is>
      </c>
      <c r="T411" s="3" t="n">
        <v>45107</v>
      </c>
      <c r="U411" s="3" t="n">
        <v>45115</v>
      </c>
      <c r="V411" s="3" t="n">
        <v>45127</v>
      </c>
      <c r="W411" s="3" t="n">
        <v>45189</v>
      </c>
      <c r="X411" s="3" t="n">
        <v>45201</v>
      </c>
      <c r="Y411" t="inlineStr">
        <is>
          <t>Ashleyka Const. and Supply</t>
        </is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6</v>
      </c>
      <c r="AK411" t="n">
        <v>0</v>
      </c>
      <c r="AL411" t="n">
        <v>0</v>
      </c>
      <c r="AM411" t="n">
        <v>1</v>
      </c>
      <c r="AN411" t="n">
        <v>0</v>
      </c>
      <c r="AP411" t="n">
        <v>6.24</v>
      </c>
      <c r="AU411" t="inlineStr">
        <is>
          <t>COMPLETED</t>
        </is>
      </c>
    </row>
    <row r="412">
      <c r="A412" t="inlineStr">
        <is>
          <t>REPAIR 2023</t>
        </is>
      </c>
      <c r="B412" t="inlineStr">
        <is>
          <t>Region VII</t>
        </is>
      </c>
      <c r="C412" t="inlineStr">
        <is>
          <t>Tanjay City</t>
        </is>
      </c>
      <c r="D412" t="n">
        <v>120425</v>
      </c>
      <c r="E412" t="inlineStr">
        <is>
          <t>San Isidro Elementary School</t>
        </is>
      </c>
      <c r="F412" t="inlineStr">
        <is>
          <t>PAMPLONA</t>
        </is>
      </c>
      <c r="G412" t="inlineStr">
        <is>
          <t>2nd</t>
        </is>
      </c>
      <c r="H412" t="n">
        <v>1</v>
      </c>
      <c r="I412" t="n">
        <v>2</v>
      </c>
      <c r="J412" t="inlineStr">
        <is>
          <t>Repair of Classrooms</t>
        </is>
      </c>
      <c r="K412" t="n">
        <v>3170000</v>
      </c>
      <c r="L412" t="inlineStr">
        <is>
          <t>DPWH (Batch 1)</t>
        </is>
      </c>
      <c r="M412" t="n">
        <v>3055741.71</v>
      </c>
      <c r="N412" t="inlineStr">
        <is>
          <t>COMPLETED</t>
        </is>
      </c>
      <c r="O412" t="n">
        <v>1</v>
      </c>
      <c r="P412" s="3" t="n">
        <v>45268</v>
      </c>
      <c r="Q412" s="3" t="n">
        <v>45294</v>
      </c>
      <c r="S412" t="inlineStr">
        <is>
          <t>23HK0136</t>
        </is>
      </c>
      <c r="T412" s="3" t="n">
        <v>45107</v>
      </c>
      <c r="U412" s="3" t="n">
        <v>45115</v>
      </c>
      <c r="V412" s="3" t="n">
        <v>45127</v>
      </c>
      <c r="W412" s="3" t="n">
        <v>45189</v>
      </c>
      <c r="X412" s="3" t="n">
        <v>45204</v>
      </c>
      <c r="Y412" t="inlineStr">
        <is>
          <t>Bigfoot Construction and Supply</t>
        </is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2</v>
      </c>
      <c r="AK412" t="n">
        <v>0</v>
      </c>
      <c r="AL412" t="n">
        <v>0</v>
      </c>
      <c r="AM412" t="n">
        <v>1</v>
      </c>
      <c r="AN412" t="n">
        <v>0</v>
      </c>
      <c r="AP412" t="n">
        <v>7.24</v>
      </c>
      <c r="AU412" t="inlineStr">
        <is>
          <t>COMPLETED</t>
        </is>
      </c>
    </row>
    <row r="413">
      <c r="A413" t="inlineStr">
        <is>
          <t>REPAIR 2023</t>
        </is>
      </c>
      <c r="B413" t="inlineStr">
        <is>
          <t>Region VII</t>
        </is>
      </c>
      <c r="C413" t="inlineStr">
        <is>
          <t>Tanjay City</t>
        </is>
      </c>
      <c r="D413" t="n">
        <v>120427</v>
      </c>
      <c r="E413" t="inlineStr">
        <is>
          <t>Sta. Agueda ES</t>
        </is>
      </c>
      <c r="F413" t="inlineStr">
        <is>
          <t>PAMPLONA</t>
        </is>
      </c>
      <c r="G413" t="inlineStr">
        <is>
          <t>2nd</t>
        </is>
      </c>
      <c r="H413" t="n">
        <v>1</v>
      </c>
      <c r="I413" t="n">
        <v>9</v>
      </c>
      <c r="J413" t="inlineStr">
        <is>
          <t>Repair of Classrooms</t>
        </is>
      </c>
      <c r="K413" t="n">
        <v>8870000</v>
      </c>
      <c r="L413" t="inlineStr">
        <is>
          <t>DPWH (Batch 1)</t>
        </is>
      </c>
      <c r="M413" t="n">
        <v>8549504</v>
      </c>
      <c r="N413" t="inlineStr">
        <is>
          <t>COMPLETED</t>
        </is>
      </c>
      <c r="O413" t="n">
        <v>1</v>
      </c>
      <c r="P413" s="3" t="n">
        <v>45354</v>
      </c>
      <c r="Q413" s="3" t="n">
        <v>45354</v>
      </c>
      <c r="S413" t="inlineStr">
        <is>
          <t>23HK0135</t>
        </is>
      </c>
      <c r="T413" s="3" t="n">
        <v>45107</v>
      </c>
      <c r="U413" s="3" t="n">
        <v>45115</v>
      </c>
      <c r="V413" s="3" t="n">
        <v>45127</v>
      </c>
      <c r="W413" s="3" t="n">
        <v>45189</v>
      </c>
      <c r="X413" s="3" t="n">
        <v>45201</v>
      </c>
      <c r="Y413" t="inlineStr">
        <is>
          <t>PER Construction</t>
        </is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9</v>
      </c>
      <c r="AK413" t="n">
        <v>0</v>
      </c>
      <c r="AL413" t="n">
        <v>0</v>
      </c>
      <c r="AM413" t="n">
        <v>1</v>
      </c>
      <c r="AN413" t="n">
        <v>0</v>
      </c>
      <c r="AP413" t="n">
        <v>6.24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VII</t>
        </is>
      </c>
      <c r="C414" t="inlineStr">
        <is>
          <t>Toledo City</t>
        </is>
      </c>
      <c r="D414" t="n">
        <v>120711</v>
      </c>
      <c r="E414" t="inlineStr">
        <is>
          <t>Apid ES</t>
        </is>
      </c>
      <c r="F414" t="inlineStr">
        <is>
          <t>TOLEDO CITY</t>
        </is>
      </c>
      <c r="G414" t="inlineStr">
        <is>
          <t>3rd</t>
        </is>
      </c>
      <c r="H414" t="n">
        <v>1</v>
      </c>
      <c r="I414" t="n">
        <v>5</v>
      </c>
      <c r="J414" t="inlineStr">
        <is>
          <t>Repair of Classrooms</t>
        </is>
      </c>
      <c r="K414" t="n">
        <v>2684230.31</v>
      </c>
      <c r="L414" t="inlineStr">
        <is>
          <t>DPWH (Batch 1)</t>
        </is>
      </c>
      <c r="M414" t="n">
        <v>2538029.64</v>
      </c>
      <c r="N414" t="inlineStr">
        <is>
          <t>COMPLETED</t>
        </is>
      </c>
      <c r="O414" t="n">
        <v>1</v>
      </c>
      <c r="Y414" t="inlineStr">
        <is>
          <t>YBK CONSTRUCTION</t>
        </is>
      </c>
      <c r="Z414" t="inlineStr">
        <is>
          <t>DPWH IMPLEMENTED</t>
        </is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5</v>
      </c>
      <c r="AK414" t="n">
        <v>0</v>
      </c>
      <c r="AL414" t="n">
        <v>0</v>
      </c>
      <c r="AM414" t="n">
        <v>1</v>
      </c>
      <c r="AN414" t="n">
        <v>0</v>
      </c>
      <c r="AP414" t="n">
        <v>2.24</v>
      </c>
      <c r="AT414" t="inlineStr">
        <is>
          <t>CY 2024</t>
        </is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VII</t>
        </is>
      </c>
      <c r="C415" t="inlineStr">
        <is>
          <t>Toledo City</t>
        </is>
      </c>
      <c r="D415" t="n">
        <v>120713</v>
      </c>
      <c r="E415" t="inlineStr">
        <is>
          <t>Biga ES</t>
        </is>
      </c>
      <c r="F415" t="inlineStr">
        <is>
          <t>TOLEDO CITY</t>
        </is>
      </c>
      <c r="G415" t="inlineStr">
        <is>
          <t>3rd</t>
        </is>
      </c>
      <c r="H415" t="n">
        <v>1</v>
      </c>
      <c r="I415" t="n">
        <v>4</v>
      </c>
      <c r="J415" t="inlineStr">
        <is>
          <t>Repair of Classrooms</t>
        </is>
      </c>
      <c r="K415" t="n">
        <v>2185173.46</v>
      </c>
      <c r="L415" t="inlineStr">
        <is>
          <t>DPWH (Batch 1)</t>
        </is>
      </c>
      <c r="M415" t="n">
        <v>2103000</v>
      </c>
      <c r="N415" t="inlineStr">
        <is>
          <t>COMPLETED</t>
        </is>
      </c>
      <c r="O415" t="n">
        <v>1</v>
      </c>
      <c r="Y415" t="inlineStr">
        <is>
          <t>TEN TWENTY ALLIED DEVELOPERS</t>
        </is>
      </c>
      <c r="Z415" t="inlineStr">
        <is>
          <t>DPWH IMPLEMENTED</t>
        </is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4</v>
      </c>
      <c r="AK415" t="n">
        <v>0</v>
      </c>
      <c r="AL415" t="n">
        <v>0</v>
      </c>
      <c r="AM415" t="n">
        <v>1</v>
      </c>
      <c r="AN415" t="n">
        <v>0</v>
      </c>
      <c r="AP415" t="n">
        <v>12.23</v>
      </c>
      <c r="AT415" t="inlineStr">
        <is>
          <t>CY 2023</t>
        </is>
      </c>
      <c r="AU415" t="inlineStr">
        <is>
          <t>COMPLETED</t>
        </is>
      </c>
    </row>
    <row r="416">
      <c r="A416" t="inlineStr">
        <is>
          <t>REPAIR 2023</t>
        </is>
      </c>
      <c r="B416" t="inlineStr">
        <is>
          <t>Region VII</t>
        </is>
      </c>
      <c r="C416" t="inlineStr">
        <is>
          <t>Toledo City</t>
        </is>
      </c>
      <c r="D416" t="n">
        <v>120714</v>
      </c>
      <c r="E416" t="inlineStr">
        <is>
          <t>BUNGA ELEMENTARY SCHOOL</t>
        </is>
      </c>
      <c r="F416" t="inlineStr">
        <is>
          <t>TOLEDO CITY</t>
        </is>
      </c>
      <c r="G416" t="inlineStr">
        <is>
          <t>3rd</t>
        </is>
      </c>
      <c r="H416" t="n">
        <v>1</v>
      </c>
      <c r="I416" t="n">
        <v>7</v>
      </c>
      <c r="J416" t="inlineStr">
        <is>
          <t>Repair of Classrooms</t>
        </is>
      </c>
      <c r="K416" t="n">
        <v>3077072.35</v>
      </c>
      <c r="L416" t="inlineStr">
        <is>
          <t>DPWH (Batch 1)</t>
        </is>
      </c>
      <c r="M416" t="n">
        <v>2965000</v>
      </c>
      <c r="N416" t="inlineStr">
        <is>
          <t>COMPLETED</t>
        </is>
      </c>
      <c r="O416" t="n">
        <v>1</v>
      </c>
      <c r="Y416" t="inlineStr">
        <is>
          <t>ANZEN CONSTRUCTION &amp; SUPPLY</t>
        </is>
      </c>
      <c r="Z416" t="inlineStr">
        <is>
          <t>DPWH IMPLEMENTED</t>
        </is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7</v>
      </c>
      <c r="AK416" t="n">
        <v>0</v>
      </c>
      <c r="AL416" t="n">
        <v>0</v>
      </c>
      <c r="AM416" t="n">
        <v>1</v>
      </c>
      <c r="AN416" t="n">
        <v>0</v>
      </c>
      <c r="AP416" t="n">
        <v>2.24</v>
      </c>
      <c r="AT416" t="inlineStr">
        <is>
          <t>CY 2024</t>
        </is>
      </c>
      <c r="AU416" t="inlineStr">
        <is>
          <t>COMPLETED</t>
        </is>
      </c>
    </row>
    <row r="417">
      <c r="A417" t="inlineStr">
        <is>
          <t>REPAIR 2023</t>
        </is>
      </c>
      <c r="B417" t="inlineStr">
        <is>
          <t>Region VII</t>
        </is>
      </c>
      <c r="C417" t="inlineStr">
        <is>
          <t>Toledo City</t>
        </is>
      </c>
      <c r="D417" t="n">
        <v>120728</v>
      </c>
      <c r="E417" t="inlineStr">
        <is>
          <t>Carmen ES</t>
        </is>
      </c>
      <c r="F417" t="inlineStr">
        <is>
          <t>TOLEDO CITY</t>
        </is>
      </c>
      <c r="G417" t="inlineStr">
        <is>
          <t>3rd</t>
        </is>
      </c>
      <c r="H417" t="n">
        <v>1</v>
      </c>
      <c r="I417" t="n">
        <v>2</v>
      </c>
      <c r="J417" t="inlineStr">
        <is>
          <t>Repair of Classrooms</t>
        </is>
      </c>
      <c r="K417" t="n">
        <v>1073677.95</v>
      </c>
      <c r="L417" t="inlineStr">
        <is>
          <t>DPWH (Batch 1)</t>
        </is>
      </c>
      <c r="M417" t="n">
        <v>1031089</v>
      </c>
      <c r="N417" t="inlineStr">
        <is>
          <t>COMPLETED</t>
        </is>
      </c>
      <c r="O417" t="n">
        <v>1</v>
      </c>
      <c r="Y417" t="inlineStr">
        <is>
          <t>ANZEN CONSTRUCTION &amp; SUPPLY</t>
        </is>
      </c>
      <c r="Z417" t="inlineStr">
        <is>
          <t>DPWH IMPLEMENTED</t>
        </is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2</v>
      </c>
      <c r="AK417" t="n">
        <v>0</v>
      </c>
      <c r="AL417" t="n">
        <v>0</v>
      </c>
      <c r="AM417" t="n">
        <v>1</v>
      </c>
      <c r="AN417" t="n">
        <v>0</v>
      </c>
      <c r="AP417" t="n">
        <v>12.23</v>
      </c>
      <c r="AT417" t="inlineStr">
        <is>
          <t>CY 2023</t>
        </is>
      </c>
      <c r="AU417" t="inlineStr">
        <is>
          <t>COMPLETED</t>
        </is>
      </c>
    </row>
    <row r="418">
      <c r="A418" t="inlineStr">
        <is>
          <t>REPAIR 2023</t>
        </is>
      </c>
      <c r="B418" t="inlineStr">
        <is>
          <t>Region VII</t>
        </is>
      </c>
      <c r="C418" t="inlineStr">
        <is>
          <t>Toledo City</t>
        </is>
      </c>
      <c r="D418" t="n">
        <v>303310</v>
      </c>
      <c r="E418" t="inlineStr">
        <is>
          <t>Don Andres Soriano NHS</t>
        </is>
      </c>
      <c r="F418" t="inlineStr">
        <is>
          <t>TOLEDO CITY</t>
        </is>
      </c>
      <c r="G418" t="inlineStr">
        <is>
          <t>3rd</t>
        </is>
      </c>
      <c r="H418" t="n">
        <v>1</v>
      </c>
      <c r="I418" t="n">
        <v>10</v>
      </c>
      <c r="J418" t="inlineStr">
        <is>
          <t>Repair of Classrooms</t>
        </is>
      </c>
      <c r="K418" t="n">
        <v>3058483.89</v>
      </c>
      <c r="L418" t="inlineStr">
        <is>
          <t>DPWH (Batch 1)</t>
        </is>
      </c>
      <c r="M418" t="n">
        <v>2900809.83</v>
      </c>
      <c r="N418" t="inlineStr">
        <is>
          <t>COMPLETED</t>
        </is>
      </c>
      <c r="O418" t="n">
        <v>1</v>
      </c>
      <c r="Y418" t="inlineStr">
        <is>
          <t>YBK CONSTRUCTION</t>
        </is>
      </c>
      <c r="Z418" t="inlineStr">
        <is>
          <t>DPWH IMPLEMENTED</t>
        </is>
      </c>
      <c r="AA418" t="n">
        <v>0</v>
      </c>
      <c r="AB418" t="n">
        <v>0</v>
      </c>
      <c r="AC418" t="n">
        <v>0</v>
      </c>
      <c r="AD418" t="n">
        <v>0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10</v>
      </c>
      <c r="AK418" t="n">
        <v>0</v>
      </c>
      <c r="AL418" t="n">
        <v>0</v>
      </c>
      <c r="AM418" t="n">
        <v>1</v>
      </c>
      <c r="AN418" t="n">
        <v>0</v>
      </c>
      <c r="AP418" t="n">
        <v>2.24</v>
      </c>
      <c r="AT418" t="inlineStr">
        <is>
          <t>CY 2024</t>
        </is>
      </c>
      <c r="AU418" t="inlineStr">
        <is>
          <t>COMPLETED</t>
        </is>
      </c>
    </row>
    <row r="419">
      <c r="A419" t="inlineStr">
        <is>
          <t>REPAIR 2023</t>
        </is>
      </c>
      <c r="B419" t="inlineStr">
        <is>
          <t>Region VII</t>
        </is>
      </c>
      <c r="C419" t="inlineStr">
        <is>
          <t>Toledo City</t>
        </is>
      </c>
      <c r="D419" t="n">
        <v>120717</v>
      </c>
      <c r="E419" t="inlineStr">
        <is>
          <t>Gen. P. Del Rosario ES</t>
        </is>
      </c>
      <c r="F419" t="inlineStr">
        <is>
          <t>TOLEDO CITY</t>
        </is>
      </c>
      <c r="G419" t="inlineStr">
        <is>
          <t>3rd</t>
        </is>
      </c>
      <c r="H419" t="n">
        <v>1</v>
      </c>
      <c r="I419" t="n">
        <v>6</v>
      </c>
      <c r="J419" t="inlineStr">
        <is>
          <t>Repair of Classrooms</t>
        </is>
      </c>
      <c r="K419" t="n">
        <v>3142137.85</v>
      </c>
      <c r="L419" t="inlineStr">
        <is>
          <t>DPWH (Batch 1)</t>
        </is>
      </c>
      <c r="M419" t="n">
        <v>3001256.23</v>
      </c>
      <c r="N419" t="inlineStr">
        <is>
          <t>COMPLETED</t>
        </is>
      </c>
      <c r="O419" t="n">
        <v>1</v>
      </c>
      <c r="Y419" t="inlineStr">
        <is>
          <t>BL PANGAN CONSTRUCTION</t>
        </is>
      </c>
      <c r="Z419" t="inlineStr">
        <is>
          <t>DPWH IMPLEMENTED</t>
        </is>
      </c>
      <c r="AA419" t="n">
        <v>0</v>
      </c>
      <c r="AB419" t="n">
        <v>0</v>
      </c>
      <c r="AC419" t="n">
        <v>0</v>
      </c>
      <c r="AD419" t="n">
        <v>0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6</v>
      </c>
      <c r="AK419" t="n">
        <v>0</v>
      </c>
      <c r="AL419" t="n">
        <v>0</v>
      </c>
      <c r="AM419" t="n">
        <v>1</v>
      </c>
      <c r="AN419" t="n">
        <v>0</v>
      </c>
      <c r="AP419" t="n">
        <v>2.24</v>
      </c>
      <c r="AT419" t="inlineStr">
        <is>
          <t>CY 2024</t>
        </is>
      </c>
      <c r="AU419" t="inlineStr">
        <is>
          <t>COMPLETED</t>
        </is>
      </c>
    </row>
    <row r="420">
      <c r="A420" t="inlineStr">
        <is>
          <t>REPAIR 2023</t>
        </is>
      </c>
      <c r="B420" t="inlineStr">
        <is>
          <t>Region VII</t>
        </is>
      </c>
      <c r="C420" t="inlineStr">
        <is>
          <t>Toledo City</t>
        </is>
      </c>
      <c r="D420" t="n">
        <v>120750</v>
      </c>
      <c r="E420" t="inlineStr">
        <is>
          <t>Jacinta Larosa ES (Ilihan ES)</t>
        </is>
      </c>
      <c r="F420" t="inlineStr">
        <is>
          <t>TOLEDO CITY</t>
        </is>
      </c>
      <c r="G420" t="inlineStr">
        <is>
          <t>3rd</t>
        </is>
      </c>
      <c r="H420" t="n">
        <v>1</v>
      </c>
      <c r="I420" t="n">
        <v>4</v>
      </c>
      <c r="J420" t="inlineStr">
        <is>
          <t>Repair of Classrooms</t>
        </is>
      </c>
      <c r="K420" t="n">
        <v>2147753.82</v>
      </c>
      <c r="L420" t="inlineStr">
        <is>
          <t>DPWH (Batch 1)</t>
        </is>
      </c>
      <c r="M420" t="n">
        <v>2070582</v>
      </c>
      <c r="N420" t="inlineStr">
        <is>
          <t>COMPLETED</t>
        </is>
      </c>
      <c r="O420" t="n">
        <v>1</v>
      </c>
      <c r="Y420" t="inlineStr">
        <is>
          <t>JAY-BR ENTERPRISES</t>
        </is>
      </c>
      <c r="Z420" t="inlineStr">
        <is>
          <t>DPWH IMPLEMENTED</t>
        </is>
      </c>
      <c r="AA420" t="n">
        <v>0</v>
      </c>
      <c r="AB420" t="n">
        <v>0</v>
      </c>
      <c r="AC420" t="n">
        <v>0</v>
      </c>
      <c r="AD420" t="n">
        <v>0</v>
      </c>
      <c r="AE420" t="n">
        <v>1</v>
      </c>
      <c r="AF420" t="n">
        <v>0</v>
      </c>
      <c r="AG420" t="n">
        <v>0</v>
      </c>
      <c r="AH420" t="n">
        <v>0</v>
      </c>
      <c r="AI420" t="n">
        <v>0</v>
      </c>
      <c r="AJ420" t="n">
        <v>4</v>
      </c>
      <c r="AK420" t="n">
        <v>0</v>
      </c>
      <c r="AL420" t="n">
        <v>0</v>
      </c>
      <c r="AM420" t="n">
        <v>1</v>
      </c>
      <c r="AN420" t="n">
        <v>0</v>
      </c>
      <c r="AP420" t="n">
        <v>2.24</v>
      </c>
      <c r="AT420" t="inlineStr">
        <is>
          <t>CY 2024</t>
        </is>
      </c>
      <c r="AU420" t="inlineStr">
        <is>
          <t>COMPLETED</t>
        </is>
      </c>
    </row>
    <row r="421">
      <c r="A421" t="inlineStr">
        <is>
          <t>REPAIR 2023</t>
        </is>
      </c>
      <c r="B421" t="inlineStr">
        <is>
          <t>Region VII</t>
        </is>
      </c>
      <c r="C421" t="inlineStr">
        <is>
          <t>Toledo City</t>
        </is>
      </c>
      <c r="D421" t="n">
        <v>120718</v>
      </c>
      <c r="E421" t="inlineStr">
        <is>
          <t>Loay Elementary School</t>
        </is>
      </c>
      <c r="F421" t="inlineStr">
        <is>
          <t>TOLEDO CITY</t>
        </is>
      </c>
      <c r="G421" t="inlineStr">
        <is>
          <t>3rd</t>
        </is>
      </c>
      <c r="H421" t="n">
        <v>1</v>
      </c>
      <c r="I421" t="n">
        <v>5</v>
      </c>
      <c r="J421" t="inlineStr">
        <is>
          <t>Repair of Classrooms</t>
        </is>
      </c>
      <c r="K421" t="n">
        <v>2756620.27</v>
      </c>
      <c r="L421" t="inlineStr">
        <is>
          <t>DPWH (Batch 1)</t>
        </is>
      </c>
      <c r="M421" t="n">
        <v>2658150.69</v>
      </c>
      <c r="N421" t="inlineStr">
        <is>
          <t>COMPLETED</t>
        </is>
      </c>
      <c r="O421" t="n">
        <v>1</v>
      </c>
      <c r="Y421" t="inlineStr">
        <is>
          <t>YBK CONSTRUCTION</t>
        </is>
      </c>
      <c r="Z421" t="inlineStr">
        <is>
          <t>DPWH IMPLEMENTED</t>
        </is>
      </c>
      <c r="AA421" t="n">
        <v>0</v>
      </c>
      <c r="AB421" t="n">
        <v>0</v>
      </c>
      <c r="AC421" t="n">
        <v>0</v>
      </c>
      <c r="AD421" t="n">
        <v>0</v>
      </c>
      <c r="AE421" t="n">
        <v>1</v>
      </c>
      <c r="AF421" t="n">
        <v>0</v>
      </c>
      <c r="AG421" t="n">
        <v>0</v>
      </c>
      <c r="AH421" t="n">
        <v>0</v>
      </c>
      <c r="AI421" t="n">
        <v>0</v>
      </c>
      <c r="AJ421" t="n">
        <v>5</v>
      </c>
      <c r="AK421" t="n">
        <v>0</v>
      </c>
      <c r="AL421" t="n">
        <v>0</v>
      </c>
      <c r="AM421" t="n">
        <v>1</v>
      </c>
      <c r="AN421" t="n">
        <v>0</v>
      </c>
      <c r="AP421" t="n">
        <v>2.24</v>
      </c>
      <c r="AT421" t="inlineStr">
        <is>
          <t>CY 2024</t>
        </is>
      </c>
      <c r="AU421" t="inlineStr">
        <is>
          <t>COMPLETED</t>
        </is>
      </c>
    </row>
    <row r="422">
      <c r="A422" t="inlineStr">
        <is>
          <t>REPAIR 2023</t>
        </is>
      </c>
      <c r="B422" t="inlineStr">
        <is>
          <t>Region VII</t>
        </is>
      </c>
      <c r="C422" t="inlineStr">
        <is>
          <t>Toledo City</t>
        </is>
      </c>
      <c r="D422" t="n">
        <v>303318</v>
      </c>
      <c r="E422" t="inlineStr">
        <is>
          <t>LURAY II NATIONAL HIGH SCHOOL (DAY &amp; NIGHT))</t>
        </is>
      </c>
      <c r="F422" t="inlineStr">
        <is>
          <t>TOLEDO CITY</t>
        </is>
      </c>
      <c r="G422" t="inlineStr">
        <is>
          <t>3rd</t>
        </is>
      </c>
      <c r="H422" t="n">
        <v>1</v>
      </c>
      <c r="I422" t="n">
        <v>7</v>
      </c>
      <c r="J422" t="inlineStr">
        <is>
          <t>Repair of Classrooms</t>
        </is>
      </c>
      <c r="K422" t="n">
        <v>3222929.08</v>
      </c>
      <c r="L422" t="inlineStr">
        <is>
          <t>DPWH (Batch 1)</t>
        </is>
      </c>
      <c r="M422" t="n">
        <v>3105000</v>
      </c>
      <c r="N422" t="inlineStr">
        <is>
          <t>COMPLETED</t>
        </is>
      </c>
      <c r="O422" t="n">
        <v>1</v>
      </c>
      <c r="Y422" t="inlineStr">
        <is>
          <t>ANZEN CONSTRUCTION &amp; SUPPLY</t>
        </is>
      </c>
      <c r="Z422" t="inlineStr">
        <is>
          <t>DPWH IMPLEMENTED</t>
        </is>
      </c>
      <c r="AA422" t="n">
        <v>0</v>
      </c>
      <c r="AB422" t="n">
        <v>0</v>
      </c>
      <c r="AC422" t="n">
        <v>0</v>
      </c>
      <c r="AD422" t="n">
        <v>0</v>
      </c>
      <c r="AE422" t="n">
        <v>1</v>
      </c>
      <c r="AF422" t="n">
        <v>0</v>
      </c>
      <c r="AG422" t="n">
        <v>0</v>
      </c>
      <c r="AH422" t="n">
        <v>0</v>
      </c>
      <c r="AI422" t="n">
        <v>0</v>
      </c>
      <c r="AJ422" t="n">
        <v>7</v>
      </c>
      <c r="AK422" t="n">
        <v>0</v>
      </c>
      <c r="AL422" t="n">
        <v>0</v>
      </c>
      <c r="AM422" t="n">
        <v>1</v>
      </c>
      <c r="AN422" t="n">
        <v>0</v>
      </c>
      <c r="AP422" t="n">
        <v>2.24</v>
      </c>
      <c r="AT422" t="inlineStr">
        <is>
          <t>CY 2024</t>
        </is>
      </c>
      <c r="AU422" t="inlineStr">
        <is>
          <t>COMPLETED</t>
        </is>
      </c>
    </row>
    <row r="423">
      <c r="A423" t="inlineStr">
        <is>
          <t>REPAIR 2024</t>
        </is>
      </c>
      <c r="B423" t="inlineStr">
        <is>
          <t>Region VII</t>
        </is>
      </c>
      <c r="C423" t="inlineStr">
        <is>
          <t>Bais City</t>
        </is>
      </c>
      <c r="D423" t="n">
        <v>303212</v>
      </c>
      <c r="E423" t="inlineStr">
        <is>
          <t>Bais City National High School</t>
        </is>
      </c>
      <c r="F423" t="inlineStr">
        <is>
          <t>BAIS CITY</t>
        </is>
      </c>
      <c r="G423" t="inlineStr">
        <is>
          <t>2nd</t>
        </is>
      </c>
      <c r="H423" t="n">
        <v>1</v>
      </c>
      <c r="I423" t="n">
        <v>6</v>
      </c>
      <c r="J423" t="inlineStr">
        <is>
          <t>Repair of Classrooms</t>
        </is>
      </c>
      <c r="K423" t="n">
        <v>1919274.94</v>
      </c>
      <c r="L423" t="n">
        <v>1</v>
      </c>
      <c r="M423" t="n">
        <v>1880000</v>
      </c>
      <c r="N423" t="inlineStr">
        <is>
          <t>COMPLETED</t>
        </is>
      </c>
      <c r="O423" t="n">
        <v>1</v>
      </c>
      <c r="P423" s="3" t="n">
        <v>45703</v>
      </c>
      <c r="Q423" s="3" t="n">
        <v>45664</v>
      </c>
      <c r="R423" t="inlineStr">
        <is>
          <t>BCD-2024-075</t>
        </is>
      </c>
      <c r="Y423" t="inlineStr">
        <is>
          <t>RISM</t>
        </is>
      </c>
      <c r="Z423" t="inlineStr">
        <is>
          <t>complete</t>
        </is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6</v>
      </c>
      <c r="AK423" t="n">
        <v>0</v>
      </c>
      <c r="AL423" t="n">
        <v>0</v>
      </c>
      <c r="AM423" t="n">
        <v>1</v>
      </c>
      <c r="AN423" t="n">
        <v>0</v>
      </c>
      <c r="AP423" t="n">
        <v>4.25</v>
      </c>
      <c r="AU423" t="inlineStr">
        <is>
          <t>Completed</t>
        </is>
      </c>
    </row>
    <row r="424">
      <c r="A424" t="inlineStr">
        <is>
          <t>REPAIR 2024</t>
        </is>
      </c>
      <c r="B424" t="inlineStr">
        <is>
          <t>Region VII</t>
        </is>
      </c>
      <c r="C424" t="inlineStr">
        <is>
          <t>Bais City</t>
        </is>
      </c>
      <c r="D424" t="n">
        <v>323013</v>
      </c>
      <c r="E424" t="inlineStr">
        <is>
          <t>Tangculogan High School</t>
        </is>
      </c>
      <c r="F424" t="inlineStr">
        <is>
          <t>BAIS CITY</t>
        </is>
      </c>
      <c r="G424" t="inlineStr">
        <is>
          <t>2nd</t>
        </is>
      </c>
      <c r="H424" t="n">
        <v>1</v>
      </c>
      <c r="I424" t="n">
        <v>2</v>
      </c>
      <c r="J424" t="inlineStr">
        <is>
          <t>Repair of Classrooms</t>
        </is>
      </c>
      <c r="K424" t="n">
        <v>1442191.82</v>
      </c>
      <c r="L424" t="n">
        <v>1</v>
      </c>
      <c r="M424" t="n">
        <v>1118578.74</v>
      </c>
      <c r="N424" t="inlineStr">
        <is>
          <t>COMPLETED</t>
        </is>
      </c>
      <c r="O424" t="n">
        <v>1</v>
      </c>
      <c r="P424" s="3" t="n">
        <v>45703</v>
      </c>
      <c r="Q424" s="3" t="n">
        <v>45666</v>
      </c>
      <c r="R424" t="inlineStr">
        <is>
          <t>BCD-2024-075</t>
        </is>
      </c>
      <c r="S424" t="inlineStr">
        <is>
          <t>BCD-2024-075</t>
        </is>
      </c>
      <c r="Y424" t="inlineStr">
        <is>
          <t>Triple Jo const.</t>
        </is>
      </c>
      <c r="Z424" t="inlineStr">
        <is>
          <t>complete</t>
        </is>
      </c>
      <c r="AA424" t="n">
        <v>0</v>
      </c>
      <c r="AB424" t="n">
        <v>0</v>
      </c>
      <c r="AC424" t="n">
        <v>0</v>
      </c>
      <c r="AD424" t="n">
        <v>0</v>
      </c>
      <c r="AE424" t="n">
        <v>1</v>
      </c>
      <c r="AF424" t="n">
        <v>0</v>
      </c>
      <c r="AG424" t="n">
        <v>0</v>
      </c>
      <c r="AH424" t="n">
        <v>0</v>
      </c>
      <c r="AI424" t="n">
        <v>0</v>
      </c>
      <c r="AJ424" t="n">
        <v>2</v>
      </c>
      <c r="AK424" t="n">
        <v>0</v>
      </c>
      <c r="AL424" t="n">
        <v>0</v>
      </c>
      <c r="AM424" t="n">
        <v>1</v>
      </c>
      <c r="AN424" t="n">
        <v>0</v>
      </c>
      <c r="AP424" t="n">
        <v>4.25</v>
      </c>
      <c r="AU424" t="inlineStr">
        <is>
          <t>Completed</t>
        </is>
      </c>
    </row>
    <row r="425">
      <c r="A425" t="inlineStr">
        <is>
          <t>REPAIR 2024</t>
        </is>
      </c>
      <c r="B425" t="inlineStr">
        <is>
          <t>Region VII</t>
        </is>
      </c>
      <c r="C425" t="inlineStr">
        <is>
          <t>Bayawan City</t>
        </is>
      </c>
      <c r="D425" t="n">
        <v>120138</v>
      </c>
      <c r="E425" t="inlineStr">
        <is>
          <t>Senator Lorenzo G. Teves Memorial Elementary School</t>
        </is>
      </c>
      <c r="F425" t="inlineStr">
        <is>
          <t>CITY OF BAYAWAN (TULONG)</t>
        </is>
      </c>
      <c r="G425" t="inlineStr">
        <is>
          <t>3rd</t>
        </is>
      </c>
      <c r="H425" t="n">
        <v>1</v>
      </c>
      <c r="I425" t="n">
        <v>8</v>
      </c>
      <c r="J425" t="inlineStr">
        <is>
          <t>Repair of Classrooms</t>
        </is>
      </c>
      <c r="K425" t="n">
        <v>4498259.02</v>
      </c>
      <c r="L425" t="n">
        <v>1</v>
      </c>
      <c r="M425" t="n">
        <v>4438000</v>
      </c>
      <c r="N425" t="inlineStr">
        <is>
          <t>COMPLETED</t>
        </is>
      </c>
      <c r="O425" t="n">
        <v>1</v>
      </c>
      <c r="P425" s="3" t="n">
        <v>45662</v>
      </c>
      <c r="R425" t="inlineStr">
        <is>
          <t>2024-BEFF-002</t>
        </is>
      </c>
      <c r="S425" t="inlineStr">
        <is>
          <t>2024-BEFF-002</t>
        </is>
      </c>
      <c r="T425" s="3" t="n">
        <v>45500</v>
      </c>
      <c r="U425" s="3" t="n">
        <v>45476</v>
      </c>
      <c r="V425" s="3" t="n">
        <v>45488</v>
      </c>
      <c r="W425" s="3" t="n">
        <v>45503</v>
      </c>
      <c r="X425" s="3" t="n">
        <v>45565</v>
      </c>
      <c r="Y425" t="inlineStr">
        <is>
          <t>RISM Buidlers and Construction Services inc.</t>
        </is>
      </c>
      <c r="Z425" t="inlineStr">
        <is>
          <t>On-going</t>
        </is>
      </c>
      <c r="AA425" t="n">
        <v>0</v>
      </c>
      <c r="AB425" t="n">
        <v>0</v>
      </c>
      <c r="AC425" t="n">
        <v>0</v>
      </c>
      <c r="AD425" t="n">
        <v>0</v>
      </c>
      <c r="AE425" t="n">
        <v>1</v>
      </c>
      <c r="AF425" t="n">
        <v>0</v>
      </c>
      <c r="AG425" t="n">
        <v>0</v>
      </c>
      <c r="AH425" t="n">
        <v>0</v>
      </c>
      <c r="AI425" t="n">
        <v>0</v>
      </c>
      <c r="AJ425" t="n">
        <v>8</v>
      </c>
      <c r="AK425" t="n">
        <v>0</v>
      </c>
      <c r="AL425" t="n">
        <v>0</v>
      </c>
      <c r="AM425" t="n">
        <v>0.3</v>
      </c>
      <c r="AN425" t="n">
        <v>0.7</v>
      </c>
      <c r="AP425" t="n">
        <v>5.25</v>
      </c>
      <c r="AU425" t="inlineStr">
        <is>
          <t>Ongoing</t>
        </is>
      </c>
    </row>
    <row r="426">
      <c r="A426" t="inlineStr">
        <is>
          <t>REPAIR 2024</t>
        </is>
      </c>
      <c r="B426" t="inlineStr">
        <is>
          <t>Region VII</t>
        </is>
      </c>
      <c r="C426" t="inlineStr">
        <is>
          <t>Bogo City</t>
        </is>
      </c>
      <c r="D426" t="n">
        <v>312405</v>
      </c>
      <c r="E426" t="inlineStr">
        <is>
          <t>Bartolome C.Pianar MNHS</t>
        </is>
      </c>
      <c r="F426" t="inlineStr">
        <is>
          <t>CITY OF BOGO</t>
        </is>
      </c>
      <c r="G426" t="inlineStr">
        <is>
          <t>4th</t>
        </is>
      </c>
      <c r="H426" t="n">
        <v>1</v>
      </c>
      <c r="I426" t="n">
        <v>6</v>
      </c>
      <c r="J426" t="inlineStr">
        <is>
          <t>Repair of Classrooms</t>
        </is>
      </c>
      <c r="K426" t="n">
        <v>3555056.74</v>
      </c>
      <c r="L426" t="n">
        <v>1</v>
      </c>
      <c r="M426" t="n">
        <v>3505721.29</v>
      </c>
      <c r="N426" t="inlineStr">
        <is>
          <t>COMPLETED</t>
        </is>
      </c>
      <c r="O426" t="n">
        <v>1</v>
      </c>
      <c r="P426" s="3" t="n">
        <v>45718</v>
      </c>
      <c r="R426" t="inlineStr">
        <is>
          <t>ITB202406-001</t>
        </is>
      </c>
      <c r="S426" t="inlineStr">
        <is>
          <t>ITB202406-001</t>
        </is>
      </c>
      <c r="T426" s="3" t="n">
        <v>45476</v>
      </c>
      <c r="U426" s="3" t="n">
        <v>45481</v>
      </c>
      <c r="V426" s="3" t="n">
        <v>45495</v>
      </c>
      <c r="W426" s="3" t="n">
        <v>45497</v>
      </c>
      <c r="X426" s="3" t="n">
        <v>45583</v>
      </c>
      <c r="Y426" t="inlineStr">
        <is>
          <t>3R Builders and Supply OPC</t>
        </is>
      </c>
      <c r="Z426" t="inlineStr">
        <is>
          <t>On-going</t>
        </is>
      </c>
      <c r="AA426" t="n">
        <v>0</v>
      </c>
      <c r="AB426" t="n">
        <v>0</v>
      </c>
      <c r="AC426" t="n">
        <v>0</v>
      </c>
      <c r="AD426" t="n">
        <v>0</v>
      </c>
      <c r="AE426" t="n">
        <v>1</v>
      </c>
      <c r="AF426" t="n">
        <v>0</v>
      </c>
      <c r="AG426" t="n">
        <v>0</v>
      </c>
      <c r="AH426" t="n">
        <v>0</v>
      </c>
      <c r="AI426" t="n">
        <v>0</v>
      </c>
      <c r="AJ426" t="n">
        <v>6</v>
      </c>
      <c r="AK426" t="n">
        <v>0</v>
      </c>
      <c r="AL426" t="n">
        <v>0</v>
      </c>
      <c r="AM426" t="n">
        <v>0.75</v>
      </c>
      <c r="AN426" t="n">
        <v>0.25</v>
      </c>
      <c r="AP426" t="n">
        <v>5.25</v>
      </c>
      <c r="AU426" t="inlineStr">
        <is>
          <t>Ongoing</t>
        </is>
      </c>
    </row>
    <row r="427">
      <c r="A427" t="inlineStr">
        <is>
          <t>REPAIR 2024</t>
        </is>
      </c>
      <c r="B427" t="inlineStr">
        <is>
          <t>Region VII</t>
        </is>
      </c>
      <c r="C427" t="inlineStr">
        <is>
          <t>Bohol</t>
        </is>
      </c>
      <c r="D427" t="n">
        <v>305742</v>
      </c>
      <c r="E427" t="inlineStr">
        <is>
          <t>Candijay Municipal High School</t>
        </is>
      </c>
      <c r="F427" t="inlineStr">
        <is>
          <t>CANDIJAY</t>
        </is>
      </c>
      <c r="G427" t="inlineStr">
        <is>
          <t>1st</t>
        </is>
      </c>
      <c r="H427" t="n">
        <v>1</v>
      </c>
      <c r="I427" t="n">
        <v>4</v>
      </c>
      <c r="J427" t="inlineStr">
        <is>
          <t>Repair of Classrooms</t>
        </is>
      </c>
      <c r="K427" t="n">
        <v>2808549.27</v>
      </c>
      <c r="L427" t="n">
        <v>1</v>
      </c>
      <c r="M427" t="n">
        <v>2754515.71</v>
      </c>
      <c r="N427" t="inlineStr">
        <is>
          <t>COMPLETED</t>
        </is>
      </c>
      <c r="O427" t="n">
        <v>1</v>
      </c>
      <c r="P427" s="3" t="n">
        <v>45736</v>
      </c>
      <c r="Q427" s="3" t="n">
        <v>45762</v>
      </c>
      <c r="R427" t="inlineStr">
        <is>
          <t xml:space="preserve"> PBI 2024-08</t>
        </is>
      </c>
      <c r="S427" t="inlineStr">
        <is>
          <t xml:space="preserve"> PBI 2024-08</t>
        </is>
      </c>
      <c r="T427" t="inlineStr">
        <is>
          <t>July 12, 2024</t>
        </is>
      </c>
      <c r="U427" s="3" t="n">
        <v>45496</v>
      </c>
      <c r="V427" t="inlineStr">
        <is>
          <t>AUG 5-6, 2024</t>
        </is>
      </c>
      <c r="W427" t="inlineStr">
        <is>
          <t>Sept 25, 2024</t>
        </is>
      </c>
      <c r="X427" s="3" t="n">
        <v>45586</v>
      </c>
      <c r="Y427" t="inlineStr">
        <is>
          <t>Anielthon Const and Supply</t>
        </is>
      </c>
      <c r="Z427" t="inlineStr">
        <is>
          <t>completed</t>
        </is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4</v>
      </c>
      <c r="AK427" t="n">
        <v>0</v>
      </c>
      <c r="AL427" t="n">
        <v>0</v>
      </c>
      <c r="AM427" t="n">
        <v>1</v>
      </c>
      <c r="AN427" t="n">
        <v>0</v>
      </c>
      <c r="AP427" t="n">
        <v>4.25</v>
      </c>
      <c r="AU427" t="inlineStr">
        <is>
          <t>Completed</t>
        </is>
      </c>
    </row>
    <row r="428">
      <c r="A428" t="inlineStr">
        <is>
          <t>REPAIR 2024</t>
        </is>
      </c>
      <c r="B428" t="inlineStr">
        <is>
          <t>Region VII</t>
        </is>
      </c>
      <c r="C428" t="inlineStr">
        <is>
          <t>Bohol</t>
        </is>
      </c>
      <c r="D428" t="n">
        <v>118060</v>
      </c>
      <c r="E428" t="inlineStr">
        <is>
          <t>Bago ES</t>
        </is>
      </c>
      <c r="F428" t="inlineStr">
        <is>
          <t>BUENAVISTA</t>
        </is>
      </c>
      <c r="G428" t="inlineStr">
        <is>
          <t>2nd</t>
        </is>
      </c>
      <c r="H428" t="n">
        <v>1</v>
      </c>
      <c r="I428" t="n">
        <v>9</v>
      </c>
      <c r="J428" t="inlineStr">
        <is>
          <t>Repair of Classrooms</t>
        </is>
      </c>
      <c r="K428" t="n">
        <v>3521608.78</v>
      </c>
      <c r="L428" t="n">
        <v>1</v>
      </c>
      <c r="M428" t="n">
        <v>2638990.9</v>
      </c>
      <c r="N428" t="inlineStr">
        <is>
          <t>COMPLETED</t>
        </is>
      </c>
      <c r="O428" t="n">
        <v>1</v>
      </c>
      <c r="P428" s="3" t="n">
        <v>45737</v>
      </c>
      <c r="Q428" s="3" t="n">
        <v>45733</v>
      </c>
      <c r="R428" t="inlineStr">
        <is>
          <t>PBI 2024-01</t>
        </is>
      </c>
      <c r="S428" t="inlineStr">
        <is>
          <t>PBI 2024-01</t>
        </is>
      </c>
      <c r="T428" t="inlineStr">
        <is>
          <t>July 12, 2024</t>
        </is>
      </c>
      <c r="U428" s="3" t="n">
        <v>45496</v>
      </c>
      <c r="V428" t="inlineStr">
        <is>
          <t>AUG 5-6, 2024</t>
        </is>
      </c>
      <c r="W428" t="inlineStr">
        <is>
          <t>Sept 25, 2024</t>
        </is>
      </c>
      <c r="X428" s="3" t="n">
        <v>45587</v>
      </c>
      <c r="Y428" t="inlineStr">
        <is>
          <t>Inabanga Drilling Conts Steel Fab and Gen Mdse</t>
        </is>
      </c>
      <c r="Z428" t="inlineStr">
        <is>
          <t>mobilization</t>
        </is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9</v>
      </c>
      <c r="AK428" t="n">
        <v>0</v>
      </c>
      <c r="AL428" t="n">
        <v>0</v>
      </c>
      <c r="AM428" t="n">
        <v>1</v>
      </c>
      <c r="AN428" t="n">
        <v>0</v>
      </c>
      <c r="AP428" t="n">
        <v>4.25</v>
      </c>
      <c r="AU428" t="inlineStr">
        <is>
          <t>Completed</t>
        </is>
      </c>
    </row>
    <row r="429">
      <c r="A429" t="inlineStr">
        <is>
          <t>REPAIR 2024</t>
        </is>
      </c>
      <c r="B429" t="inlineStr">
        <is>
          <t>Region VII</t>
        </is>
      </c>
      <c r="C429" t="inlineStr">
        <is>
          <t>Bohol</t>
        </is>
      </c>
      <c r="D429" t="n">
        <v>118108</v>
      </c>
      <c r="E429" t="inlineStr">
        <is>
          <t>Abihilan ES</t>
        </is>
      </c>
      <c r="F429" t="inlineStr">
        <is>
          <t>CANDIJAY</t>
        </is>
      </c>
      <c r="G429" t="inlineStr">
        <is>
          <t>3rd</t>
        </is>
      </c>
      <c r="H429" t="n">
        <v>1</v>
      </c>
      <c r="I429" t="n">
        <v>8</v>
      </c>
      <c r="J429" t="inlineStr">
        <is>
          <t>Repair of Classrooms</t>
        </is>
      </c>
      <c r="K429" t="n">
        <v>3863767.14</v>
      </c>
      <c r="L429" t="n">
        <v>1</v>
      </c>
      <c r="M429" t="n">
        <v>3806607.53</v>
      </c>
      <c r="N429" t="inlineStr">
        <is>
          <t>COMPLETED</t>
        </is>
      </c>
      <c r="O429" t="n">
        <v>1</v>
      </c>
      <c r="P429" s="3" t="n">
        <v>45737</v>
      </c>
      <c r="Q429" s="3" t="n">
        <v>45736</v>
      </c>
      <c r="R429" t="inlineStr">
        <is>
          <t>PBI 2024-10</t>
        </is>
      </c>
      <c r="S429" t="inlineStr">
        <is>
          <t>PBI 2024-10</t>
        </is>
      </c>
      <c r="T429" t="inlineStr">
        <is>
          <t>July 12, 2024</t>
        </is>
      </c>
      <c r="U429" s="3" t="n">
        <v>45496</v>
      </c>
      <c r="V429" t="inlineStr">
        <is>
          <t>AUG 5-6, 2024</t>
        </is>
      </c>
      <c r="W429" t="inlineStr">
        <is>
          <t>Sept 25, 2024</t>
        </is>
      </c>
      <c r="X429" s="3" t="n">
        <v>45587</v>
      </c>
      <c r="Y429" t="inlineStr">
        <is>
          <t>LJPM Builders and Sconst Supply</t>
        </is>
      </c>
      <c r="Z429" t="inlineStr">
        <is>
          <t>mobilization</t>
        </is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8</v>
      </c>
      <c r="AK429" t="n">
        <v>0</v>
      </c>
      <c r="AL429" t="n">
        <v>0</v>
      </c>
      <c r="AM429" t="n">
        <v>1</v>
      </c>
      <c r="AN429" t="n">
        <v>0</v>
      </c>
      <c r="AP429" t="n">
        <v>4.25</v>
      </c>
      <c r="AU429" t="inlineStr">
        <is>
          <t>Completed</t>
        </is>
      </c>
    </row>
    <row r="430">
      <c r="A430" t="inlineStr">
        <is>
          <t>REPAIR 2024</t>
        </is>
      </c>
      <c r="B430" t="inlineStr">
        <is>
          <t>Region VII</t>
        </is>
      </c>
      <c r="C430" t="inlineStr">
        <is>
          <t>Bohol</t>
        </is>
      </c>
      <c r="D430" t="n">
        <v>118109</v>
      </c>
      <c r="E430" t="inlineStr">
        <is>
          <t>Anoling ES</t>
        </is>
      </c>
      <c r="F430" t="inlineStr">
        <is>
          <t>CANDIJAY</t>
        </is>
      </c>
      <c r="G430" t="inlineStr">
        <is>
          <t>3rd</t>
        </is>
      </c>
      <c r="H430" t="n">
        <v>1</v>
      </c>
      <c r="I430" t="n">
        <v>8</v>
      </c>
      <c r="J430" t="inlineStr">
        <is>
          <t>Repair of Classrooms</t>
        </is>
      </c>
      <c r="K430" t="n">
        <v>3502198.08</v>
      </c>
      <c r="L430" t="n">
        <v>1</v>
      </c>
      <c r="M430" t="n">
        <v>3458345.23</v>
      </c>
      <c r="N430" t="inlineStr">
        <is>
          <t>COMPLETED</t>
        </is>
      </c>
      <c r="O430" t="n">
        <v>1</v>
      </c>
      <c r="P430" s="3" t="n">
        <v>45792</v>
      </c>
      <c r="Q430" t="inlineStr">
        <is>
          <t>ongoing</t>
        </is>
      </c>
      <c r="R430" t="inlineStr">
        <is>
          <t>PBI 2024-26</t>
        </is>
      </c>
      <c r="S430" t="inlineStr">
        <is>
          <t>PBI 2024-26</t>
        </is>
      </c>
      <c r="T430" t="inlineStr">
        <is>
          <t>July 12, 2024</t>
        </is>
      </c>
      <c r="U430" s="3" t="n">
        <v>45496</v>
      </c>
      <c r="V430" t="inlineStr">
        <is>
          <t>AUG 5-6, 2024</t>
        </is>
      </c>
      <c r="W430" t="inlineStr">
        <is>
          <t>Sept 25, 2024</t>
        </is>
      </c>
      <c r="Z430" t="inlineStr">
        <is>
          <t>mobilization</t>
        </is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8</v>
      </c>
      <c r="AK430" t="n">
        <v>0</v>
      </c>
      <c r="AL430" t="n">
        <v>0</v>
      </c>
      <c r="AM430" t="n">
        <v>0.5870919999999999</v>
      </c>
      <c r="AN430" t="n">
        <v>0.4129080000000001</v>
      </c>
      <c r="AP430" t="n">
        <v>5.25</v>
      </c>
      <c r="AU430" t="inlineStr">
        <is>
          <t>Ongoing</t>
        </is>
      </c>
    </row>
    <row r="431">
      <c r="A431" t="inlineStr">
        <is>
          <t>REPAIR 2024</t>
        </is>
      </c>
      <c r="B431" t="inlineStr">
        <is>
          <t>Region VII</t>
        </is>
      </c>
      <c r="C431" t="inlineStr">
        <is>
          <t>Bohol</t>
        </is>
      </c>
      <c r="D431" t="n">
        <v>302912</v>
      </c>
      <c r="E431" t="inlineStr">
        <is>
          <t>Anoling National High School</t>
        </is>
      </c>
      <c r="F431" t="inlineStr">
        <is>
          <t>CANDIJAY</t>
        </is>
      </c>
      <c r="G431" t="inlineStr">
        <is>
          <t>3rd</t>
        </is>
      </c>
      <c r="H431" t="n">
        <v>1</v>
      </c>
      <c r="I431" t="n">
        <v>10</v>
      </c>
      <c r="J431" t="inlineStr">
        <is>
          <t>Repair of Classrooms</t>
        </is>
      </c>
      <c r="K431" t="n">
        <v>4509706.7</v>
      </c>
      <c r="L431" t="n">
        <v>1</v>
      </c>
      <c r="M431" t="n">
        <v>3441535.89</v>
      </c>
      <c r="N431" t="inlineStr">
        <is>
          <t>COMPLETED</t>
        </is>
      </c>
      <c r="O431" t="n">
        <v>1</v>
      </c>
      <c r="P431" s="3" t="n">
        <v>45737</v>
      </c>
      <c r="Q431" t="inlineStr">
        <is>
          <t>ongoing</t>
        </is>
      </c>
      <c r="R431" t="inlineStr">
        <is>
          <t>PBI 2024-25</t>
        </is>
      </c>
      <c r="S431" t="inlineStr">
        <is>
          <t>PBI 2024-25</t>
        </is>
      </c>
      <c r="T431" t="inlineStr">
        <is>
          <t>July 12, 2024</t>
        </is>
      </c>
      <c r="U431" s="3" t="n">
        <v>45496</v>
      </c>
      <c r="V431" t="inlineStr">
        <is>
          <t>AUG 5-6, 2024</t>
        </is>
      </c>
      <c r="W431" t="inlineStr">
        <is>
          <t>Sept 25, 2024</t>
        </is>
      </c>
      <c r="X431" s="3" t="n">
        <v>45587</v>
      </c>
      <c r="Y431" t="inlineStr">
        <is>
          <t>Zion Const</t>
        </is>
      </c>
      <c r="Z431" t="inlineStr">
        <is>
          <t>mobilization</t>
        </is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10</v>
      </c>
      <c r="AK431" t="n">
        <v>0</v>
      </c>
      <c r="AL431" t="n">
        <v>0</v>
      </c>
      <c r="AM431" t="n">
        <v>0.70146</v>
      </c>
      <c r="AN431" t="n">
        <v>0.29854</v>
      </c>
      <c r="AP431" t="n">
        <v>5.25</v>
      </c>
      <c r="AU431" t="inlineStr">
        <is>
          <t>Ongoing</t>
        </is>
      </c>
    </row>
    <row r="432">
      <c r="A432" t="inlineStr">
        <is>
          <t>REPAIR 2024</t>
        </is>
      </c>
      <c r="B432" t="inlineStr">
        <is>
          <t>Region VII</t>
        </is>
      </c>
      <c r="C432" t="inlineStr">
        <is>
          <t>Bohol</t>
        </is>
      </c>
      <c r="D432" t="n">
        <v>118110</v>
      </c>
      <c r="E432" t="inlineStr">
        <is>
          <t>Boyoan ES</t>
        </is>
      </c>
      <c r="F432" t="inlineStr">
        <is>
          <t>CANDIJAY</t>
        </is>
      </c>
      <c r="G432" t="inlineStr">
        <is>
          <t>3rd</t>
        </is>
      </c>
      <c r="H432" t="n">
        <v>1</v>
      </c>
      <c r="I432" t="n">
        <v>10</v>
      </c>
      <c r="J432" t="inlineStr">
        <is>
          <t>Repair of Classrooms</t>
        </is>
      </c>
      <c r="K432" t="n">
        <v>5455888.68</v>
      </c>
      <c r="L432" t="n">
        <v>1</v>
      </c>
      <c r="M432" t="n">
        <v>4798710.18</v>
      </c>
      <c r="N432" t="inlineStr">
        <is>
          <t>COMPLETED</t>
        </is>
      </c>
      <c r="O432" t="n">
        <v>1</v>
      </c>
      <c r="P432" s="3" t="n">
        <v>45737</v>
      </c>
      <c r="Q432" t="inlineStr">
        <is>
          <t>ongoing</t>
        </is>
      </c>
      <c r="R432" t="inlineStr">
        <is>
          <t>PBI 2024-12</t>
        </is>
      </c>
      <c r="S432" t="inlineStr">
        <is>
          <t>PBI 2024-12</t>
        </is>
      </c>
      <c r="T432" t="inlineStr">
        <is>
          <t>July 12, 2024</t>
        </is>
      </c>
      <c r="U432" s="3" t="n">
        <v>45496</v>
      </c>
      <c r="V432" t="inlineStr">
        <is>
          <t>AUG 5-6, 2024</t>
        </is>
      </c>
      <c r="W432" t="inlineStr">
        <is>
          <t>Sept 25, 2024</t>
        </is>
      </c>
      <c r="X432" s="3" t="n">
        <v>45587</v>
      </c>
      <c r="Y432" t="inlineStr">
        <is>
          <t>Zion Const</t>
        </is>
      </c>
      <c r="Z432" t="inlineStr">
        <is>
          <t>mobilization</t>
        </is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10</v>
      </c>
      <c r="AK432" t="n">
        <v>0</v>
      </c>
      <c r="AL432" t="n">
        <v>0</v>
      </c>
      <c r="AM432" t="n">
        <v>0.55</v>
      </c>
      <c r="AN432" t="n">
        <v>0.45</v>
      </c>
      <c r="AP432" t="n">
        <v>5.25</v>
      </c>
      <c r="AU432" t="inlineStr">
        <is>
          <t>Ongoing</t>
        </is>
      </c>
    </row>
    <row r="433">
      <c r="A433" t="inlineStr">
        <is>
          <t>REPAIR 2024</t>
        </is>
      </c>
      <c r="B433" t="inlineStr">
        <is>
          <t>Region VII</t>
        </is>
      </c>
      <c r="C433" t="inlineStr">
        <is>
          <t>Bohol</t>
        </is>
      </c>
      <c r="D433" t="n">
        <v>118112</v>
      </c>
      <c r="E433" t="inlineStr">
        <is>
          <t>Cambane ES</t>
        </is>
      </c>
      <c r="F433" t="inlineStr">
        <is>
          <t>CANDIJAY</t>
        </is>
      </c>
      <c r="G433" t="inlineStr">
        <is>
          <t>3rd</t>
        </is>
      </c>
      <c r="H433" t="n">
        <v>1</v>
      </c>
      <c r="I433" t="n">
        <v>3</v>
      </c>
      <c r="J433" t="inlineStr">
        <is>
          <t>Repair of Classrooms</t>
        </is>
      </c>
      <c r="K433" t="n">
        <v>2027073.09</v>
      </c>
      <c r="L433" t="n">
        <v>1</v>
      </c>
      <c r="M433" t="n">
        <v>1966202.52</v>
      </c>
      <c r="N433" t="inlineStr">
        <is>
          <t>COMPLETED</t>
        </is>
      </c>
      <c r="O433" t="n">
        <v>1</v>
      </c>
      <c r="P433" s="3" t="n">
        <v>45706</v>
      </c>
      <c r="Q433" s="3" t="n">
        <v>45681</v>
      </c>
      <c r="R433" t="inlineStr">
        <is>
          <t>PBI 2024-13</t>
        </is>
      </c>
      <c r="S433" t="inlineStr">
        <is>
          <t>PBI 2024-13</t>
        </is>
      </c>
      <c r="T433" t="inlineStr">
        <is>
          <t>July 12, 2024</t>
        </is>
      </c>
      <c r="U433" s="3" t="n">
        <v>45496</v>
      </c>
      <c r="V433" t="inlineStr">
        <is>
          <t>AUG 5-6, 2024</t>
        </is>
      </c>
      <c r="W433" t="inlineStr">
        <is>
          <t>Sept 25, 2024</t>
        </is>
      </c>
      <c r="X433" s="3" t="n">
        <v>45586</v>
      </c>
      <c r="Y433" t="inlineStr">
        <is>
          <t>Husain Const and Supply Corp.</t>
        </is>
      </c>
      <c r="Z433" t="inlineStr">
        <is>
          <t>mobilization</t>
        </is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3</v>
      </c>
      <c r="AK433" t="n">
        <v>0</v>
      </c>
      <c r="AL433" t="n">
        <v>0</v>
      </c>
      <c r="AM433" t="n">
        <v>1</v>
      </c>
      <c r="AN433" t="n">
        <v>0</v>
      </c>
      <c r="AP433" t="n">
        <v>4.25</v>
      </c>
      <c r="AU433" t="inlineStr">
        <is>
          <t>Completed</t>
        </is>
      </c>
    </row>
    <row r="434">
      <c r="A434" t="inlineStr">
        <is>
          <t>REPAIR 2024</t>
        </is>
      </c>
      <c r="B434" t="inlineStr">
        <is>
          <t>Region VII</t>
        </is>
      </c>
      <c r="C434" t="inlineStr">
        <is>
          <t>Bohol</t>
        </is>
      </c>
      <c r="D434" t="n">
        <v>118113</v>
      </c>
      <c r="E434" t="inlineStr">
        <is>
          <t>Canawa ES</t>
        </is>
      </c>
      <c r="F434" t="inlineStr">
        <is>
          <t>CANDIJAY</t>
        </is>
      </c>
      <c r="G434" t="inlineStr">
        <is>
          <t>3rd</t>
        </is>
      </c>
      <c r="H434" t="n">
        <v>1</v>
      </c>
      <c r="I434" t="n">
        <v>8</v>
      </c>
      <c r="J434" t="inlineStr">
        <is>
          <t>Repair of Classrooms</t>
        </is>
      </c>
      <c r="K434" t="n">
        <v>3971975.96</v>
      </c>
      <c r="L434" t="n">
        <v>1</v>
      </c>
      <c r="N434" t="inlineStr">
        <is>
          <t>COMPLETED</t>
        </is>
      </c>
      <c r="O434" t="n">
        <v>1</v>
      </c>
      <c r="T434" t="inlineStr">
        <is>
          <t>July 12, 2024</t>
        </is>
      </c>
      <c r="U434" s="3" t="n">
        <v>45496</v>
      </c>
      <c r="V434" t="inlineStr">
        <is>
          <t>AUG 5-6, 2024</t>
        </is>
      </c>
      <c r="W434" t="inlineStr">
        <is>
          <t>Sept 25, 2024</t>
        </is>
      </c>
      <c r="Z434" t="inlineStr">
        <is>
          <t>mobilization</t>
        </is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8</v>
      </c>
      <c r="AK434" t="n">
        <v>0</v>
      </c>
      <c r="AL434" t="n">
        <v>0</v>
      </c>
      <c r="AM434" t="n">
        <v>0</v>
      </c>
      <c r="AN434" t="n">
        <v>1</v>
      </c>
      <c r="AP434" t="n">
        <v>5.25</v>
      </c>
      <c r="AU434" t="inlineStr">
        <is>
          <t>Ongoing</t>
        </is>
      </c>
    </row>
    <row r="435">
      <c r="A435" t="inlineStr">
        <is>
          <t>REPAIR 2024</t>
        </is>
      </c>
      <c r="B435" t="inlineStr">
        <is>
          <t>Region VII</t>
        </is>
      </c>
      <c r="C435" t="inlineStr">
        <is>
          <t>Bohol</t>
        </is>
      </c>
      <c r="D435" t="n">
        <v>118114</v>
      </c>
      <c r="E435" t="inlineStr">
        <is>
          <t>Candijay Central ES</t>
        </is>
      </c>
      <c r="F435" t="inlineStr">
        <is>
          <t>CANDIJAY</t>
        </is>
      </c>
      <c r="G435" t="inlineStr">
        <is>
          <t>3rd</t>
        </is>
      </c>
      <c r="H435" t="n">
        <v>1</v>
      </c>
      <c r="I435" t="n">
        <v>8</v>
      </c>
      <c r="J435" t="inlineStr">
        <is>
          <t>Repair of Classrooms</t>
        </is>
      </c>
      <c r="K435" t="n">
        <v>3612679.56</v>
      </c>
      <c r="L435" t="n">
        <v>1</v>
      </c>
      <c r="M435" t="n">
        <v>3556539.8</v>
      </c>
      <c r="N435" t="inlineStr">
        <is>
          <t>COMPLETED</t>
        </is>
      </c>
      <c r="O435" t="n">
        <v>1</v>
      </c>
      <c r="P435" s="3" t="n">
        <v>45737</v>
      </c>
      <c r="Q435" s="3" t="n">
        <v>45722</v>
      </c>
      <c r="R435" t="inlineStr">
        <is>
          <t>PBI 2024-15</t>
        </is>
      </c>
      <c r="S435" t="inlineStr">
        <is>
          <t>PBI 2024-15</t>
        </is>
      </c>
      <c r="T435" t="inlineStr">
        <is>
          <t>July 12, 2024</t>
        </is>
      </c>
      <c r="U435" s="3" t="n">
        <v>45496</v>
      </c>
      <c r="V435" t="inlineStr">
        <is>
          <t>AUG 5-6, 2024</t>
        </is>
      </c>
      <c r="W435" t="inlineStr">
        <is>
          <t>Sept 25, 2024</t>
        </is>
      </c>
      <c r="X435" s="3" t="n">
        <v>45587</v>
      </c>
      <c r="Y435" t="inlineStr">
        <is>
          <t>C  Jansen Const and Gen Mdse</t>
        </is>
      </c>
      <c r="Z435" t="inlineStr">
        <is>
          <t>mobilization</t>
        </is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8</v>
      </c>
      <c r="AK435" t="n">
        <v>0</v>
      </c>
      <c r="AL435" t="n">
        <v>0</v>
      </c>
      <c r="AM435" t="n">
        <v>1</v>
      </c>
      <c r="AN435" t="n">
        <v>0</v>
      </c>
      <c r="AP435" t="n">
        <v>4.25</v>
      </c>
      <c r="AU435" t="inlineStr">
        <is>
          <t>Completed</t>
        </is>
      </c>
    </row>
    <row r="436">
      <c r="A436" t="inlineStr">
        <is>
          <t>REPAIR 2024</t>
        </is>
      </c>
      <c r="B436" t="inlineStr">
        <is>
          <t>Region VII</t>
        </is>
      </c>
      <c r="C436" t="inlineStr">
        <is>
          <t>Bohol</t>
        </is>
      </c>
      <c r="D436" t="n">
        <v>302865</v>
      </c>
      <c r="E436" t="inlineStr">
        <is>
          <t>Candijay National High School</t>
        </is>
      </c>
      <c r="F436" t="inlineStr">
        <is>
          <t>CANDIJAY</t>
        </is>
      </c>
      <c r="G436" t="inlineStr">
        <is>
          <t>3rd</t>
        </is>
      </c>
      <c r="H436" t="n">
        <v>1</v>
      </c>
      <c r="I436" t="n">
        <v>21</v>
      </c>
      <c r="J436" t="inlineStr">
        <is>
          <t>Repair of Classrooms</t>
        </is>
      </c>
      <c r="K436" t="n">
        <v>6629141.18</v>
      </c>
      <c r="L436" t="n">
        <v>1</v>
      </c>
      <c r="M436" t="n">
        <v>6540192.12</v>
      </c>
      <c r="N436" t="inlineStr">
        <is>
          <t>COMPLETED</t>
        </is>
      </c>
      <c r="O436" t="n">
        <v>1</v>
      </c>
      <c r="P436" s="3" t="n">
        <v>45767</v>
      </c>
      <c r="Q436" s="3" t="n">
        <v>45736</v>
      </c>
      <c r="R436" t="inlineStr">
        <is>
          <t>PBI 2024-29</t>
        </is>
      </c>
      <c r="S436" t="inlineStr">
        <is>
          <t>PBI 2024-29</t>
        </is>
      </c>
      <c r="T436" t="inlineStr">
        <is>
          <t>July 12, 2024</t>
        </is>
      </c>
      <c r="U436" s="3" t="n">
        <v>45496</v>
      </c>
      <c r="V436" t="inlineStr">
        <is>
          <t>AUG 5-6, 2024</t>
        </is>
      </c>
      <c r="W436" t="inlineStr">
        <is>
          <t>Sept 25, 2024</t>
        </is>
      </c>
      <c r="X436" s="3" t="n">
        <v>45587</v>
      </c>
      <c r="Y436" t="inlineStr">
        <is>
          <t>C  Jansen Const and Gen Mdse</t>
        </is>
      </c>
      <c r="Z436" t="inlineStr">
        <is>
          <t>mobilization</t>
        </is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21</v>
      </c>
      <c r="AK436" t="n">
        <v>0</v>
      </c>
      <c r="AL436" t="n">
        <v>0</v>
      </c>
      <c r="AM436" t="n">
        <v>1</v>
      </c>
      <c r="AN436" t="n">
        <v>0</v>
      </c>
      <c r="AP436" t="n">
        <v>4.25</v>
      </c>
      <c r="AU436" t="inlineStr">
        <is>
          <t>Completed</t>
        </is>
      </c>
    </row>
    <row r="437">
      <c r="A437" t="inlineStr">
        <is>
          <t>REPAIR 2024</t>
        </is>
      </c>
      <c r="B437" t="inlineStr">
        <is>
          <t>Region VII</t>
        </is>
      </c>
      <c r="C437" t="inlineStr">
        <is>
          <t>Bohol</t>
        </is>
      </c>
      <c r="D437" t="n">
        <v>118115</v>
      </c>
      <c r="E437" t="inlineStr">
        <is>
          <t>Can-olin ES</t>
        </is>
      </c>
      <c r="F437" t="inlineStr">
        <is>
          <t>CANDIJAY</t>
        </is>
      </c>
      <c r="G437" t="inlineStr">
        <is>
          <t>3rd</t>
        </is>
      </c>
      <c r="H437" t="n">
        <v>1</v>
      </c>
      <c r="I437" t="n">
        <v>9</v>
      </c>
      <c r="J437" t="inlineStr">
        <is>
          <t>Repair of Classrooms</t>
        </is>
      </c>
      <c r="K437" t="n">
        <v>4108888.58</v>
      </c>
      <c r="L437" t="n">
        <v>1</v>
      </c>
      <c r="M437" t="n">
        <v>4047761.84</v>
      </c>
      <c r="N437" t="inlineStr">
        <is>
          <t>COMPLETED</t>
        </is>
      </c>
      <c r="O437" t="n">
        <v>1</v>
      </c>
      <c r="P437" s="3" t="n">
        <v>45737</v>
      </c>
      <c r="Q437" t="inlineStr">
        <is>
          <t>completed</t>
        </is>
      </c>
      <c r="R437" t="inlineStr">
        <is>
          <t>PBI 2024-21</t>
        </is>
      </c>
      <c r="S437" t="inlineStr">
        <is>
          <t>PBI 2024-21</t>
        </is>
      </c>
      <c r="T437" t="inlineStr">
        <is>
          <t>July 12, 2024</t>
        </is>
      </c>
      <c r="U437" s="3" t="n">
        <v>45496</v>
      </c>
      <c r="V437" t="inlineStr">
        <is>
          <t>AUG 5-6, 2024</t>
        </is>
      </c>
      <c r="W437" t="inlineStr">
        <is>
          <t>Sept 25, 2024</t>
        </is>
      </c>
      <c r="X437" s="3" t="n">
        <v>45587</v>
      </c>
      <c r="Y437" t="inlineStr">
        <is>
          <t>C  Jansen Const and Gen Mdse</t>
        </is>
      </c>
      <c r="Z437" t="inlineStr">
        <is>
          <t>mobilization</t>
        </is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9</v>
      </c>
      <c r="AK437" t="n">
        <v>0</v>
      </c>
      <c r="AL437" t="n">
        <v>0</v>
      </c>
      <c r="AM437" t="n">
        <v>1</v>
      </c>
      <c r="AN437" t="n">
        <v>0</v>
      </c>
      <c r="AP437" t="n">
        <v>4.25</v>
      </c>
      <c r="AU437" t="inlineStr">
        <is>
          <t>Completed</t>
        </is>
      </c>
    </row>
    <row r="438">
      <c r="A438" t="inlineStr">
        <is>
          <t>REPAIR 2024</t>
        </is>
      </c>
      <c r="B438" t="inlineStr">
        <is>
          <t>Region VII</t>
        </is>
      </c>
      <c r="C438" t="inlineStr">
        <is>
          <t>Bohol</t>
        </is>
      </c>
      <c r="D438" t="n">
        <v>118116</v>
      </c>
      <c r="E438" t="inlineStr">
        <is>
          <t>Cogtong ES</t>
        </is>
      </c>
      <c r="F438" t="inlineStr">
        <is>
          <t>CANDIJAY</t>
        </is>
      </c>
      <c r="G438" t="inlineStr">
        <is>
          <t>3rd</t>
        </is>
      </c>
      <c r="H438" t="n">
        <v>1</v>
      </c>
      <c r="I438" t="n">
        <v>15</v>
      </c>
      <c r="J438" t="inlineStr">
        <is>
          <t>Repair of Classrooms</t>
        </is>
      </c>
      <c r="K438" t="n">
        <v>5808126.73</v>
      </c>
      <c r="L438" t="n">
        <v>1</v>
      </c>
      <c r="M438" t="n">
        <v>4008758.5</v>
      </c>
      <c r="N438" t="inlineStr">
        <is>
          <t>COMPLETED</t>
        </is>
      </c>
      <c r="O438" t="n">
        <v>1</v>
      </c>
      <c r="P438" s="3" t="n">
        <v>45792</v>
      </c>
      <c r="Q438" t="inlineStr">
        <is>
          <t>ongoing</t>
        </is>
      </c>
      <c r="R438" t="inlineStr">
        <is>
          <t>PBI 2024-27</t>
        </is>
      </c>
      <c r="S438" t="inlineStr">
        <is>
          <t>PBI 2024-27</t>
        </is>
      </c>
      <c r="T438" t="inlineStr">
        <is>
          <t>July 12, 2024</t>
        </is>
      </c>
      <c r="U438" s="3" t="n">
        <v>45496</v>
      </c>
      <c r="V438" t="inlineStr">
        <is>
          <t>AUG 5-6, 2024</t>
        </is>
      </c>
      <c r="W438" t="inlineStr">
        <is>
          <t>Sept 25, 2024</t>
        </is>
      </c>
      <c r="Z438" t="inlineStr">
        <is>
          <t>mobilization</t>
        </is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15</v>
      </c>
      <c r="AK438" t="n">
        <v>0</v>
      </c>
      <c r="AL438" t="n">
        <v>0</v>
      </c>
      <c r="AM438" t="n">
        <v>1</v>
      </c>
      <c r="AN438" t="n">
        <v>0</v>
      </c>
      <c r="AP438" t="n">
        <v>4.25</v>
      </c>
      <c r="AU438" t="inlineStr">
        <is>
          <t>Completed</t>
        </is>
      </c>
    </row>
    <row r="439">
      <c r="A439" t="inlineStr">
        <is>
          <t>REPAIR 2024</t>
        </is>
      </c>
      <c r="B439" t="inlineStr">
        <is>
          <t>Region VII</t>
        </is>
      </c>
      <c r="C439" t="inlineStr">
        <is>
          <t>Bohol</t>
        </is>
      </c>
      <c r="D439" t="n">
        <v>302866</v>
      </c>
      <c r="E439" t="inlineStr">
        <is>
          <t>Cogtong NHS</t>
        </is>
      </c>
      <c r="F439" t="inlineStr">
        <is>
          <t>CANDIJAY</t>
        </is>
      </c>
      <c r="G439" t="inlineStr">
        <is>
          <t>3rd</t>
        </is>
      </c>
      <c r="H439" t="n">
        <v>1</v>
      </c>
      <c r="I439" t="n">
        <v>17</v>
      </c>
      <c r="J439" t="inlineStr">
        <is>
          <t>Repair of Classrooms</t>
        </is>
      </c>
      <c r="K439" t="n">
        <v>6257354.97</v>
      </c>
      <c r="L439" t="n">
        <v>1</v>
      </c>
      <c r="M439" t="n">
        <v>6174050.8</v>
      </c>
      <c r="N439" t="inlineStr">
        <is>
          <t>COMPLETED</t>
        </is>
      </c>
      <c r="O439" t="n">
        <v>1</v>
      </c>
      <c r="P439" s="3" t="n">
        <v>45767</v>
      </c>
      <c r="Q439" t="inlineStr">
        <is>
          <t>completed</t>
        </is>
      </c>
      <c r="R439" t="inlineStr">
        <is>
          <t>PBI 2024-24</t>
        </is>
      </c>
      <c r="S439" t="inlineStr">
        <is>
          <t>PBI 2024-24</t>
        </is>
      </c>
      <c r="T439" t="inlineStr">
        <is>
          <t>July 12, 2024</t>
        </is>
      </c>
      <c r="U439" s="3" t="n">
        <v>45496</v>
      </c>
      <c r="V439" t="inlineStr">
        <is>
          <t>AUG 5-6, 2024</t>
        </is>
      </c>
      <c r="W439" t="inlineStr">
        <is>
          <t>Sept 25, 2024</t>
        </is>
      </c>
      <c r="X439" s="3" t="n">
        <v>45587</v>
      </c>
      <c r="Y439" t="inlineStr">
        <is>
          <t>C  Jansen Const and Gen Mdse</t>
        </is>
      </c>
      <c r="Z439" t="inlineStr">
        <is>
          <t>mobilization</t>
        </is>
      </c>
      <c r="AA439" t="n">
        <v>0</v>
      </c>
      <c r="AB439" t="n">
        <v>0</v>
      </c>
      <c r="AC439" t="n">
        <v>0</v>
      </c>
      <c r="AD439" t="n">
        <v>0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17</v>
      </c>
      <c r="AK439" t="n">
        <v>0</v>
      </c>
      <c r="AL439" t="n">
        <v>0</v>
      </c>
      <c r="AM439" t="n">
        <v>1</v>
      </c>
      <c r="AN439" t="n">
        <v>0</v>
      </c>
      <c r="AP439" t="n">
        <v>4.25</v>
      </c>
      <c r="AU439" t="inlineStr">
        <is>
          <t>Completed</t>
        </is>
      </c>
    </row>
    <row r="440">
      <c r="A440" t="inlineStr">
        <is>
          <t>REPAIR 2024</t>
        </is>
      </c>
      <c r="B440" t="inlineStr">
        <is>
          <t>Region VII</t>
        </is>
      </c>
      <c r="C440" t="inlineStr">
        <is>
          <t>Bohol</t>
        </is>
      </c>
      <c r="D440" t="n">
        <v>118117</v>
      </c>
      <c r="E440" t="inlineStr">
        <is>
          <t>La Union Elementary School</t>
        </is>
      </c>
      <c r="F440" t="inlineStr">
        <is>
          <t>CANDIJAY</t>
        </is>
      </c>
      <c r="G440" t="inlineStr">
        <is>
          <t>3rd</t>
        </is>
      </c>
      <c r="H440" t="n">
        <v>1</v>
      </c>
      <c r="I440" t="n">
        <v>15</v>
      </c>
      <c r="J440" t="inlineStr">
        <is>
          <t>Repair of Classrooms</t>
        </is>
      </c>
      <c r="K440" t="n">
        <v>5922916.73</v>
      </c>
      <c r="L440" t="n">
        <v>1</v>
      </c>
      <c r="M440" t="n">
        <v>4221855.58</v>
      </c>
      <c r="N440" t="inlineStr">
        <is>
          <t>COMPLETED</t>
        </is>
      </c>
      <c r="O440" t="n">
        <v>1</v>
      </c>
      <c r="P440" s="3" t="n">
        <v>45743</v>
      </c>
      <c r="Q440" t="inlineStr">
        <is>
          <t>ongoing</t>
        </is>
      </c>
      <c r="R440" t="inlineStr">
        <is>
          <t>PBI 2024-18</t>
        </is>
      </c>
      <c r="S440" t="inlineStr">
        <is>
          <t>PBI 2024-18</t>
        </is>
      </c>
      <c r="T440" t="inlineStr">
        <is>
          <t>July 12, 2024</t>
        </is>
      </c>
      <c r="U440" s="3" t="n">
        <v>45496</v>
      </c>
      <c r="V440" t="inlineStr">
        <is>
          <t>AUG 5-6, 2024</t>
        </is>
      </c>
      <c r="W440" t="inlineStr">
        <is>
          <t>Sept 25, 2024</t>
        </is>
      </c>
      <c r="Y440" t="inlineStr">
        <is>
          <t>Quicksilver Const Services</t>
        </is>
      </c>
      <c r="Z440" t="inlineStr">
        <is>
          <t>mobilization</t>
        </is>
      </c>
      <c r="AA440" t="n">
        <v>0</v>
      </c>
      <c r="AB440" t="n">
        <v>0</v>
      </c>
      <c r="AC440" t="n">
        <v>0</v>
      </c>
      <c r="AD440" t="n">
        <v>0</v>
      </c>
      <c r="AE440" t="n">
        <v>1</v>
      </c>
      <c r="AF440" t="n">
        <v>0</v>
      </c>
      <c r="AG440" t="n">
        <v>0</v>
      </c>
      <c r="AH440" t="n">
        <v>0</v>
      </c>
      <c r="AI440" t="n">
        <v>0</v>
      </c>
      <c r="AJ440" t="n">
        <v>15</v>
      </c>
      <c r="AK440" t="n">
        <v>0</v>
      </c>
      <c r="AL440" t="n">
        <v>0</v>
      </c>
      <c r="AM440" t="n">
        <v>0.843472</v>
      </c>
      <c r="AN440" t="n">
        <v>0.156528</v>
      </c>
      <c r="AP440" t="n">
        <v>5.25</v>
      </c>
      <c r="AU440" t="inlineStr">
        <is>
          <t>Ongoing</t>
        </is>
      </c>
    </row>
    <row r="441">
      <c r="A441" t="inlineStr">
        <is>
          <t>REPAIR 2024</t>
        </is>
      </c>
      <c r="B441" t="inlineStr">
        <is>
          <t>Region VII</t>
        </is>
      </c>
      <c r="C441" t="inlineStr">
        <is>
          <t>Bohol</t>
        </is>
      </c>
      <c r="D441" t="n">
        <v>302864</v>
      </c>
      <c r="E441" t="inlineStr">
        <is>
          <t>La Union NHS</t>
        </is>
      </c>
      <c r="F441" t="inlineStr">
        <is>
          <t>CANDIJAY</t>
        </is>
      </c>
      <c r="G441" t="inlineStr">
        <is>
          <t>3rd</t>
        </is>
      </c>
      <c r="H441" t="n">
        <v>1</v>
      </c>
      <c r="I441" t="n">
        <v>16</v>
      </c>
      <c r="J441" t="inlineStr">
        <is>
          <t>Repair of Classrooms</t>
        </is>
      </c>
      <c r="K441" t="n">
        <v>5567480.189999999</v>
      </c>
      <c r="L441" t="n">
        <v>1</v>
      </c>
      <c r="M441" t="n">
        <v>3858829.45</v>
      </c>
      <c r="N441" t="inlineStr">
        <is>
          <t>COMPLETED</t>
        </is>
      </c>
      <c r="O441" t="n">
        <v>1</v>
      </c>
      <c r="P441" s="3" t="n">
        <v>45743</v>
      </c>
      <c r="Q441" t="inlineStr">
        <is>
          <t>ongoing</t>
        </is>
      </c>
      <c r="R441" t="inlineStr">
        <is>
          <t>PBI 2024-17</t>
        </is>
      </c>
      <c r="S441" t="inlineStr">
        <is>
          <t>PBI 2024-17</t>
        </is>
      </c>
      <c r="T441" t="inlineStr">
        <is>
          <t>July 12, 2024</t>
        </is>
      </c>
      <c r="U441" s="3" t="n">
        <v>45496</v>
      </c>
      <c r="V441" t="inlineStr">
        <is>
          <t>AUG 5-6, 2024</t>
        </is>
      </c>
      <c r="W441" t="inlineStr">
        <is>
          <t>Sept 25, 2024</t>
        </is>
      </c>
      <c r="Y441" t="inlineStr">
        <is>
          <t>Quicksilver Const Services</t>
        </is>
      </c>
      <c r="Z441" t="inlineStr">
        <is>
          <t>mobilization</t>
        </is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16</v>
      </c>
      <c r="AK441" t="n">
        <v>0</v>
      </c>
      <c r="AL441" t="n">
        <v>0</v>
      </c>
      <c r="AM441" t="n">
        <v>0.851279</v>
      </c>
      <c r="AN441" t="n">
        <v>0.148721</v>
      </c>
      <c r="AP441" t="n">
        <v>5.25</v>
      </c>
      <c r="AU441" t="inlineStr">
        <is>
          <t>Ongoing</t>
        </is>
      </c>
    </row>
    <row r="442">
      <c r="A442" t="inlineStr">
        <is>
          <t>REPAIR 2024</t>
        </is>
      </c>
      <c r="B442" t="inlineStr">
        <is>
          <t>Region VII</t>
        </is>
      </c>
      <c r="C442" t="inlineStr">
        <is>
          <t>Bohol</t>
        </is>
      </c>
      <c r="D442" t="n">
        <v>118119</v>
      </c>
      <c r="E442" t="inlineStr">
        <is>
          <t>Lungsodaan ES</t>
        </is>
      </c>
      <c r="F442" t="inlineStr">
        <is>
          <t>CANDIJAY</t>
        </is>
      </c>
      <c r="G442" t="inlineStr">
        <is>
          <t>3rd</t>
        </is>
      </c>
      <c r="H442" t="n">
        <v>1</v>
      </c>
      <c r="I442" t="n">
        <v>11</v>
      </c>
      <c r="J442" t="inlineStr">
        <is>
          <t>Repair of Classrooms</t>
        </is>
      </c>
      <c r="K442" t="n">
        <v>3858133.83</v>
      </c>
      <c r="L442" t="n">
        <v>1</v>
      </c>
      <c r="M442" t="n">
        <v>3804993.77</v>
      </c>
      <c r="N442" t="inlineStr">
        <is>
          <t>COMPLETED</t>
        </is>
      </c>
      <c r="O442" t="n">
        <v>1</v>
      </c>
      <c r="P442" s="3" t="n">
        <v>45792</v>
      </c>
      <c r="Q442" t="inlineStr">
        <is>
          <t>ongoing</t>
        </is>
      </c>
      <c r="R442" t="inlineStr">
        <is>
          <t>PBI 2024-16</t>
        </is>
      </c>
      <c r="S442" t="inlineStr">
        <is>
          <t>PBI 2024-16</t>
        </is>
      </c>
      <c r="T442" t="inlineStr">
        <is>
          <t>July 12, 2024</t>
        </is>
      </c>
      <c r="U442" s="3" t="n">
        <v>45496</v>
      </c>
      <c r="V442" t="inlineStr">
        <is>
          <t>AUG 5-6, 2024</t>
        </is>
      </c>
      <c r="W442" t="inlineStr">
        <is>
          <t>Sept 25, 2024</t>
        </is>
      </c>
      <c r="Z442" t="inlineStr">
        <is>
          <t>mobilization</t>
        </is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11</v>
      </c>
      <c r="AK442" t="n">
        <v>0</v>
      </c>
      <c r="AL442" t="n">
        <v>0</v>
      </c>
      <c r="AM442" t="n">
        <v>0.6</v>
      </c>
      <c r="AN442" t="n">
        <v>0.4</v>
      </c>
      <c r="AP442" t="n">
        <v>5.25</v>
      </c>
      <c r="AU442" t="inlineStr">
        <is>
          <t>Ongoing</t>
        </is>
      </c>
    </row>
    <row r="443">
      <c r="A443" t="inlineStr">
        <is>
          <t>REPAIR 2024</t>
        </is>
      </c>
      <c r="B443" t="inlineStr">
        <is>
          <t>Region VII</t>
        </is>
      </c>
      <c r="C443" t="inlineStr">
        <is>
          <t>Bohol</t>
        </is>
      </c>
      <c r="D443" t="n">
        <v>118120</v>
      </c>
      <c r="E443" t="inlineStr">
        <is>
          <t>Mahangin Elementary School</t>
        </is>
      </c>
      <c r="F443" t="inlineStr">
        <is>
          <t>CANDIJAY</t>
        </is>
      </c>
      <c r="G443" t="inlineStr">
        <is>
          <t>3rd</t>
        </is>
      </c>
      <c r="H443" t="n">
        <v>1</v>
      </c>
      <c r="I443" t="n">
        <v>6</v>
      </c>
      <c r="J443" t="inlineStr">
        <is>
          <t>Repair of Classrooms</t>
        </is>
      </c>
      <c r="K443" t="n">
        <v>3166032.56</v>
      </c>
      <c r="L443" t="n">
        <v>1</v>
      </c>
      <c r="M443" t="n">
        <v>2494615.88</v>
      </c>
      <c r="N443" t="inlineStr">
        <is>
          <t>COMPLETED</t>
        </is>
      </c>
      <c r="O443" t="n">
        <v>1</v>
      </c>
      <c r="P443" s="3" t="n">
        <v>45739</v>
      </c>
      <c r="Q443" t="inlineStr">
        <is>
          <t>completed</t>
        </is>
      </c>
      <c r="R443" t="inlineStr">
        <is>
          <t>PBI 2024-20</t>
        </is>
      </c>
      <c r="S443" t="inlineStr">
        <is>
          <t>PBI 2024-20</t>
        </is>
      </c>
      <c r="T443" t="inlineStr">
        <is>
          <t>July 12, 2024</t>
        </is>
      </c>
      <c r="U443" s="3" t="n">
        <v>45496</v>
      </c>
      <c r="V443" t="inlineStr">
        <is>
          <t>AUG 5-6, 2024</t>
        </is>
      </c>
      <c r="W443" t="inlineStr">
        <is>
          <t>Sept 25, 2024</t>
        </is>
      </c>
      <c r="Y443" t="inlineStr">
        <is>
          <t>VVER Const Devt Corp</t>
        </is>
      </c>
      <c r="Z443" t="inlineStr">
        <is>
          <t>mobilization</t>
        </is>
      </c>
      <c r="AA443" t="n">
        <v>0</v>
      </c>
      <c r="AB443" t="n">
        <v>0</v>
      </c>
      <c r="AC443" t="n">
        <v>0</v>
      </c>
      <c r="AD443" t="n">
        <v>0</v>
      </c>
      <c r="AE443" t="n">
        <v>1</v>
      </c>
      <c r="AF443" t="n">
        <v>0</v>
      </c>
      <c r="AG443" t="n">
        <v>0</v>
      </c>
      <c r="AH443" t="n">
        <v>0</v>
      </c>
      <c r="AI443" t="n">
        <v>0</v>
      </c>
      <c r="AJ443" t="n">
        <v>6</v>
      </c>
      <c r="AK443" t="n">
        <v>0</v>
      </c>
      <c r="AL443" t="n">
        <v>0</v>
      </c>
      <c r="AM443" t="n">
        <v>1</v>
      </c>
      <c r="AN443" t="n">
        <v>0</v>
      </c>
      <c r="AP443" t="n">
        <v>4.25</v>
      </c>
      <c r="AU443" t="inlineStr">
        <is>
          <t>Completed</t>
        </is>
      </c>
    </row>
    <row r="444">
      <c r="A444" t="inlineStr">
        <is>
          <t>REPAIR 2024</t>
        </is>
      </c>
      <c r="B444" t="inlineStr">
        <is>
          <t>Region VII</t>
        </is>
      </c>
      <c r="C444" t="inlineStr">
        <is>
          <t>Bohol</t>
        </is>
      </c>
      <c r="D444" t="n">
        <v>118122</v>
      </c>
      <c r="E444" t="inlineStr">
        <is>
          <t>Panadtaran ES</t>
        </is>
      </c>
      <c r="F444" t="inlineStr">
        <is>
          <t>CANDIJAY</t>
        </is>
      </c>
      <c r="G444" t="inlineStr">
        <is>
          <t>3rd</t>
        </is>
      </c>
      <c r="H444" t="n">
        <v>1</v>
      </c>
      <c r="I444" t="n">
        <v>10</v>
      </c>
      <c r="J444" t="inlineStr">
        <is>
          <t>Repair of Classrooms</t>
        </is>
      </c>
      <c r="K444" t="n">
        <v>5332022.34</v>
      </c>
      <c r="L444" t="n">
        <v>1</v>
      </c>
      <c r="M444" t="n">
        <v>5257776.35</v>
      </c>
      <c r="N444" t="inlineStr">
        <is>
          <t>COMPLETED</t>
        </is>
      </c>
      <c r="O444" t="n">
        <v>1</v>
      </c>
      <c r="P444" s="3" t="n">
        <v>45737</v>
      </c>
      <c r="Q444" s="3" t="n">
        <v>45734</v>
      </c>
      <c r="R444" t="inlineStr">
        <is>
          <t>PBI 2024-14</t>
        </is>
      </c>
      <c r="S444" t="inlineStr">
        <is>
          <t>PBI 2024-14</t>
        </is>
      </c>
      <c r="T444" t="inlineStr">
        <is>
          <t>July 12, 2024</t>
        </is>
      </c>
      <c r="U444" s="3" t="n">
        <v>45496</v>
      </c>
      <c r="V444" t="inlineStr">
        <is>
          <t>AUG 5-6, 2024</t>
        </is>
      </c>
      <c r="W444" t="inlineStr">
        <is>
          <t>Sept 25, 2024</t>
        </is>
      </c>
      <c r="X444" s="3" t="n">
        <v>45587</v>
      </c>
      <c r="Y444" t="inlineStr">
        <is>
          <t>C  Jansen Const and Gen Mdse</t>
        </is>
      </c>
      <c r="Z444" t="inlineStr">
        <is>
          <t>mobilization</t>
        </is>
      </c>
      <c r="AA444" t="n">
        <v>0</v>
      </c>
      <c r="AB444" t="n">
        <v>0</v>
      </c>
      <c r="AC444" t="n">
        <v>0</v>
      </c>
      <c r="AD444" t="n">
        <v>0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10</v>
      </c>
      <c r="AK444" t="n">
        <v>0</v>
      </c>
      <c r="AL444" t="n">
        <v>0</v>
      </c>
      <c r="AM444" t="n">
        <v>1</v>
      </c>
      <c r="AN444" t="n">
        <v>0</v>
      </c>
      <c r="AP444" t="n">
        <v>4.25</v>
      </c>
      <c r="AU444" t="inlineStr">
        <is>
          <t>Completed</t>
        </is>
      </c>
    </row>
    <row r="445">
      <c r="A445" t="inlineStr">
        <is>
          <t>REPAIR 2024</t>
        </is>
      </c>
      <c r="B445" t="inlineStr">
        <is>
          <t>Region VII</t>
        </is>
      </c>
      <c r="C445" t="inlineStr">
        <is>
          <t>Bohol</t>
        </is>
      </c>
      <c r="D445" t="n">
        <v>118123</v>
      </c>
      <c r="E445" t="inlineStr">
        <is>
          <t>Panas ES</t>
        </is>
      </c>
      <c r="F445" t="inlineStr">
        <is>
          <t>CANDIJAY</t>
        </is>
      </c>
      <c r="G445" t="inlineStr">
        <is>
          <t>3rd</t>
        </is>
      </c>
      <c r="H445" t="n">
        <v>1</v>
      </c>
      <c r="I445" t="n">
        <v>7</v>
      </c>
      <c r="J445" t="inlineStr">
        <is>
          <t>Repair of Classrooms</t>
        </is>
      </c>
      <c r="K445" t="n">
        <v>2801779.92</v>
      </c>
      <c r="L445" t="n">
        <v>1</v>
      </c>
      <c r="M445" t="n">
        <v>2759784.51</v>
      </c>
      <c r="N445" t="inlineStr">
        <is>
          <t>COMPLETED</t>
        </is>
      </c>
      <c r="O445" t="n">
        <v>1</v>
      </c>
      <c r="P445" s="3" t="n">
        <v>45706</v>
      </c>
      <c r="Q445" t="inlineStr">
        <is>
          <t>completed</t>
        </is>
      </c>
      <c r="R445" t="inlineStr">
        <is>
          <t>PBI 2024-22</t>
        </is>
      </c>
      <c r="S445" t="inlineStr">
        <is>
          <t>PBI 2024-22</t>
        </is>
      </c>
      <c r="T445" t="inlineStr">
        <is>
          <t>July 12, 2024</t>
        </is>
      </c>
      <c r="U445" s="3" t="n">
        <v>45496</v>
      </c>
      <c r="V445" t="inlineStr">
        <is>
          <t>AUG 5-6, 2024</t>
        </is>
      </c>
      <c r="W445" t="inlineStr">
        <is>
          <t>Sept 25, 2024</t>
        </is>
      </c>
      <c r="X445" s="3" t="n">
        <v>45586</v>
      </c>
      <c r="Y445" t="inlineStr">
        <is>
          <t>DMAM Const Services</t>
        </is>
      </c>
      <c r="Z445" t="inlineStr">
        <is>
          <t>mobilization</t>
        </is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7</v>
      </c>
      <c r="AK445" t="n">
        <v>0</v>
      </c>
      <c r="AL445" t="n">
        <v>0</v>
      </c>
      <c r="AM445" t="n">
        <v>1</v>
      </c>
      <c r="AN445" t="n">
        <v>0</v>
      </c>
      <c r="AP445" t="n">
        <v>4.25</v>
      </c>
      <c r="AU445" t="inlineStr">
        <is>
          <t>Completed</t>
        </is>
      </c>
    </row>
    <row r="446">
      <c r="A446" t="inlineStr">
        <is>
          <t>REPAIR 2024</t>
        </is>
      </c>
      <c r="B446" t="inlineStr">
        <is>
          <t>Region VII</t>
        </is>
      </c>
      <c r="C446" t="inlineStr">
        <is>
          <t>Bohol</t>
        </is>
      </c>
      <c r="D446" t="n">
        <v>118124</v>
      </c>
      <c r="E446" t="inlineStr">
        <is>
          <t>Pangpang ES</t>
        </is>
      </c>
      <c r="F446" t="inlineStr">
        <is>
          <t>CANDIJAY</t>
        </is>
      </c>
      <c r="G446" t="inlineStr">
        <is>
          <t>3rd</t>
        </is>
      </c>
      <c r="H446" t="n">
        <v>1</v>
      </c>
      <c r="I446" t="n">
        <v>6</v>
      </c>
      <c r="J446" t="inlineStr">
        <is>
          <t>Repair of Classrooms</t>
        </is>
      </c>
      <c r="K446" t="n">
        <v>1159714.77</v>
      </c>
      <c r="L446" t="n">
        <v>1</v>
      </c>
      <c r="M446" t="n">
        <v>910070.3100000001</v>
      </c>
      <c r="N446" t="inlineStr">
        <is>
          <t>COMPLETED</t>
        </is>
      </c>
      <c r="O446" t="n">
        <v>1</v>
      </c>
      <c r="P446" s="3" t="n">
        <v>45680</v>
      </c>
      <c r="Q446" t="inlineStr">
        <is>
          <t>completed</t>
        </is>
      </c>
      <c r="R446" t="inlineStr">
        <is>
          <t>PBI 2024-19</t>
        </is>
      </c>
      <c r="S446" t="inlineStr">
        <is>
          <t>PBI 2024-19</t>
        </is>
      </c>
      <c r="T446" t="inlineStr">
        <is>
          <t>July 12, 2024</t>
        </is>
      </c>
      <c r="U446" s="3" t="n">
        <v>45496</v>
      </c>
      <c r="V446" t="inlineStr">
        <is>
          <t>AUG 5-6, 2024</t>
        </is>
      </c>
      <c r="W446" t="inlineStr">
        <is>
          <t>Sept 25, 2024</t>
        </is>
      </c>
      <c r="Y446" t="inlineStr">
        <is>
          <t>VVER Const Devt Corp</t>
        </is>
      </c>
      <c r="Z446" t="inlineStr">
        <is>
          <t>mobilization</t>
        </is>
      </c>
      <c r="AA446" t="n">
        <v>0</v>
      </c>
      <c r="AB446" t="n">
        <v>0</v>
      </c>
      <c r="AC446" t="n">
        <v>0</v>
      </c>
      <c r="AD446" t="n">
        <v>0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6</v>
      </c>
      <c r="AK446" t="n">
        <v>0</v>
      </c>
      <c r="AL446" t="n">
        <v>0</v>
      </c>
      <c r="AM446" t="n">
        <v>1</v>
      </c>
      <c r="AN446" t="n">
        <v>0</v>
      </c>
      <c r="AP446" t="n">
        <v>4.25</v>
      </c>
      <c r="AU446" t="inlineStr">
        <is>
          <t>Completed</t>
        </is>
      </c>
    </row>
    <row r="447">
      <c r="A447" t="inlineStr">
        <is>
          <t>REPAIR 2024</t>
        </is>
      </c>
      <c r="B447" t="inlineStr">
        <is>
          <t>Region VII</t>
        </is>
      </c>
      <c r="C447" t="inlineStr">
        <is>
          <t>Bohol</t>
        </is>
      </c>
      <c r="D447" t="n">
        <v>118125</v>
      </c>
      <c r="E447" t="inlineStr">
        <is>
          <t>San Isidro ES</t>
        </is>
      </c>
      <c r="F447" t="inlineStr">
        <is>
          <t>CANDIJAY</t>
        </is>
      </c>
      <c r="G447" t="inlineStr">
        <is>
          <t>3rd</t>
        </is>
      </c>
      <c r="H447" t="n">
        <v>1</v>
      </c>
      <c r="I447" t="n">
        <v>8</v>
      </c>
      <c r="J447" t="inlineStr">
        <is>
          <t>Repair of Classrooms</t>
        </is>
      </c>
      <c r="K447" t="n">
        <v>2919392.92</v>
      </c>
      <c r="L447" t="n">
        <v>1</v>
      </c>
      <c r="M447" t="n">
        <v>2077213.76</v>
      </c>
      <c r="N447" t="inlineStr">
        <is>
          <t>COMPLETED</t>
        </is>
      </c>
      <c r="O447" t="n">
        <v>1</v>
      </c>
      <c r="P447" s="3" t="n">
        <v>45706</v>
      </c>
      <c r="Q447" s="3" t="n">
        <v>45671</v>
      </c>
      <c r="R447" t="inlineStr">
        <is>
          <t>PBI 2024-28</t>
        </is>
      </c>
      <c r="S447" t="inlineStr">
        <is>
          <t>PBI 2024-28</t>
        </is>
      </c>
      <c r="T447" t="inlineStr">
        <is>
          <t>July 12, 2024</t>
        </is>
      </c>
      <c r="U447" s="3" t="n">
        <v>45496</v>
      </c>
      <c r="V447" t="inlineStr">
        <is>
          <t>AUG 5-6, 2024</t>
        </is>
      </c>
      <c r="W447" t="inlineStr">
        <is>
          <t>Sept 25, 2024</t>
        </is>
      </c>
      <c r="X447" s="3" t="n">
        <v>45586</v>
      </c>
      <c r="Y447" t="inlineStr">
        <is>
          <t>Job D Merchant and Builders</t>
        </is>
      </c>
      <c r="Z447" t="inlineStr">
        <is>
          <t>mobilization</t>
        </is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8</v>
      </c>
      <c r="AK447" t="n">
        <v>0</v>
      </c>
      <c r="AL447" t="n">
        <v>0</v>
      </c>
      <c r="AM447" t="n">
        <v>1</v>
      </c>
      <c r="AN447" t="n">
        <v>0</v>
      </c>
      <c r="AP447" t="n">
        <v>4.25</v>
      </c>
      <c r="AU447" t="inlineStr">
        <is>
          <t>Completed</t>
        </is>
      </c>
    </row>
    <row r="448">
      <c r="A448" t="inlineStr">
        <is>
          <t>REPAIR 2024</t>
        </is>
      </c>
      <c r="B448" t="inlineStr">
        <is>
          <t>Region VII</t>
        </is>
      </c>
      <c r="C448" t="inlineStr">
        <is>
          <t>Bohol</t>
        </is>
      </c>
      <c r="D448" t="n">
        <v>302911</v>
      </c>
      <c r="E448" t="inlineStr">
        <is>
          <t>Tambongan NHS</t>
        </is>
      </c>
      <c r="F448" t="inlineStr">
        <is>
          <t>CANDIJAY</t>
        </is>
      </c>
      <c r="G448" t="inlineStr">
        <is>
          <t>3rd</t>
        </is>
      </c>
      <c r="H448" t="n">
        <v>1</v>
      </c>
      <c r="I448" t="n">
        <v>24</v>
      </c>
      <c r="J448" t="inlineStr">
        <is>
          <t>Repair of Classrooms</t>
        </is>
      </c>
      <c r="K448" t="n">
        <v>6403436.16</v>
      </c>
      <c r="L448" t="n">
        <v>1</v>
      </c>
      <c r="M448" t="n">
        <v>6282572.77</v>
      </c>
      <c r="N448" t="inlineStr">
        <is>
          <t>COMPLETED</t>
        </is>
      </c>
      <c r="O448" t="n">
        <v>1</v>
      </c>
      <c r="P448" s="3" t="n">
        <v>45766</v>
      </c>
      <c r="Q448" s="3" t="n">
        <v>45702</v>
      </c>
      <c r="R448" t="inlineStr">
        <is>
          <t>PBI 2024-07</t>
        </is>
      </c>
      <c r="S448" t="inlineStr">
        <is>
          <t>PBI 2024-07</t>
        </is>
      </c>
      <c r="T448" t="inlineStr">
        <is>
          <t>July 12, 2024</t>
        </is>
      </c>
      <c r="U448" s="3" t="n">
        <v>45496</v>
      </c>
      <c r="V448" t="inlineStr">
        <is>
          <t>AUG 5-6, 2024</t>
        </is>
      </c>
      <c r="W448" t="inlineStr">
        <is>
          <t>Sept 25, 2024</t>
        </is>
      </c>
      <c r="X448" s="3" t="n">
        <v>45586</v>
      </c>
      <c r="Y448" t="inlineStr">
        <is>
          <t>Anielthon Const and Supply</t>
        </is>
      </c>
      <c r="Z448" t="inlineStr">
        <is>
          <t>mobilization</t>
        </is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24</v>
      </c>
      <c r="AK448" t="n">
        <v>0</v>
      </c>
      <c r="AL448" t="n">
        <v>0</v>
      </c>
      <c r="AM448" t="n">
        <v>1</v>
      </c>
      <c r="AN448" t="n">
        <v>0</v>
      </c>
      <c r="AP448" t="n">
        <v>4.25</v>
      </c>
      <c r="AU448" t="inlineStr">
        <is>
          <t>Completed</t>
        </is>
      </c>
    </row>
    <row r="449">
      <c r="A449" t="inlineStr">
        <is>
          <t>REPAIR 2024</t>
        </is>
      </c>
      <c r="B449" t="inlineStr">
        <is>
          <t>Region VII</t>
        </is>
      </c>
      <c r="C449" t="inlineStr">
        <is>
          <t>Bohol</t>
        </is>
      </c>
      <c r="D449" t="n">
        <v>118127</v>
      </c>
      <c r="E449" t="inlineStr">
        <is>
          <t>Tawid Elementary School</t>
        </is>
      </c>
      <c r="F449" t="inlineStr">
        <is>
          <t>CANDIJAY</t>
        </is>
      </c>
      <c r="G449" t="inlineStr">
        <is>
          <t>3rd</t>
        </is>
      </c>
      <c r="H449" t="n">
        <v>1</v>
      </c>
      <c r="I449" t="n">
        <v>8</v>
      </c>
      <c r="J449" t="inlineStr">
        <is>
          <t>Repair of Classrooms</t>
        </is>
      </c>
      <c r="K449" t="n">
        <v>3607549.19</v>
      </c>
      <c r="L449" t="n">
        <v>1</v>
      </c>
      <c r="M449" t="n">
        <v>3557198.78</v>
      </c>
      <c r="N449" t="inlineStr">
        <is>
          <t>COMPLETED</t>
        </is>
      </c>
      <c r="O449" t="n">
        <v>1</v>
      </c>
      <c r="P449" s="3" t="n">
        <v>45737</v>
      </c>
      <c r="Q449" s="3" t="n">
        <v>45744</v>
      </c>
      <c r="R449" t="inlineStr">
        <is>
          <t>PBI 2024-09</t>
        </is>
      </c>
      <c r="S449" t="inlineStr">
        <is>
          <t>PBI 2024-09</t>
        </is>
      </c>
      <c r="T449" t="inlineStr">
        <is>
          <t>July 12, 2024</t>
        </is>
      </c>
      <c r="U449" s="3" t="n">
        <v>45496</v>
      </c>
      <c r="V449" t="inlineStr">
        <is>
          <t>AUG 5-6, 2024</t>
        </is>
      </c>
      <c r="W449" t="inlineStr">
        <is>
          <t>Sept 25, 2024</t>
        </is>
      </c>
      <c r="X449" s="3" t="n">
        <v>45587</v>
      </c>
      <c r="Y449" t="inlineStr">
        <is>
          <t>LJPM Builders and Sconst Supply</t>
        </is>
      </c>
      <c r="Z449" t="inlineStr">
        <is>
          <t>mobilization</t>
        </is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8</v>
      </c>
      <c r="AK449" t="n">
        <v>0</v>
      </c>
      <c r="AL449" t="n">
        <v>0</v>
      </c>
      <c r="AM449" t="n">
        <v>1</v>
      </c>
      <c r="AN449" t="n">
        <v>0</v>
      </c>
      <c r="AP449" t="n">
        <v>4.25</v>
      </c>
      <c r="AU449" t="inlineStr">
        <is>
          <t>Completed</t>
        </is>
      </c>
    </row>
    <row r="450">
      <c r="A450" t="inlineStr">
        <is>
          <t>REPAIR 2024</t>
        </is>
      </c>
      <c r="B450" t="inlineStr">
        <is>
          <t>Region VII</t>
        </is>
      </c>
      <c r="C450" t="inlineStr">
        <is>
          <t>Bohol</t>
        </is>
      </c>
      <c r="D450" t="n">
        <v>118128</v>
      </c>
      <c r="E450" t="inlineStr">
        <is>
          <t>Tubod ES</t>
        </is>
      </c>
      <c r="F450" t="inlineStr">
        <is>
          <t>CANDIJAY</t>
        </is>
      </c>
      <c r="G450" t="inlineStr">
        <is>
          <t>3rd</t>
        </is>
      </c>
      <c r="H450" t="n">
        <v>1</v>
      </c>
      <c r="I450" t="n">
        <v>7</v>
      </c>
      <c r="J450" t="inlineStr">
        <is>
          <t>Repair of Classrooms</t>
        </is>
      </c>
      <c r="K450" t="n">
        <v>3775256.29</v>
      </c>
      <c r="L450" t="n">
        <v>1</v>
      </c>
      <c r="M450" t="n">
        <v>2832666.64</v>
      </c>
      <c r="N450" t="inlineStr">
        <is>
          <t>COMPLETED</t>
        </is>
      </c>
      <c r="O450" t="n">
        <v>1</v>
      </c>
      <c r="P450" s="3" t="n">
        <v>45737</v>
      </c>
      <c r="Q450" s="3" t="n">
        <v>45734</v>
      </c>
      <c r="R450" t="inlineStr">
        <is>
          <t>PBI 2024-30</t>
        </is>
      </c>
      <c r="S450" t="inlineStr">
        <is>
          <t>PBI 2024-30</t>
        </is>
      </c>
      <c r="T450" t="inlineStr">
        <is>
          <t>July 12, 2024</t>
        </is>
      </c>
      <c r="U450" s="3" t="n">
        <v>45496</v>
      </c>
      <c r="V450" t="inlineStr">
        <is>
          <t>AUG 5-6, 2024</t>
        </is>
      </c>
      <c r="W450" t="inlineStr">
        <is>
          <t>Sept 25, 2024</t>
        </is>
      </c>
      <c r="X450" s="3" t="n">
        <v>45587</v>
      </c>
      <c r="Y450" t="inlineStr">
        <is>
          <t>C  Jansen Const and Gen Mdse</t>
        </is>
      </c>
      <c r="Z450" t="inlineStr">
        <is>
          <t>mobilization</t>
        </is>
      </c>
      <c r="AA450" t="n">
        <v>0</v>
      </c>
      <c r="AB450" t="n">
        <v>0</v>
      </c>
      <c r="AC450" t="n">
        <v>0</v>
      </c>
      <c r="AD450" t="n">
        <v>0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7</v>
      </c>
      <c r="AK450" t="n">
        <v>0</v>
      </c>
      <c r="AL450" t="n">
        <v>0</v>
      </c>
      <c r="AM450" t="n">
        <v>1</v>
      </c>
      <c r="AN450" t="n">
        <v>0</v>
      </c>
      <c r="AP450" t="n">
        <v>4.25</v>
      </c>
      <c r="AU450" t="inlineStr">
        <is>
          <t>Completed</t>
        </is>
      </c>
    </row>
    <row r="451">
      <c r="A451" t="inlineStr">
        <is>
          <t>REPAIR 2024</t>
        </is>
      </c>
      <c r="B451" t="inlineStr">
        <is>
          <t>Region VII</t>
        </is>
      </c>
      <c r="C451" t="inlineStr">
        <is>
          <t>Bohol</t>
        </is>
      </c>
      <c r="D451" t="n">
        <v>118129</v>
      </c>
      <c r="E451" t="inlineStr">
        <is>
          <t>Tugas ES</t>
        </is>
      </c>
      <c r="F451" t="inlineStr">
        <is>
          <t>CANDIJAY</t>
        </is>
      </c>
      <c r="G451" t="inlineStr">
        <is>
          <t>3rd</t>
        </is>
      </c>
      <c r="H451" t="n">
        <v>1</v>
      </c>
      <c r="I451" t="n">
        <v>10</v>
      </c>
      <c r="J451" t="inlineStr">
        <is>
          <t>Repair of Classrooms</t>
        </is>
      </c>
      <c r="K451" t="n">
        <v>3922375.89</v>
      </c>
      <c r="L451" t="n">
        <v>1</v>
      </c>
      <c r="M451" t="n">
        <v>3826582.94</v>
      </c>
      <c r="N451" t="inlineStr">
        <is>
          <t>COMPLETED</t>
        </is>
      </c>
      <c r="O451" t="n">
        <v>1</v>
      </c>
      <c r="P451" s="3" t="n">
        <v>45736</v>
      </c>
      <c r="Q451" s="3" t="n">
        <v>45709</v>
      </c>
      <c r="R451" t="inlineStr">
        <is>
          <t>PBI 2024-11</t>
        </is>
      </c>
      <c r="S451" t="inlineStr">
        <is>
          <t>PBI 2024-11</t>
        </is>
      </c>
      <c r="T451" t="inlineStr">
        <is>
          <t>July 12, 2024</t>
        </is>
      </c>
      <c r="U451" s="3" t="n">
        <v>45496</v>
      </c>
      <c r="V451" t="inlineStr">
        <is>
          <t>AUG 5-6, 2024</t>
        </is>
      </c>
      <c r="W451" t="inlineStr">
        <is>
          <t>Sept 25, 2024</t>
        </is>
      </c>
      <c r="X451" s="3" t="n">
        <v>45586</v>
      </c>
      <c r="Y451" t="inlineStr">
        <is>
          <t>Anielthon Const and Supply</t>
        </is>
      </c>
      <c r="Z451" t="inlineStr">
        <is>
          <t>mobilization</t>
        </is>
      </c>
      <c r="AA451" t="n">
        <v>0</v>
      </c>
      <c r="AB451" t="n">
        <v>0</v>
      </c>
      <c r="AC451" t="n">
        <v>0</v>
      </c>
      <c r="AD451" t="n">
        <v>0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10</v>
      </c>
      <c r="AK451" t="n">
        <v>0</v>
      </c>
      <c r="AL451" t="n">
        <v>0</v>
      </c>
      <c r="AM451" t="n">
        <v>1</v>
      </c>
      <c r="AN451" t="n">
        <v>0</v>
      </c>
      <c r="AP451" t="n">
        <v>4.25</v>
      </c>
      <c r="AU451" t="inlineStr">
        <is>
          <t>Completed</t>
        </is>
      </c>
    </row>
    <row r="452">
      <c r="A452" t="inlineStr">
        <is>
          <t>REPAIR 2024</t>
        </is>
      </c>
      <c r="B452" t="inlineStr">
        <is>
          <t>Region VII</t>
        </is>
      </c>
      <c r="C452" t="inlineStr">
        <is>
          <t>Bohol</t>
        </is>
      </c>
      <c r="D452" t="n">
        <v>118433</v>
      </c>
      <c r="E452" t="inlineStr">
        <is>
          <t>Bonkokan ES</t>
        </is>
      </c>
      <c r="F452" t="inlineStr">
        <is>
          <t>LILA</t>
        </is>
      </c>
      <c r="G452" t="inlineStr">
        <is>
          <t>3rd</t>
        </is>
      </c>
      <c r="H452" t="n">
        <v>1</v>
      </c>
      <c r="I452" t="n">
        <v>12</v>
      </c>
      <c r="J452" t="inlineStr">
        <is>
          <t>Repair of Classrooms</t>
        </is>
      </c>
      <c r="K452" t="n">
        <v>5583978.595827487</v>
      </c>
      <c r="L452" t="n">
        <v>1</v>
      </c>
      <c r="M452" t="n">
        <v>4148488.97</v>
      </c>
      <c r="N452" t="inlineStr">
        <is>
          <t>COMPLETED</t>
        </is>
      </c>
      <c r="O452" t="n">
        <v>1</v>
      </c>
      <c r="P452" s="3" t="n">
        <v>45736</v>
      </c>
      <c r="Q452" t="inlineStr">
        <is>
          <t>ongoing</t>
        </is>
      </c>
      <c r="R452" t="inlineStr">
        <is>
          <t>PBI 2024-02</t>
        </is>
      </c>
      <c r="S452" t="inlineStr">
        <is>
          <t>PBI 2024-02</t>
        </is>
      </c>
      <c r="T452" t="inlineStr">
        <is>
          <t>July 12, 2024</t>
        </is>
      </c>
      <c r="U452" s="3" t="n">
        <v>45496</v>
      </c>
      <c r="V452" t="inlineStr">
        <is>
          <t>AUG 5-6, 2024</t>
        </is>
      </c>
      <c r="W452" t="inlineStr">
        <is>
          <t>Sept 25, 2024</t>
        </is>
      </c>
      <c r="X452" s="3" t="n">
        <v>45586</v>
      </c>
      <c r="Y452" t="inlineStr">
        <is>
          <t>Sombrio Const and Supply</t>
        </is>
      </c>
      <c r="Z452" t="inlineStr">
        <is>
          <t>mobilization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12</v>
      </c>
      <c r="AK452" t="n">
        <v>0</v>
      </c>
      <c r="AL452" t="n">
        <v>0</v>
      </c>
      <c r="AM452" t="n">
        <v>0.9</v>
      </c>
      <c r="AN452" t="n">
        <v>0.09999999999999998</v>
      </c>
      <c r="AP452" t="n">
        <v>5.25</v>
      </c>
      <c r="AU452" t="inlineStr">
        <is>
          <t>Ongoing</t>
        </is>
      </c>
    </row>
    <row r="453">
      <c r="A453" t="inlineStr">
        <is>
          <t>REPAIR 2024</t>
        </is>
      </c>
      <c r="B453" t="inlineStr">
        <is>
          <t>Region VII</t>
        </is>
      </c>
      <c r="C453" t="inlineStr">
        <is>
          <t>Bohol</t>
        </is>
      </c>
      <c r="D453" t="n">
        <v>118439</v>
      </c>
      <c r="E453" t="inlineStr">
        <is>
          <t>Malinao ES</t>
        </is>
      </c>
      <c r="F453" t="inlineStr">
        <is>
          <t>LILA</t>
        </is>
      </c>
      <c r="G453" t="inlineStr">
        <is>
          <t>3rd</t>
        </is>
      </c>
      <c r="H453" t="n">
        <v>1</v>
      </c>
      <c r="I453" t="n">
        <v>2</v>
      </c>
      <c r="J453" t="inlineStr">
        <is>
          <t>Repair of Classrooms</t>
        </is>
      </c>
      <c r="K453" t="n">
        <v>1858585.86</v>
      </c>
      <c r="L453" t="n">
        <v>1</v>
      </c>
      <c r="M453" t="n">
        <v>2864595.32</v>
      </c>
      <c r="N453" t="inlineStr">
        <is>
          <t>COMPLETED</t>
        </is>
      </c>
      <c r="O453" t="n">
        <v>1</v>
      </c>
      <c r="P453" s="3" t="n">
        <v>45735</v>
      </c>
      <c r="Q453" t="inlineStr">
        <is>
          <t>completed</t>
        </is>
      </c>
      <c r="R453" t="inlineStr">
        <is>
          <t>PBI 2024-03</t>
        </is>
      </c>
      <c r="S453" t="inlineStr">
        <is>
          <t>PBI 2024-03</t>
        </is>
      </c>
      <c r="T453" t="inlineStr">
        <is>
          <t>July 12, 2024</t>
        </is>
      </c>
      <c r="U453" s="3" t="n">
        <v>45496</v>
      </c>
      <c r="V453" t="inlineStr">
        <is>
          <t>AUG 5-6, 2024</t>
        </is>
      </c>
      <c r="W453" t="inlineStr">
        <is>
          <t>Sept 25, 2024</t>
        </is>
      </c>
      <c r="X453" s="3" t="n">
        <v>45586</v>
      </c>
      <c r="Y453" t="inlineStr">
        <is>
          <t>Sombrio Const and Supply</t>
        </is>
      </c>
      <c r="Z453" t="inlineStr">
        <is>
          <t>mobilization</t>
        </is>
      </c>
      <c r="AA453" t="n">
        <v>0</v>
      </c>
      <c r="AB453" t="n">
        <v>0</v>
      </c>
      <c r="AC453" t="n">
        <v>0</v>
      </c>
      <c r="AD453" t="n">
        <v>0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2</v>
      </c>
      <c r="AK453" t="n">
        <v>0</v>
      </c>
      <c r="AL453" t="n">
        <v>0</v>
      </c>
      <c r="AM453" t="n">
        <v>1</v>
      </c>
      <c r="AN453" t="n">
        <v>0</v>
      </c>
      <c r="AP453" t="n">
        <v>4.25</v>
      </c>
      <c r="AU453" t="inlineStr">
        <is>
          <t>Completed</t>
        </is>
      </c>
    </row>
    <row r="454">
      <c r="A454" t="inlineStr">
        <is>
          <t>REPAIR 2024</t>
        </is>
      </c>
      <c r="B454" t="inlineStr">
        <is>
          <t>Region VII</t>
        </is>
      </c>
      <c r="C454" t="inlineStr">
        <is>
          <t>Bohol</t>
        </is>
      </c>
      <c r="D454" t="n">
        <v>118441</v>
      </c>
      <c r="E454" t="inlineStr">
        <is>
          <t>Taug PS</t>
        </is>
      </c>
      <c r="F454" t="inlineStr">
        <is>
          <t>LILA</t>
        </is>
      </c>
      <c r="G454" t="inlineStr">
        <is>
          <t>3rd</t>
        </is>
      </c>
      <c r="H454" t="n">
        <v>1</v>
      </c>
      <c r="I454" t="n">
        <v>2</v>
      </c>
      <c r="J454" t="inlineStr">
        <is>
          <t>Repair of Classrooms</t>
        </is>
      </c>
      <c r="K454" t="n">
        <v>404040.4</v>
      </c>
      <c r="L454" t="n">
        <v>1</v>
      </c>
      <c r="M454" t="n">
        <v>1914787.95</v>
      </c>
      <c r="N454" t="inlineStr">
        <is>
          <t>COMPLETED</t>
        </is>
      </c>
      <c r="O454" t="n">
        <v>1</v>
      </c>
      <c r="P454" s="3" t="n">
        <v>45631</v>
      </c>
      <c r="Q454" t="inlineStr">
        <is>
          <t>completed</t>
        </is>
      </c>
      <c r="R454" t="inlineStr">
        <is>
          <t>PBI 2024-06</t>
        </is>
      </c>
      <c r="S454" t="inlineStr">
        <is>
          <t>PBI 2024-06</t>
        </is>
      </c>
      <c r="T454" t="inlineStr">
        <is>
          <t>July 12, 2024</t>
        </is>
      </c>
      <c r="U454" s="3" t="n">
        <v>45496</v>
      </c>
      <c r="V454" t="inlineStr">
        <is>
          <t>AUG 5-6, 2024</t>
        </is>
      </c>
      <c r="W454" t="inlineStr">
        <is>
          <t>Sept 25, 2024</t>
        </is>
      </c>
      <c r="X454" s="3" t="n">
        <v>45586</v>
      </c>
      <c r="Y454" t="inlineStr">
        <is>
          <t>Sombrio Const and Supply</t>
        </is>
      </c>
      <c r="Z454" t="inlineStr">
        <is>
          <t>mobilization</t>
        </is>
      </c>
      <c r="AA454" t="n">
        <v>0</v>
      </c>
      <c r="AB454" t="n">
        <v>0</v>
      </c>
      <c r="AC454" t="n">
        <v>0</v>
      </c>
      <c r="AD454" t="n">
        <v>0</v>
      </c>
      <c r="AE454" t="n">
        <v>1</v>
      </c>
      <c r="AF454" t="n">
        <v>0</v>
      </c>
      <c r="AG454" t="n">
        <v>0</v>
      </c>
      <c r="AH454" t="n">
        <v>0</v>
      </c>
      <c r="AI454" t="n">
        <v>0</v>
      </c>
      <c r="AJ454" t="n">
        <v>2</v>
      </c>
      <c r="AK454" t="n">
        <v>0</v>
      </c>
      <c r="AL454" t="n">
        <v>0</v>
      </c>
      <c r="AM454" t="n">
        <v>1</v>
      </c>
      <c r="AN454" t="n">
        <v>0</v>
      </c>
      <c r="AP454" t="n">
        <v>4.25</v>
      </c>
      <c r="AU454" t="inlineStr">
        <is>
          <t>Completed</t>
        </is>
      </c>
    </row>
    <row r="455">
      <c r="A455" t="inlineStr">
        <is>
          <t>REPAIR 2024</t>
        </is>
      </c>
      <c r="B455" t="inlineStr">
        <is>
          <t>Region VII</t>
        </is>
      </c>
      <c r="C455" t="inlineStr">
        <is>
          <t>Bohol</t>
        </is>
      </c>
      <c r="D455" t="n">
        <v>118442</v>
      </c>
      <c r="E455" t="inlineStr">
        <is>
          <t>Tiguis ES</t>
        </is>
      </c>
      <c r="F455" t="inlineStr">
        <is>
          <t>LILA</t>
        </is>
      </c>
      <c r="G455" t="inlineStr">
        <is>
          <t>3rd</t>
        </is>
      </c>
      <c r="H455" t="n">
        <v>1</v>
      </c>
      <c r="I455" t="n">
        <v>5</v>
      </c>
      <c r="J455" t="inlineStr">
        <is>
          <t>Repair of Classrooms</t>
        </is>
      </c>
      <c r="K455" t="n">
        <v>2020202.02</v>
      </c>
      <c r="L455" t="n">
        <v>1</v>
      </c>
      <c r="M455" t="inlineStr">
        <is>
          <t>cluster with taug</t>
        </is>
      </c>
      <c r="N455" t="inlineStr">
        <is>
          <t>COMPLETED</t>
        </is>
      </c>
      <c r="O455" t="n">
        <v>1</v>
      </c>
      <c r="P455" s="3" t="n">
        <v>45691</v>
      </c>
      <c r="Q455" t="inlineStr">
        <is>
          <t>completed</t>
        </is>
      </c>
      <c r="R455" t="inlineStr">
        <is>
          <t>PBI 2024-03</t>
        </is>
      </c>
      <c r="S455" t="inlineStr">
        <is>
          <t>PBI 2024-03</t>
        </is>
      </c>
      <c r="T455" t="inlineStr">
        <is>
          <t>July 12, 2024</t>
        </is>
      </c>
      <c r="U455" s="3" t="n">
        <v>45496</v>
      </c>
      <c r="V455" t="inlineStr">
        <is>
          <t>AUG 5-6, 2024</t>
        </is>
      </c>
      <c r="W455" t="inlineStr">
        <is>
          <t>Sept 25, 2024</t>
        </is>
      </c>
      <c r="X455" s="3" t="n">
        <v>45586</v>
      </c>
      <c r="Y455" t="inlineStr">
        <is>
          <t>Sombrio Const and Supply</t>
        </is>
      </c>
      <c r="Z455" t="inlineStr">
        <is>
          <t>mobilization</t>
        </is>
      </c>
      <c r="AA455" t="n">
        <v>0</v>
      </c>
      <c r="AB455" t="n">
        <v>0</v>
      </c>
      <c r="AC455" t="n">
        <v>0</v>
      </c>
      <c r="AD455" t="n">
        <v>0</v>
      </c>
      <c r="AE455" t="n">
        <v>1</v>
      </c>
      <c r="AF455" t="n">
        <v>0</v>
      </c>
      <c r="AG455" t="n">
        <v>0</v>
      </c>
      <c r="AH455" t="n">
        <v>0</v>
      </c>
      <c r="AI455" t="n">
        <v>0</v>
      </c>
      <c r="AJ455" t="n">
        <v>5</v>
      </c>
      <c r="AK455" t="n">
        <v>0</v>
      </c>
      <c r="AL455" t="n">
        <v>0</v>
      </c>
      <c r="AM455" t="n">
        <v>1</v>
      </c>
      <c r="AN455" t="n">
        <v>0</v>
      </c>
      <c r="AP455" t="n">
        <v>4.25</v>
      </c>
      <c r="AU455" t="inlineStr">
        <is>
          <t>Completed</t>
        </is>
      </c>
    </row>
    <row r="456">
      <c r="A456" t="inlineStr">
        <is>
          <t>REPAIR 2024</t>
        </is>
      </c>
      <c r="B456" t="inlineStr">
        <is>
          <t>Region VII</t>
        </is>
      </c>
      <c r="C456" t="inlineStr">
        <is>
          <t>Bohol</t>
        </is>
      </c>
      <c r="D456" t="n">
        <v>118453</v>
      </c>
      <c r="E456" t="inlineStr">
        <is>
          <t>Tocdog ES</t>
        </is>
      </c>
      <c r="F456" t="inlineStr">
        <is>
          <t>LOAY</t>
        </is>
      </c>
      <c r="G456" t="inlineStr">
        <is>
          <t>3rd</t>
        </is>
      </c>
      <c r="H456" t="n">
        <v>1</v>
      </c>
      <c r="I456" t="n">
        <v>4</v>
      </c>
      <c r="J456" t="inlineStr">
        <is>
          <t>Repair of Classrooms</t>
        </is>
      </c>
      <c r="K456" t="n">
        <v>2012059.07</v>
      </c>
      <c r="L456" t="n">
        <v>1</v>
      </c>
      <c r="M456" t="inlineStr">
        <is>
          <t>cluster with malinao</t>
        </is>
      </c>
      <c r="N456" t="inlineStr">
        <is>
          <t>COMPLETED</t>
        </is>
      </c>
      <c r="O456" t="n">
        <v>1</v>
      </c>
      <c r="P456" s="3" t="n">
        <v>45706</v>
      </c>
      <c r="Q456" t="inlineStr">
        <is>
          <t>completed</t>
        </is>
      </c>
      <c r="R456" t="inlineStr">
        <is>
          <t>PBI 2024-04</t>
        </is>
      </c>
      <c r="S456" t="inlineStr">
        <is>
          <t>PBI 2024-04</t>
        </is>
      </c>
      <c r="T456" t="inlineStr">
        <is>
          <t>July 12, 2024</t>
        </is>
      </c>
      <c r="U456" s="3" t="n">
        <v>45496</v>
      </c>
      <c r="V456" t="inlineStr">
        <is>
          <t>AUG 5-6, 2024</t>
        </is>
      </c>
      <c r="W456" t="inlineStr">
        <is>
          <t>Sept 25, 2024</t>
        </is>
      </c>
      <c r="X456" s="3" t="n">
        <v>45586</v>
      </c>
      <c r="Y456" t="inlineStr">
        <is>
          <t>Sombrio Const and Supply</t>
        </is>
      </c>
      <c r="Z456" t="inlineStr">
        <is>
          <t>mobilization</t>
        </is>
      </c>
      <c r="AA456" t="n">
        <v>0</v>
      </c>
      <c r="AB456" t="n">
        <v>0</v>
      </c>
      <c r="AC456" t="n">
        <v>0</v>
      </c>
      <c r="AD456" t="n">
        <v>0</v>
      </c>
      <c r="AE456" t="n">
        <v>1</v>
      </c>
      <c r="AF456" t="n">
        <v>0</v>
      </c>
      <c r="AG456" t="n">
        <v>0</v>
      </c>
      <c r="AH456" t="n">
        <v>0</v>
      </c>
      <c r="AI456" t="n">
        <v>0</v>
      </c>
      <c r="AJ456" t="n">
        <v>4</v>
      </c>
      <c r="AK456" t="n">
        <v>0</v>
      </c>
      <c r="AL456" t="n">
        <v>0</v>
      </c>
      <c r="AM456" t="n">
        <v>1</v>
      </c>
      <c r="AN456" t="n">
        <v>0</v>
      </c>
      <c r="AP456" t="n">
        <v>4.25</v>
      </c>
      <c r="AU456" t="inlineStr">
        <is>
          <t>Completed</t>
        </is>
      </c>
    </row>
    <row r="457">
      <c r="A457" t="inlineStr">
        <is>
          <t>REPAIR 2024</t>
        </is>
      </c>
      <c r="B457" t="inlineStr">
        <is>
          <t>Region VII</t>
        </is>
      </c>
      <c r="C457" t="inlineStr">
        <is>
          <t>Canlaon City</t>
        </is>
      </c>
      <c r="D457" t="n">
        <v>120215</v>
      </c>
      <c r="E457" t="inlineStr">
        <is>
          <t>Pula ES</t>
        </is>
      </c>
      <c r="F457" t="inlineStr">
        <is>
          <t>CANLAON CITY</t>
        </is>
      </c>
      <c r="G457" t="inlineStr">
        <is>
          <t>1st</t>
        </is>
      </c>
      <c r="H457" t="n">
        <v>1</v>
      </c>
      <c r="I457" t="n">
        <v>5</v>
      </c>
      <c r="J457" t="inlineStr">
        <is>
          <t>Repair of Classrooms</t>
        </is>
      </c>
      <c r="K457" t="n">
        <v>4140248.27</v>
      </c>
      <c r="L457" t="n">
        <v>1</v>
      </c>
      <c r="M457" t="n">
        <v>4098845.79</v>
      </c>
      <c r="N457" t="inlineStr">
        <is>
          <t>COMPLETED</t>
        </is>
      </c>
      <c r="O457" t="n">
        <v>1</v>
      </c>
      <c r="P457" s="3" t="n">
        <v>45703</v>
      </c>
      <c r="R457" t="inlineStr">
        <is>
          <t>ITB2024-003</t>
        </is>
      </c>
      <c r="S457" t="inlineStr">
        <is>
          <t>2024-003</t>
        </is>
      </c>
      <c r="T457" s="3" t="n">
        <v>45469</v>
      </c>
      <c r="U457" s="3" t="n">
        <v>45476</v>
      </c>
      <c r="V457" s="3" t="n">
        <v>45489</v>
      </c>
      <c r="W457" s="3" t="n">
        <v>45498</v>
      </c>
      <c r="X457" s="3" t="n">
        <v>45546</v>
      </c>
      <c r="Y457" t="inlineStr">
        <is>
          <t>R.R. Gadingan Construction</t>
        </is>
      </c>
      <c r="Z457" t="inlineStr">
        <is>
          <t>SARO received</t>
        </is>
      </c>
      <c r="AA457" t="n">
        <v>0</v>
      </c>
      <c r="AB457" t="n">
        <v>0</v>
      </c>
      <c r="AC457" t="n">
        <v>0</v>
      </c>
      <c r="AD457" t="n">
        <v>0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5</v>
      </c>
      <c r="AK457" t="n">
        <v>0</v>
      </c>
      <c r="AL457" t="n">
        <v>0</v>
      </c>
      <c r="AM457" t="n">
        <v>0.82</v>
      </c>
      <c r="AN457" t="n">
        <v>0.18</v>
      </c>
      <c r="AP457" t="n">
        <v>5.25</v>
      </c>
      <c r="AU457" t="inlineStr">
        <is>
          <t>Ongoing</t>
        </is>
      </c>
    </row>
    <row r="458">
      <c r="A458" t="inlineStr">
        <is>
          <t>REPAIR 2024</t>
        </is>
      </c>
      <c r="B458" t="inlineStr">
        <is>
          <t>Region VII</t>
        </is>
      </c>
      <c r="C458" t="inlineStr">
        <is>
          <t>Cebu</t>
        </is>
      </c>
      <c r="D458" t="n">
        <v>501574</v>
      </c>
      <c r="E458" t="inlineStr">
        <is>
          <t>Bugho Integrated School</t>
        </is>
      </c>
      <c r="F458" t="inlineStr">
        <is>
          <t>SAN FERNANDO</t>
        </is>
      </c>
      <c r="G458" t="inlineStr">
        <is>
          <t>1st</t>
        </is>
      </c>
      <c r="H458" t="n">
        <v>1</v>
      </c>
      <c r="I458" t="n">
        <v>11</v>
      </c>
      <c r="J458" t="inlineStr">
        <is>
          <t>Repair of Classrooms</t>
        </is>
      </c>
      <c r="K458" t="n">
        <v>3434696.73</v>
      </c>
      <c r="L458" t="n">
        <v>1</v>
      </c>
      <c r="M458" t="n">
        <v>3376320.13</v>
      </c>
      <c r="N458" t="inlineStr">
        <is>
          <t>COMPLETED</t>
        </is>
      </c>
      <c r="O458" t="n">
        <v>1</v>
      </c>
      <c r="P458" t="inlineStr">
        <is>
          <t>18/04/2025</t>
        </is>
      </c>
      <c r="R458" t="inlineStr">
        <is>
          <t>CY2024 BEFF REPAIR-DEPED-R7-CEBU</t>
        </is>
      </c>
      <c r="T458" t="inlineStr">
        <is>
          <t>16/10/2024</t>
        </is>
      </c>
      <c r="U458" t="inlineStr">
        <is>
          <t>23/10/2024</t>
        </is>
      </c>
      <c r="V458" s="3" t="n">
        <v>45393</v>
      </c>
      <c r="W458" s="3" t="n">
        <v>45607</v>
      </c>
      <c r="X458" t="inlineStr">
        <is>
          <t>29/11/2024</t>
        </is>
      </c>
      <c r="Y458" t="inlineStr">
        <is>
          <t xml:space="preserve"> MP Sorela Construction and supply</t>
        </is>
      </c>
      <c r="AA458" t="n">
        <v>0</v>
      </c>
      <c r="AB458" t="n">
        <v>0</v>
      </c>
      <c r="AC458" t="n">
        <v>0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11</v>
      </c>
      <c r="AK458" t="n">
        <v>0</v>
      </c>
      <c r="AL458" t="n">
        <v>0</v>
      </c>
      <c r="AM458" t="n">
        <v>0.35</v>
      </c>
      <c r="AN458" t="n">
        <v>0.65</v>
      </c>
      <c r="AP458" t="n">
        <v>5.25</v>
      </c>
      <c r="AU458" t="inlineStr">
        <is>
          <t>Ongoing</t>
        </is>
      </c>
    </row>
    <row r="459">
      <c r="A459" t="inlineStr">
        <is>
          <t>REPAIR 2024</t>
        </is>
      </c>
      <c r="B459" t="inlineStr">
        <is>
          <t>Region VII</t>
        </is>
      </c>
      <c r="C459" t="inlineStr">
        <is>
          <t>Cebu</t>
        </is>
      </c>
      <c r="D459" t="n">
        <v>118902</v>
      </c>
      <c r="E459" t="inlineStr">
        <is>
          <t>Bogo ES</t>
        </is>
      </c>
      <c r="F459" t="inlineStr">
        <is>
          <t>ALOGUINSAN</t>
        </is>
      </c>
      <c r="G459" t="inlineStr">
        <is>
          <t>3rd</t>
        </is>
      </c>
      <c r="H459" t="n">
        <v>1</v>
      </c>
      <c r="I459" t="n">
        <v>2</v>
      </c>
      <c r="J459" t="inlineStr">
        <is>
          <t>Repair of Classrooms</t>
        </is>
      </c>
      <c r="K459" t="n">
        <v>1230936.32</v>
      </c>
      <c r="L459" t="n">
        <v>1</v>
      </c>
      <c r="M459" t="n">
        <v>1198335.13</v>
      </c>
      <c r="N459" t="inlineStr">
        <is>
          <t>COMPLETED</t>
        </is>
      </c>
      <c r="O459" t="n">
        <v>1</v>
      </c>
      <c r="P459" t="inlineStr">
        <is>
          <t>19/03/2025</t>
        </is>
      </c>
      <c r="R459" t="inlineStr">
        <is>
          <t>CY2024 BEFF REPAIR-DEPED-R7-CEBU</t>
        </is>
      </c>
      <c r="T459" t="inlineStr">
        <is>
          <t>16/10/2024</t>
        </is>
      </c>
      <c r="U459" t="inlineStr">
        <is>
          <t>23/10/2024</t>
        </is>
      </c>
      <c r="V459" s="3" t="n">
        <v>45393</v>
      </c>
      <c r="W459" s="3" t="n">
        <v>45607</v>
      </c>
      <c r="X459" t="inlineStr">
        <is>
          <t>29/11/2024</t>
        </is>
      </c>
      <c r="Y459" t="inlineStr">
        <is>
          <t xml:space="preserve"> Gela Construction</t>
        </is>
      </c>
      <c r="AA459" t="n">
        <v>0</v>
      </c>
      <c r="AB459" t="n">
        <v>0</v>
      </c>
      <c r="AC459" t="n">
        <v>0</v>
      </c>
      <c r="AD459" t="n">
        <v>0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2</v>
      </c>
      <c r="AK459" t="n">
        <v>0</v>
      </c>
      <c r="AL459" t="n">
        <v>0</v>
      </c>
      <c r="AM459" t="n">
        <v>0.75</v>
      </c>
      <c r="AN459" t="n">
        <v>0.25</v>
      </c>
      <c r="AP459" t="n">
        <v>5.25</v>
      </c>
      <c r="AU459" t="inlineStr">
        <is>
          <t>Ongoing</t>
        </is>
      </c>
    </row>
    <row r="460">
      <c r="A460" t="inlineStr">
        <is>
          <t>REPAIR 2024</t>
        </is>
      </c>
      <c r="B460" t="inlineStr">
        <is>
          <t>Region VII</t>
        </is>
      </c>
      <c r="C460" t="inlineStr">
        <is>
          <t>Cebu</t>
        </is>
      </c>
      <c r="D460" t="n">
        <v>302995</v>
      </c>
      <c r="E460" t="inlineStr">
        <is>
          <t>Daanbantayan National High School</t>
        </is>
      </c>
      <c r="F460" t="inlineStr">
        <is>
          <t>DAANBANTAYAN</t>
        </is>
      </c>
      <c r="G460" t="inlineStr">
        <is>
          <t>4th</t>
        </is>
      </c>
      <c r="H460" t="n">
        <v>1</v>
      </c>
      <c r="I460" t="n">
        <v>36</v>
      </c>
      <c r="J460" t="inlineStr">
        <is>
          <t>Repair of Classrooms</t>
        </is>
      </c>
      <c r="K460" t="n">
        <v>1609753.76</v>
      </c>
      <c r="L460" t="n">
        <v>1</v>
      </c>
      <c r="M460" t="n">
        <v>1586701.96</v>
      </c>
      <c r="N460" t="inlineStr">
        <is>
          <t>COMPLETED</t>
        </is>
      </c>
      <c r="O460" t="n">
        <v>1</v>
      </c>
      <c r="P460" t="inlineStr">
        <is>
          <t>19/03/2025</t>
        </is>
      </c>
      <c r="Q460" s="3" t="n">
        <v>45903</v>
      </c>
      <c r="R460" t="inlineStr">
        <is>
          <t>CY2024 BEFF REPAIR-DEPED-R7-CEBU</t>
        </is>
      </c>
      <c r="T460" t="inlineStr">
        <is>
          <t>16/10/2024</t>
        </is>
      </c>
      <c r="U460" t="inlineStr">
        <is>
          <t>23/10/2024</t>
        </is>
      </c>
      <c r="V460" s="3" t="n">
        <v>45393</v>
      </c>
      <c r="W460" s="3" t="n">
        <v>45607</v>
      </c>
      <c r="X460" t="inlineStr">
        <is>
          <t>29/11/2024</t>
        </is>
      </c>
      <c r="Y460" t="inlineStr">
        <is>
          <t xml:space="preserve"> RT Construction and enterprises</t>
        </is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36</v>
      </c>
      <c r="AK460" t="n">
        <v>0</v>
      </c>
      <c r="AL460" t="n">
        <v>0</v>
      </c>
      <c r="AM460" t="n">
        <v>1</v>
      </c>
      <c r="AN460" t="n">
        <v>0</v>
      </c>
      <c r="AP460" t="n">
        <v>3.25</v>
      </c>
      <c r="AU460" t="inlineStr">
        <is>
          <t>Completed</t>
        </is>
      </c>
    </row>
    <row r="461">
      <c r="A461" t="inlineStr">
        <is>
          <t>REPAIR 2024</t>
        </is>
      </c>
      <c r="B461" t="inlineStr">
        <is>
          <t>Region VII</t>
        </is>
      </c>
      <c r="C461" t="inlineStr">
        <is>
          <t>Cebu</t>
        </is>
      </c>
      <c r="D461" t="n">
        <v>303092</v>
      </c>
      <c r="E461" t="inlineStr">
        <is>
          <t>Liloan NHS</t>
        </is>
      </c>
      <c r="F461" t="inlineStr">
        <is>
          <t>LILOAN</t>
        </is>
      </c>
      <c r="G461" t="inlineStr">
        <is>
          <t>5th</t>
        </is>
      </c>
      <c r="H461" t="n">
        <v>1</v>
      </c>
      <c r="I461" t="n">
        <v>25</v>
      </c>
      <c r="J461" t="inlineStr">
        <is>
          <t>Repair of Classrooms</t>
        </is>
      </c>
      <c r="K461" t="n">
        <v>3257234.88</v>
      </c>
      <c r="L461" t="n">
        <v>1</v>
      </c>
      <c r="M461" t="n">
        <v>3214877.65</v>
      </c>
      <c r="N461" t="inlineStr">
        <is>
          <t>COMPLETED</t>
        </is>
      </c>
      <c r="O461" t="n">
        <v>1</v>
      </c>
      <c r="P461" t="inlineStr">
        <is>
          <t>18/04/2025</t>
        </is>
      </c>
      <c r="R461" t="inlineStr">
        <is>
          <t>CY2024 BEFF REPAIR-DEPED-R7-CEBU</t>
        </is>
      </c>
      <c r="T461" t="inlineStr">
        <is>
          <t>16/10/2024</t>
        </is>
      </c>
      <c r="U461" t="inlineStr">
        <is>
          <t>23/10/2024</t>
        </is>
      </c>
      <c r="V461" s="3" t="n">
        <v>45393</v>
      </c>
      <c r="W461" s="3" t="n">
        <v>45607</v>
      </c>
      <c r="X461" t="inlineStr">
        <is>
          <t>29/11/2024</t>
        </is>
      </c>
      <c r="Y461" t="inlineStr">
        <is>
          <t xml:space="preserve"> Rovilla construction</t>
        </is>
      </c>
      <c r="AA461" t="n">
        <v>0</v>
      </c>
      <c r="AB461" t="n">
        <v>0</v>
      </c>
      <c r="AC461" t="n">
        <v>0</v>
      </c>
      <c r="AD461" t="n">
        <v>0</v>
      </c>
      <c r="AE461" t="n">
        <v>1</v>
      </c>
      <c r="AF461" t="n">
        <v>0</v>
      </c>
      <c r="AG461" t="n">
        <v>0</v>
      </c>
      <c r="AH461" t="n">
        <v>0</v>
      </c>
      <c r="AI461" t="n">
        <v>0</v>
      </c>
      <c r="AJ461" t="n">
        <v>25</v>
      </c>
      <c r="AK461" t="n">
        <v>0</v>
      </c>
      <c r="AL461" t="n">
        <v>0</v>
      </c>
      <c r="AM461" t="n">
        <v>0.55</v>
      </c>
      <c r="AN461" t="n">
        <v>0.45</v>
      </c>
      <c r="AP461" t="n">
        <v>5.25</v>
      </c>
      <c r="AU461" t="inlineStr">
        <is>
          <t>Ongoing</t>
        </is>
      </c>
    </row>
    <row r="462">
      <c r="A462" t="inlineStr">
        <is>
          <t>REPAIR 2024</t>
        </is>
      </c>
      <c r="B462" t="inlineStr">
        <is>
          <t>Region VII</t>
        </is>
      </c>
      <c r="C462" t="inlineStr">
        <is>
          <t>Cebu</t>
        </is>
      </c>
      <c r="D462" t="n">
        <v>303114</v>
      </c>
      <c r="E462" t="inlineStr">
        <is>
          <t>Tayud National High School</t>
        </is>
      </c>
      <c r="F462" t="inlineStr">
        <is>
          <t>CONSOLACION</t>
        </is>
      </c>
      <c r="G462" t="inlineStr">
        <is>
          <t>6th</t>
        </is>
      </c>
      <c r="H462" t="n">
        <v>1</v>
      </c>
      <c r="I462" t="n">
        <v>20</v>
      </c>
      <c r="J462" t="inlineStr">
        <is>
          <t>Repair of Classrooms</t>
        </is>
      </c>
      <c r="K462" t="n">
        <v>1531044.87</v>
      </c>
      <c r="L462" t="n">
        <v>1</v>
      </c>
      <c r="M462" t="n">
        <v>1512140.42</v>
      </c>
      <c r="N462" t="inlineStr">
        <is>
          <t>COMPLETED</t>
        </is>
      </c>
      <c r="O462" t="n">
        <v>1</v>
      </c>
      <c r="P462" t="inlineStr">
        <is>
          <t>18/04/2025</t>
        </is>
      </c>
      <c r="R462" t="inlineStr">
        <is>
          <t>CY2024 BEFF REPAIR-DEPED-R7-CEBU</t>
        </is>
      </c>
      <c r="T462" t="inlineStr">
        <is>
          <t>16/10/2024</t>
        </is>
      </c>
      <c r="U462" t="inlineStr">
        <is>
          <t>23/10/2024</t>
        </is>
      </c>
      <c r="V462" s="3" t="n">
        <v>45393</v>
      </c>
      <c r="W462" s="3" t="n">
        <v>45607</v>
      </c>
      <c r="X462" t="inlineStr">
        <is>
          <t>29/11/2024</t>
        </is>
      </c>
      <c r="Y462" t="inlineStr">
        <is>
          <t xml:space="preserve"> Rovilla construction</t>
        </is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20</v>
      </c>
      <c r="AK462" t="n">
        <v>0</v>
      </c>
      <c r="AL462" t="n">
        <v>0</v>
      </c>
      <c r="AM462" t="n">
        <v>0.08</v>
      </c>
      <c r="AN462" t="n">
        <v>0.92</v>
      </c>
      <c r="AP462" t="n">
        <v>5.25</v>
      </c>
      <c r="AU462" t="inlineStr">
        <is>
          <t>Ongoing</t>
        </is>
      </c>
    </row>
    <row r="463">
      <c r="A463" t="inlineStr">
        <is>
          <t>REPAIR 2024</t>
        </is>
      </c>
      <c r="B463" t="inlineStr">
        <is>
          <t>Region VII</t>
        </is>
      </c>
      <c r="C463" t="inlineStr">
        <is>
          <t>Cebu City</t>
        </is>
      </c>
      <c r="D463" t="n">
        <v>119892</v>
      </c>
      <c r="E463" t="inlineStr">
        <is>
          <t>Camp Lapu-Lapu ES</t>
        </is>
      </c>
      <c r="F463" t="inlineStr">
        <is>
          <t>CEBU CITY (Capital)</t>
        </is>
      </c>
      <c r="G463" t="inlineStr">
        <is>
          <t>1st</t>
        </is>
      </c>
      <c r="H463" t="n">
        <v>1</v>
      </c>
      <c r="I463" t="n">
        <v>18</v>
      </c>
      <c r="J463" t="inlineStr">
        <is>
          <t>Repair of Classrooms</t>
        </is>
      </c>
      <c r="K463" t="n">
        <v>5034542.43</v>
      </c>
      <c r="L463" t="n">
        <v>1</v>
      </c>
      <c r="M463" t="n">
        <v>3323822.83</v>
      </c>
      <c r="N463" t="inlineStr">
        <is>
          <t>COMPLETED</t>
        </is>
      </c>
      <c r="O463" t="n">
        <v>1</v>
      </c>
      <c r="P463" t="inlineStr">
        <is>
          <t>April 14, 2025</t>
        </is>
      </c>
      <c r="R463" t="inlineStr">
        <is>
          <t>2024-22(Lot 2)</t>
        </is>
      </c>
      <c r="S463" t="inlineStr">
        <is>
          <t>DepEd CCD 2024-30</t>
        </is>
      </c>
      <c r="T463" t="inlineStr">
        <is>
          <t>September 13, 2024</t>
        </is>
      </c>
      <c r="U463" t="inlineStr">
        <is>
          <t>September 23, 2024</t>
        </is>
      </c>
      <c r="V463" t="inlineStr">
        <is>
          <t>October 7, 2024</t>
        </is>
      </c>
      <c r="W463" t="inlineStr">
        <is>
          <t>November 8, 2024</t>
        </is>
      </c>
      <c r="X463" t="inlineStr">
        <is>
          <t>December 9, 2024</t>
        </is>
      </c>
      <c r="Y463" t="inlineStr">
        <is>
          <t>Steadfast Builders Construction Corporation</t>
        </is>
      </c>
      <c r="Z463" t="inlineStr">
        <is>
          <t>On - Going</t>
        </is>
      </c>
      <c r="AA463" t="n">
        <v>0</v>
      </c>
      <c r="AB463" t="n">
        <v>0</v>
      </c>
      <c r="AC463" t="n">
        <v>0</v>
      </c>
      <c r="AD463" t="n">
        <v>0</v>
      </c>
      <c r="AE463" t="n">
        <v>1</v>
      </c>
      <c r="AF463" t="n">
        <v>0</v>
      </c>
      <c r="AG463" t="n">
        <v>0</v>
      </c>
      <c r="AH463" t="n">
        <v>0</v>
      </c>
      <c r="AI463" t="n">
        <v>0</v>
      </c>
      <c r="AJ463" t="n">
        <v>18</v>
      </c>
      <c r="AK463" t="n">
        <v>0</v>
      </c>
      <c r="AL463" t="n">
        <v>0</v>
      </c>
      <c r="AM463" t="n">
        <v>0.92</v>
      </c>
      <c r="AN463" t="n">
        <v>0.07999999999999996</v>
      </c>
      <c r="AP463" t="n">
        <v>5.25</v>
      </c>
      <c r="AU463" t="inlineStr">
        <is>
          <t>Ongoing</t>
        </is>
      </c>
    </row>
    <row r="464">
      <c r="A464" t="inlineStr">
        <is>
          <t>REPAIR 2024</t>
        </is>
      </c>
      <c r="B464" t="inlineStr">
        <is>
          <t>Region VII</t>
        </is>
      </c>
      <c r="C464" t="inlineStr">
        <is>
          <t>Cebu City</t>
        </is>
      </c>
      <c r="D464" t="n">
        <v>119914</v>
      </c>
      <c r="E464" t="inlineStr">
        <is>
          <t>Pasil Elementary School</t>
        </is>
      </c>
      <c r="F464" t="inlineStr">
        <is>
          <t>CEBU CITY (Capital)</t>
        </is>
      </c>
      <c r="G464" t="inlineStr">
        <is>
          <t>2nd</t>
        </is>
      </c>
      <c r="H464" t="n">
        <v>1</v>
      </c>
      <c r="I464" t="n">
        <v>32</v>
      </c>
      <c r="J464" t="inlineStr">
        <is>
          <t>Repair of Classrooms</t>
        </is>
      </c>
      <c r="K464" t="n">
        <v>8113131.31</v>
      </c>
      <c r="L464" t="n">
        <v>1</v>
      </c>
      <c r="M464" t="n">
        <v>6008338.86</v>
      </c>
      <c r="N464" t="inlineStr">
        <is>
          <t>COMPLETED</t>
        </is>
      </c>
      <c r="O464" t="n">
        <v>1</v>
      </c>
      <c r="P464" t="inlineStr">
        <is>
          <t>April 23, 2025</t>
        </is>
      </c>
      <c r="R464" t="inlineStr">
        <is>
          <t>2024-22(Lot 1)</t>
        </is>
      </c>
      <c r="S464" t="inlineStr">
        <is>
          <t>DepEd CCD 2024-29</t>
        </is>
      </c>
      <c r="T464" t="inlineStr">
        <is>
          <t>September 13, 2024</t>
        </is>
      </c>
      <c r="U464" t="inlineStr">
        <is>
          <t>September 23, 2024</t>
        </is>
      </c>
      <c r="V464" t="inlineStr">
        <is>
          <t>October 7, 2024</t>
        </is>
      </c>
      <c r="W464" t="inlineStr">
        <is>
          <t>November 8, 2024</t>
        </is>
      </c>
      <c r="X464" t="inlineStr">
        <is>
          <t>December 18, 2024</t>
        </is>
      </c>
      <c r="Y464" t="inlineStr">
        <is>
          <t>Hero Construction and Development Corporation</t>
        </is>
      </c>
      <c r="Z464" t="inlineStr">
        <is>
          <t>On - Going</t>
        </is>
      </c>
      <c r="AA464" t="n">
        <v>0</v>
      </c>
      <c r="AB464" t="n">
        <v>0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0</v>
      </c>
      <c r="AI464" t="n">
        <v>0</v>
      </c>
      <c r="AJ464" t="n">
        <v>32</v>
      </c>
      <c r="AK464" t="n">
        <v>0</v>
      </c>
      <c r="AL464" t="n">
        <v>0</v>
      </c>
      <c r="AM464" t="n">
        <v>0.93</v>
      </c>
      <c r="AN464" t="n">
        <v>0.06999999999999995</v>
      </c>
      <c r="AP464" t="n">
        <v>5.25</v>
      </c>
      <c r="AU464" t="inlineStr">
        <is>
          <t>Ongoing</t>
        </is>
      </c>
    </row>
    <row r="465">
      <c r="A465" t="inlineStr">
        <is>
          <t>REPAIR 2024</t>
        </is>
      </c>
      <c r="B465" t="inlineStr">
        <is>
          <t>Region VII</t>
        </is>
      </c>
      <c r="C465" t="inlineStr">
        <is>
          <t>Dumaguete City</t>
        </is>
      </c>
      <c r="D465" t="n">
        <v>119932</v>
      </c>
      <c r="E465" t="inlineStr">
        <is>
          <t>Amador Dagudag MES</t>
        </is>
      </c>
      <c r="F465" t="inlineStr">
        <is>
          <t>DUMAGUETE CITY (Capital)</t>
        </is>
      </c>
      <c r="G465" t="inlineStr">
        <is>
          <t>2nd</t>
        </is>
      </c>
      <c r="H465" t="n">
        <v>1</v>
      </c>
      <c r="I465" t="n">
        <v>4</v>
      </c>
      <c r="J465" t="inlineStr">
        <is>
          <t>Repair of Classrooms</t>
        </is>
      </c>
      <c r="K465" t="n">
        <v>953206.7599999999</v>
      </c>
      <c r="L465" t="n">
        <v>1</v>
      </c>
      <c r="M465" t="n">
        <v>676154.66</v>
      </c>
      <c r="N465" t="inlineStr">
        <is>
          <t>COMPLETED</t>
        </is>
      </c>
      <c r="O465" t="n">
        <v>1</v>
      </c>
      <c r="P465" s="3" t="n">
        <v>45752</v>
      </c>
      <c r="Q465" s="3" t="n">
        <v>45747</v>
      </c>
      <c r="R465" t="inlineStr">
        <is>
          <t>2024-005</t>
        </is>
      </c>
      <c r="S465" t="inlineStr">
        <is>
          <t>2024-005</t>
        </is>
      </c>
      <c r="T465" s="3" t="n">
        <v>45617</v>
      </c>
      <c r="U465" s="3" t="n">
        <v>45628</v>
      </c>
      <c r="V465" s="3" t="n">
        <v>45644</v>
      </c>
      <c r="W465" s="3" t="n">
        <v>45659</v>
      </c>
      <c r="X465" s="3" t="n">
        <v>45700</v>
      </c>
      <c r="Y465" t="inlineStr">
        <is>
          <t xml:space="preserve"> Millenial Mammoth Development Corporation</t>
        </is>
      </c>
      <c r="Z465" t="inlineStr">
        <is>
          <t>COMPLETED</t>
        </is>
      </c>
      <c r="AA465" t="n">
        <v>0</v>
      </c>
      <c r="AB465" t="n">
        <v>0</v>
      </c>
      <c r="AC465" t="n">
        <v>0</v>
      </c>
      <c r="AD465" t="n">
        <v>0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4</v>
      </c>
      <c r="AK465" t="n">
        <v>0</v>
      </c>
      <c r="AL465" t="n">
        <v>0</v>
      </c>
      <c r="AM465" t="n">
        <v>1</v>
      </c>
      <c r="AN465" t="n">
        <v>0</v>
      </c>
      <c r="AP465" t="n">
        <v>4.25</v>
      </c>
      <c r="AU465" t="inlineStr">
        <is>
          <t>Completed</t>
        </is>
      </c>
    </row>
    <row r="466">
      <c r="A466" t="inlineStr">
        <is>
          <t>REPAIR 2024</t>
        </is>
      </c>
      <c r="B466" t="inlineStr">
        <is>
          <t>Region VII</t>
        </is>
      </c>
      <c r="C466" t="inlineStr">
        <is>
          <t>Dumaguete City</t>
        </is>
      </c>
      <c r="D466" t="n">
        <v>119944</v>
      </c>
      <c r="E466" t="inlineStr">
        <is>
          <t>Calindagan ES</t>
        </is>
      </c>
      <c r="F466" t="inlineStr">
        <is>
          <t>DUMAGUETE CITY (Capital)</t>
        </is>
      </c>
      <c r="G466" t="inlineStr">
        <is>
          <t>2nd</t>
        </is>
      </c>
      <c r="H466" t="n">
        <v>1</v>
      </c>
      <c r="I466" t="n">
        <v>2</v>
      </c>
      <c r="J466" t="inlineStr">
        <is>
          <t>Repair of Classrooms</t>
        </is>
      </c>
      <c r="K466" t="n">
        <v>381282.71</v>
      </c>
      <c r="L466" t="n">
        <v>1</v>
      </c>
      <c r="M466" t="n">
        <v>273578.95</v>
      </c>
      <c r="N466" t="inlineStr">
        <is>
          <t>COMPLETED</t>
        </is>
      </c>
      <c r="O466" t="n">
        <v>1</v>
      </c>
      <c r="P466" s="3" t="n">
        <v>45797</v>
      </c>
      <c r="R466" t="inlineStr">
        <is>
          <t>2024-004</t>
        </is>
      </c>
      <c r="S466" t="inlineStr">
        <is>
          <t>2024-004</t>
        </is>
      </c>
      <c r="T466" s="3" t="n">
        <v>45617</v>
      </c>
      <c r="U466" s="3" t="n">
        <v>45628</v>
      </c>
      <c r="V466" s="3" t="n">
        <v>45644</v>
      </c>
      <c r="W466" s="3" t="n">
        <v>45659</v>
      </c>
      <c r="X466" s="3" t="n">
        <v>45700</v>
      </c>
      <c r="Y466" t="inlineStr">
        <is>
          <t xml:space="preserve"> RISM BUILDERS AND CONSTRUCTION SERVICES, INC.</t>
        </is>
      </c>
      <c r="Z466" t="inlineStr">
        <is>
          <t>ongoing</t>
        </is>
      </c>
      <c r="AA466" t="n">
        <v>0</v>
      </c>
      <c r="AB466" t="n">
        <v>0</v>
      </c>
      <c r="AC466" t="n">
        <v>0</v>
      </c>
      <c r="AD466" t="n">
        <v>0</v>
      </c>
      <c r="AE466" t="n">
        <v>1</v>
      </c>
      <c r="AF466" t="n">
        <v>0</v>
      </c>
      <c r="AG466" t="n">
        <v>0</v>
      </c>
      <c r="AH466" t="n">
        <v>0</v>
      </c>
      <c r="AI466" t="n">
        <v>0</v>
      </c>
      <c r="AJ466" t="n">
        <v>2</v>
      </c>
      <c r="AK466" t="n">
        <v>0</v>
      </c>
      <c r="AL466" t="n">
        <v>0</v>
      </c>
      <c r="AM466" t="n">
        <v>0.8</v>
      </c>
      <c r="AN466" t="n">
        <v>0.2</v>
      </c>
      <c r="AP466" t="n">
        <v>5.25</v>
      </c>
      <c r="AU466" t="inlineStr">
        <is>
          <t>Ongoing</t>
        </is>
      </c>
    </row>
    <row r="467">
      <c r="A467" t="inlineStr">
        <is>
          <t>REPAIR 2024</t>
        </is>
      </c>
      <c r="B467" t="inlineStr">
        <is>
          <t>Region VII</t>
        </is>
      </c>
      <c r="C467" t="inlineStr">
        <is>
          <t>Dumaguete City</t>
        </is>
      </c>
      <c r="D467" t="n">
        <v>119946</v>
      </c>
      <c r="E467" t="inlineStr">
        <is>
          <t>City Central Elementary School</t>
        </is>
      </c>
      <c r="F467" t="inlineStr">
        <is>
          <t>DUMAGUETE CITY (Capital)</t>
        </is>
      </c>
      <c r="G467" t="inlineStr">
        <is>
          <t>2nd</t>
        </is>
      </c>
      <c r="H467" t="n">
        <v>1</v>
      </c>
      <c r="I467" t="n">
        <v>6</v>
      </c>
      <c r="J467" t="inlineStr">
        <is>
          <t>Repair of Classrooms</t>
        </is>
      </c>
      <c r="K467" t="n">
        <v>3240902.98</v>
      </c>
      <c r="L467" t="n">
        <v>1</v>
      </c>
      <c r="M467" t="n">
        <v>2325421.05</v>
      </c>
      <c r="N467" t="inlineStr">
        <is>
          <t>COMPLETED</t>
        </is>
      </c>
      <c r="O467" t="n">
        <v>1</v>
      </c>
      <c r="P467" s="3" t="n">
        <v>45797</v>
      </c>
      <c r="R467" t="inlineStr">
        <is>
          <t>2024-004</t>
        </is>
      </c>
      <c r="S467" t="inlineStr">
        <is>
          <t>2024-004</t>
        </is>
      </c>
      <c r="T467" s="3" t="n">
        <v>45617</v>
      </c>
      <c r="U467" s="3" t="n">
        <v>45628</v>
      </c>
      <c r="V467" s="3" t="n">
        <v>45644</v>
      </c>
      <c r="W467" s="3" t="n">
        <v>45659</v>
      </c>
      <c r="X467" s="3" t="n">
        <v>45700</v>
      </c>
      <c r="Y467" t="inlineStr">
        <is>
          <t xml:space="preserve"> RISM BUILDERS AND CONSTRUCTION SERVICES, INC.</t>
        </is>
      </c>
      <c r="Z467" t="inlineStr">
        <is>
          <t>ongoing</t>
        </is>
      </c>
      <c r="AA467" t="n">
        <v>0</v>
      </c>
      <c r="AB467" t="n">
        <v>0</v>
      </c>
      <c r="AC467" t="n">
        <v>0</v>
      </c>
      <c r="AD467" t="n">
        <v>0</v>
      </c>
      <c r="AE467" t="n">
        <v>1</v>
      </c>
      <c r="AF467" t="n">
        <v>0</v>
      </c>
      <c r="AG467" t="n">
        <v>0</v>
      </c>
      <c r="AH467" t="n">
        <v>0</v>
      </c>
      <c r="AI467" t="n">
        <v>0</v>
      </c>
      <c r="AJ467" t="n">
        <v>6</v>
      </c>
      <c r="AK467" t="n">
        <v>0</v>
      </c>
      <c r="AL467" t="n">
        <v>0</v>
      </c>
      <c r="AM467" t="n">
        <v>0.47</v>
      </c>
      <c r="AN467" t="n">
        <v>0.53</v>
      </c>
      <c r="AP467" t="n">
        <v>5.25</v>
      </c>
      <c r="AU467" t="inlineStr">
        <is>
          <t>Ongoing</t>
        </is>
      </c>
    </row>
    <row r="468">
      <c r="A468" t="inlineStr">
        <is>
          <t>REPAIR 2024</t>
        </is>
      </c>
      <c r="B468" t="inlineStr">
        <is>
          <t>Region VII</t>
        </is>
      </c>
      <c r="C468" t="inlineStr">
        <is>
          <t>Guihulngan City</t>
        </is>
      </c>
      <c r="D468" t="n">
        <v>120248</v>
      </c>
      <c r="E468" t="inlineStr">
        <is>
          <t>Lag-asan ES</t>
        </is>
      </c>
      <c r="F468" t="inlineStr">
        <is>
          <t>CITY OF GUIHULNGAN</t>
        </is>
      </c>
      <c r="G468" t="inlineStr">
        <is>
          <t>1st</t>
        </is>
      </c>
      <c r="H468" t="n">
        <v>1</v>
      </c>
      <c r="I468" t="n">
        <v>6</v>
      </c>
      <c r="J468" t="inlineStr">
        <is>
          <t>Repair of Classrooms</t>
        </is>
      </c>
      <c r="K468" t="n">
        <v>5126087.05</v>
      </c>
      <c r="L468" t="n">
        <v>1</v>
      </c>
      <c r="M468" t="n">
        <v>4389914.25</v>
      </c>
      <c r="N468" t="inlineStr">
        <is>
          <t>COMPLETED</t>
        </is>
      </c>
      <c r="O468" t="n">
        <v>1</v>
      </c>
      <c r="P468" s="3" t="n">
        <v>45768</v>
      </c>
      <c r="R468" t="inlineStr">
        <is>
          <t>ITB 2024-013</t>
        </is>
      </c>
      <c r="S468" t="inlineStr">
        <is>
          <t>ITB 2024-013</t>
        </is>
      </c>
      <c r="T468" s="3" t="n">
        <v>45581</v>
      </c>
      <c r="U468" s="3" t="n">
        <v>45589</v>
      </c>
      <c r="V468" t="inlineStr">
        <is>
          <t>November 7, 22024</t>
        </is>
      </c>
      <c r="W468" s="3" t="n">
        <v>45621</v>
      </c>
      <c r="X468" s="3" t="n">
        <v>45624</v>
      </c>
      <c r="Y468" t="inlineStr">
        <is>
          <t xml:space="preserve"> G.PO CONSTRUCTION</t>
        </is>
      </c>
      <c r="AA468" t="n">
        <v>0</v>
      </c>
      <c r="AB468" t="n">
        <v>0</v>
      </c>
      <c r="AC468" t="n">
        <v>0</v>
      </c>
      <c r="AD468" t="n">
        <v>0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6</v>
      </c>
      <c r="AK468" t="n">
        <v>0</v>
      </c>
      <c r="AL468" t="n">
        <v>0</v>
      </c>
      <c r="AM468" t="n">
        <v>0.97</v>
      </c>
      <c r="AN468" t="n">
        <v>0.03000000000000003</v>
      </c>
      <c r="AP468" t="n">
        <v>5.25</v>
      </c>
      <c r="AU468" t="inlineStr">
        <is>
          <t>Ongoing</t>
        </is>
      </c>
    </row>
    <row r="469">
      <c r="A469" t="inlineStr">
        <is>
          <t>REPAIR 2024</t>
        </is>
      </c>
      <c r="B469" t="inlineStr">
        <is>
          <t>Region VII</t>
        </is>
      </c>
      <c r="C469" t="inlineStr">
        <is>
          <t>Lapu-Lapu City</t>
        </is>
      </c>
      <c r="D469" t="n">
        <v>119973</v>
      </c>
      <c r="E469" t="inlineStr">
        <is>
          <t>Agus Elementary School</t>
        </is>
      </c>
      <c r="F469" t="inlineStr">
        <is>
          <t>LAPU-LAPU CITY (OPON)</t>
        </is>
      </c>
      <c r="G469" t="inlineStr">
        <is>
          <t>Lone</t>
        </is>
      </c>
      <c r="H469" t="n">
        <v>1</v>
      </c>
      <c r="I469" t="n">
        <v>12</v>
      </c>
      <c r="J469" t="inlineStr">
        <is>
          <t>Repair of Classrooms</t>
        </is>
      </c>
      <c r="K469" t="n">
        <v>3039405.44</v>
      </c>
      <c r="L469" t="n">
        <v>1</v>
      </c>
      <c r="M469" t="n">
        <v>3000000</v>
      </c>
      <c r="N469" t="inlineStr">
        <is>
          <t>COMPLETED</t>
        </is>
      </c>
      <c r="O469" t="n">
        <v>1</v>
      </c>
      <c r="P469" s="3" t="n">
        <v>45702</v>
      </c>
      <c r="Q469" s="3" t="n">
        <v>45702</v>
      </c>
      <c r="R469" t="inlineStr">
        <is>
          <t>2024-Infra-001</t>
        </is>
      </c>
      <c r="S469" t="inlineStr">
        <is>
          <t>2024-Infra-001</t>
        </is>
      </c>
      <c r="T469" s="3" t="n">
        <v>45491</v>
      </c>
      <c r="U469" s="3" t="n">
        <v>45498</v>
      </c>
      <c r="V469" s="3" t="n">
        <v>45513</v>
      </c>
      <c r="W469" s="3" t="n">
        <v>45524</v>
      </c>
      <c r="X469" s="3" t="n">
        <v>45582</v>
      </c>
      <c r="Y469" t="inlineStr">
        <is>
          <t>TriBairn Construction</t>
        </is>
      </c>
      <c r="AA469" t="n">
        <v>0</v>
      </c>
      <c r="AB469" t="n">
        <v>0</v>
      </c>
      <c r="AC469" t="n">
        <v>0</v>
      </c>
      <c r="AD469" t="n">
        <v>0</v>
      </c>
      <c r="AE469" t="n">
        <v>1</v>
      </c>
      <c r="AF469" t="n">
        <v>0</v>
      </c>
      <c r="AG469" t="n">
        <v>0</v>
      </c>
      <c r="AH469" t="n">
        <v>0</v>
      </c>
      <c r="AI469" t="n">
        <v>0</v>
      </c>
      <c r="AJ469" t="n">
        <v>12</v>
      </c>
      <c r="AK469" t="n">
        <v>0</v>
      </c>
      <c r="AL469" t="n">
        <v>0</v>
      </c>
      <c r="AM469" t="n">
        <v>1</v>
      </c>
      <c r="AN469" t="n">
        <v>0</v>
      </c>
      <c r="AP469" t="n">
        <v>3.25</v>
      </c>
      <c r="AU469" t="inlineStr">
        <is>
          <t>Completed</t>
        </is>
      </c>
    </row>
    <row r="470">
      <c r="A470" t="inlineStr">
        <is>
          <t>REPAIR 2024</t>
        </is>
      </c>
      <c r="B470" t="inlineStr">
        <is>
          <t>Region VII</t>
        </is>
      </c>
      <c r="C470" t="inlineStr">
        <is>
          <t>Lapu-Lapu City</t>
        </is>
      </c>
      <c r="D470" t="n">
        <v>119963</v>
      </c>
      <c r="E470" t="inlineStr">
        <is>
          <t>Bankal Elementary School</t>
        </is>
      </c>
      <c r="F470" t="inlineStr">
        <is>
          <t>LAPU-LAPU CITY (OPON)</t>
        </is>
      </c>
      <c r="G470" t="inlineStr">
        <is>
          <t>Lone</t>
        </is>
      </c>
      <c r="H470" t="n">
        <v>1</v>
      </c>
      <c r="I470" t="n">
        <v>20</v>
      </c>
      <c r="J470" t="inlineStr">
        <is>
          <t>Repair of Classrooms</t>
        </is>
      </c>
      <c r="K470" t="n">
        <v>3166835.8</v>
      </c>
      <c r="L470" t="n">
        <v>1</v>
      </c>
      <c r="M470" t="n">
        <v>3120118.63</v>
      </c>
      <c r="N470" t="inlineStr">
        <is>
          <t>COMPLETED</t>
        </is>
      </c>
      <c r="O470" t="n">
        <v>1</v>
      </c>
      <c r="P470" s="3" t="n">
        <v>45672</v>
      </c>
      <c r="Q470" s="3" t="n">
        <v>45668</v>
      </c>
      <c r="R470" t="inlineStr">
        <is>
          <t>2024-Infra-002</t>
        </is>
      </c>
      <c r="S470" t="inlineStr">
        <is>
          <t>2024-Infra-002</t>
        </is>
      </c>
      <c r="T470" s="3" t="n">
        <v>45491</v>
      </c>
      <c r="U470" s="3" t="n">
        <v>45498</v>
      </c>
      <c r="V470" s="3" t="n">
        <v>45513</v>
      </c>
      <c r="W470" s="3" t="n">
        <v>45524</v>
      </c>
      <c r="X470" s="3" t="n">
        <v>45582</v>
      </c>
      <c r="Y470" t="inlineStr">
        <is>
          <t>Golden Hammer Construction and Supply</t>
        </is>
      </c>
      <c r="AA470" t="n">
        <v>0</v>
      </c>
      <c r="AB470" t="n">
        <v>0</v>
      </c>
      <c r="AC470" t="n">
        <v>0</v>
      </c>
      <c r="AD470" t="n">
        <v>0</v>
      </c>
      <c r="AE470" t="n">
        <v>1</v>
      </c>
      <c r="AF470" t="n">
        <v>0</v>
      </c>
      <c r="AG470" t="n">
        <v>0</v>
      </c>
      <c r="AH470" t="n">
        <v>0</v>
      </c>
      <c r="AI470" t="n">
        <v>0</v>
      </c>
      <c r="AJ470" t="n">
        <v>20</v>
      </c>
      <c r="AK470" t="n">
        <v>0</v>
      </c>
      <c r="AL470" t="n">
        <v>0</v>
      </c>
      <c r="AM470" t="n">
        <v>1</v>
      </c>
      <c r="AN470" t="n">
        <v>0</v>
      </c>
      <c r="AP470" t="n">
        <v>3.25</v>
      </c>
      <c r="AU470" t="inlineStr">
        <is>
          <t>Completed</t>
        </is>
      </c>
    </row>
    <row r="471">
      <c r="A471" t="inlineStr">
        <is>
          <t>REPAIR 2024</t>
        </is>
      </c>
      <c r="B471" t="inlineStr">
        <is>
          <t>Region VII</t>
        </is>
      </c>
      <c r="C471" t="inlineStr">
        <is>
          <t>Negros Oriental</t>
        </is>
      </c>
      <c r="D471" t="n">
        <v>120189</v>
      </c>
      <c r="E471" t="inlineStr">
        <is>
          <t>Pagsalayon ES</t>
        </is>
      </c>
      <c r="F471" t="inlineStr">
        <is>
          <t>BINDOY (PAYABON)</t>
        </is>
      </c>
      <c r="G471" t="inlineStr">
        <is>
          <t>1st</t>
        </is>
      </c>
      <c r="H471" t="n">
        <v>1</v>
      </c>
      <c r="I471" t="n">
        <v>6</v>
      </c>
      <c r="J471" t="inlineStr">
        <is>
          <t>Repair of Classrooms</t>
        </is>
      </c>
      <c r="K471" t="n">
        <v>6454488.689999999</v>
      </c>
      <c r="L471" t="n">
        <v>1</v>
      </c>
      <c r="M471" t="n">
        <v>6329000</v>
      </c>
      <c r="N471" t="inlineStr">
        <is>
          <t>COMPLETED</t>
        </is>
      </c>
      <c r="O471" t="n">
        <v>1</v>
      </c>
      <c r="P471" s="3" t="n">
        <v>45751</v>
      </c>
      <c r="Q471" s="3" t="n">
        <v>45742</v>
      </c>
      <c r="R471" t="inlineStr">
        <is>
          <t>ITB 2024-07-116</t>
        </is>
      </c>
      <c r="S471" t="inlineStr">
        <is>
          <t>BEFF202409031</t>
        </is>
      </c>
      <c r="T471" s="3" t="n">
        <v>45482</v>
      </c>
      <c r="U471" s="3" t="n">
        <v>45490</v>
      </c>
      <c r="V471" s="3" t="n">
        <v>45503</v>
      </c>
      <c r="W471" s="3" t="n">
        <v>45516</v>
      </c>
      <c r="X471" s="3" t="n">
        <v>45572</v>
      </c>
      <c r="Y471" t="inlineStr">
        <is>
          <t>RISM Builders and Construction Services, Inc.</t>
        </is>
      </c>
      <c r="AA471" t="n">
        <v>0</v>
      </c>
      <c r="AB471" t="n">
        <v>0</v>
      </c>
      <c r="AC471" t="n">
        <v>0</v>
      </c>
      <c r="AD471" t="n">
        <v>0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6</v>
      </c>
      <c r="AK471" t="n">
        <v>0</v>
      </c>
      <c r="AL471" t="n">
        <v>0</v>
      </c>
      <c r="AM471" t="n">
        <v>1</v>
      </c>
      <c r="AN471" t="n">
        <v>0</v>
      </c>
      <c r="AP471" t="n">
        <v>4.25</v>
      </c>
      <c r="AU471" t="inlineStr">
        <is>
          <t>Completed</t>
        </is>
      </c>
    </row>
    <row r="472">
      <c r="A472" t="inlineStr">
        <is>
          <t>REPAIR 2024</t>
        </is>
      </c>
      <c r="B472" t="inlineStr">
        <is>
          <t>Region VII</t>
        </is>
      </c>
      <c r="C472" t="inlineStr">
        <is>
          <t>Negros Oriental</t>
        </is>
      </c>
      <c r="D472" t="n">
        <v>120432</v>
      </c>
      <c r="E472" t="inlineStr">
        <is>
          <t>Cancawas  Primary School</t>
        </is>
      </c>
      <c r="F472" t="inlineStr">
        <is>
          <t>SAN JOSE</t>
        </is>
      </c>
      <c r="G472" t="inlineStr">
        <is>
          <t>2nd</t>
        </is>
      </c>
      <c r="H472" t="n">
        <v>1</v>
      </c>
      <c r="I472" t="n">
        <v>3</v>
      </c>
      <c r="J472" t="inlineStr">
        <is>
          <t>Repair of Classrooms</t>
        </is>
      </c>
      <c r="K472" t="n">
        <v>2304321.13</v>
      </c>
      <c r="L472" t="n">
        <v>1</v>
      </c>
      <c r="M472" t="n">
        <v>1932000</v>
      </c>
      <c r="N472" t="inlineStr">
        <is>
          <t>COMPLETED</t>
        </is>
      </c>
      <c r="O472" t="n">
        <v>1</v>
      </c>
      <c r="P472" s="3" t="n">
        <v>45684</v>
      </c>
      <c r="Q472" s="3" t="n">
        <v>45673</v>
      </c>
      <c r="R472" t="inlineStr">
        <is>
          <t>ITB 2024-07-117</t>
        </is>
      </c>
      <c r="S472" t="inlineStr">
        <is>
          <t>BEFF202409032</t>
        </is>
      </c>
      <c r="T472" s="3" t="n">
        <v>45482</v>
      </c>
      <c r="U472" s="3" t="n">
        <v>45490</v>
      </c>
      <c r="V472" s="3" t="n">
        <v>45503</v>
      </c>
      <c r="W472" s="3" t="n">
        <v>45516</v>
      </c>
      <c r="X472" s="3" t="n">
        <v>45572</v>
      </c>
      <c r="Y472" t="inlineStr">
        <is>
          <t>RISM Builders and Construction Services, Inc.</t>
        </is>
      </c>
      <c r="AA472" t="n">
        <v>0</v>
      </c>
      <c r="AB472" t="n">
        <v>0</v>
      </c>
      <c r="AC472" t="n">
        <v>0</v>
      </c>
      <c r="AD472" t="n">
        <v>0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3</v>
      </c>
      <c r="AK472" t="n">
        <v>0</v>
      </c>
      <c r="AL472" t="n">
        <v>0</v>
      </c>
      <c r="AM472" t="n">
        <v>1</v>
      </c>
      <c r="AN472" t="n">
        <v>0</v>
      </c>
      <c r="AP472" t="n">
        <v>3.25</v>
      </c>
      <c r="AU472" t="inlineStr">
        <is>
          <t>Completed</t>
        </is>
      </c>
    </row>
    <row r="473">
      <c r="A473" t="inlineStr">
        <is>
          <t>REPAIR 2024</t>
        </is>
      </c>
      <c r="B473" t="inlineStr">
        <is>
          <t>Region VII</t>
        </is>
      </c>
      <c r="C473" t="inlineStr">
        <is>
          <t>Siquijor</t>
        </is>
      </c>
      <c r="D473" t="n">
        <v>303305</v>
      </c>
      <c r="E473" t="inlineStr">
        <is>
          <t>Catulayan National High School</t>
        </is>
      </c>
      <c r="F473" t="inlineStr">
        <is>
          <t>SAN JUAN</t>
        </is>
      </c>
      <c r="G473" t="inlineStr">
        <is>
          <t>Lone</t>
        </is>
      </c>
      <c r="H473" t="n">
        <v>1</v>
      </c>
      <c r="I473" t="n">
        <v>9</v>
      </c>
      <c r="J473" t="inlineStr">
        <is>
          <t>Repair of Classrooms</t>
        </is>
      </c>
      <c r="K473" t="n">
        <v>5830766.12</v>
      </c>
      <c r="L473" t="n">
        <v>1</v>
      </c>
      <c r="M473" t="n">
        <v>5756858.55</v>
      </c>
      <c r="N473" t="inlineStr">
        <is>
          <t>COMPLETED</t>
        </is>
      </c>
      <c r="O473" t="n">
        <v>1</v>
      </c>
      <c r="P473" s="3" t="n">
        <v>45838</v>
      </c>
      <c r="R473" t="n">
        <v>10889961</v>
      </c>
      <c r="S473" t="inlineStr">
        <is>
          <t>2024-032</t>
        </is>
      </c>
      <c r="T473" s="3" t="n">
        <v>45437</v>
      </c>
      <c r="U473" s="3" t="n">
        <v>45442</v>
      </c>
      <c r="V473" s="3" t="n">
        <v>45456</v>
      </c>
      <c r="W473" s="3" t="n">
        <v>45462</v>
      </c>
      <c r="X473" s="3" t="n">
        <v>45572</v>
      </c>
      <c r="Y473" t="inlineStr">
        <is>
          <t>Nale Construction</t>
        </is>
      </c>
      <c r="AA473" t="n">
        <v>0</v>
      </c>
      <c r="AB473" t="n">
        <v>0</v>
      </c>
      <c r="AC473" t="n">
        <v>0</v>
      </c>
      <c r="AD473" t="n">
        <v>0</v>
      </c>
      <c r="AE473" t="n">
        <v>1</v>
      </c>
      <c r="AF473" t="n">
        <v>0</v>
      </c>
      <c r="AG473" t="n">
        <v>0</v>
      </c>
      <c r="AH473" t="n">
        <v>0</v>
      </c>
      <c r="AI473" t="n">
        <v>0</v>
      </c>
      <c r="AJ473" t="n">
        <v>9</v>
      </c>
      <c r="AK473" t="n">
        <v>0</v>
      </c>
      <c r="AL473" t="n">
        <v>0</v>
      </c>
      <c r="AM473" t="n">
        <v>0.78</v>
      </c>
      <c r="AN473" t="n">
        <v>0.22</v>
      </c>
      <c r="AP473" t="n">
        <v>5.25</v>
      </c>
      <c r="AU473" t="inlineStr">
        <is>
          <t>Ongoing</t>
        </is>
      </c>
    </row>
    <row r="474">
      <c r="A474" t="inlineStr">
        <is>
          <t>REPAIR 2024</t>
        </is>
      </c>
      <c r="B474" t="inlineStr">
        <is>
          <t>Region VII</t>
        </is>
      </c>
      <c r="C474" t="inlineStr">
        <is>
          <t>Tagbilaran City</t>
        </is>
      </c>
      <c r="D474" t="n">
        <v>118710</v>
      </c>
      <c r="E474" t="inlineStr">
        <is>
          <t>Manga Elementary School</t>
        </is>
      </c>
      <c r="F474" t="inlineStr">
        <is>
          <t>TAGBILARAN CITY (Capital)</t>
        </is>
      </c>
      <c r="G474" t="inlineStr">
        <is>
          <t>1st</t>
        </is>
      </c>
      <c r="H474" t="n">
        <v>1</v>
      </c>
      <c r="I474" t="n">
        <v>9</v>
      </c>
      <c r="J474" t="inlineStr">
        <is>
          <t>Repair of Classrooms</t>
        </is>
      </c>
      <c r="K474" t="n">
        <v>6344702.34</v>
      </c>
      <c r="L474" t="n">
        <v>1</v>
      </c>
      <c r="M474" t="n">
        <v>6281255.32</v>
      </c>
      <c r="N474" t="inlineStr">
        <is>
          <t>COMPLETED</t>
        </is>
      </c>
      <c r="O474" t="n">
        <v>1</v>
      </c>
      <c r="P474" s="3" t="n">
        <v>45725</v>
      </c>
      <c r="Q474" s="3" t="n">
        <v>45717</v>
      </c>
      <c r="R474" t="inlineStr">
        <is>
          <t>2024-02-Infra</t>
        </is>
      </c>
      <c r="S474" t="inlineStr">
        <is>
          <t>2024-02-Infra</t>
        </is>
      </c>
      <c r="T474" s="3" t="n">
        <v>45466</v>
      </c>
      <c r="U474" s="3" t="n">
        <v>45467</v>
      </c>
      <c r="V474" s="3" t="n">
        <v>45478</v>
      </c>
      <c r="W474" s="3" t="n">
        <v>45483</v>
      </c>
      <c r="X474" s="3" t="n">
        <v>45568</v>
      </c>
      <c r="Y474" t="inlineStr">
        <is>
          <t>CJANSEN Construction and General Merchandise</t>
        </is>
      </c>
      <c r="AA474" t="n">
        <v>0</v>
      </c>
      <c r="AB474" t="n">
        <v>0</v>
      </c>
      <c r="AC474" t="n">
        <v>0</v>
      </c>
      <c r="AD474" t="n">
        <v>0</v>
      </c>
      <c r="AE474" t="n">
        <v>1</v>
      </c>
      <c r="AF474" t="n">
        <v>0</v>
      </c>
      <c r="AG474" t="n">
        <v>0</v>
      </c>
      <c r="AH474" t="n">
        <v>0</v>
      </c>
      <c r="AI474" t="n">
        <v>0</v>
      </c>
      <c r="AJ474" t="n">
        <v>9</v>
      </c>
      <c r="AK474" t="n">
        <v>0</v>
      </c>
      <c r="AL474" t="n">
        <v>0</v>
      </c>
      <c r="AM474" t="n">
        <v>1</v>
      </c>
      <c r="AN474" t="n">
        <v>0</v>
      </c>
      <c r="AP474" t="n">
        <v>3.25</v>
      </c>
      <c r="AU474" t="inlineStr">
        <is>
          <t>Completed</t>
        </is>
      </c>
    </row>
    <row r="475">
      <c r="A475" t="inlineStr">
        <is>
          <t>REPAIR 2024</t>
        </is>
      </c>
      <c r="B475" t="inlineStr">
        <is>
          <t>Region VII</t>
        </is>
      </c>
      <c r="C475" t="inlineStr">
        <is>
          <t>Talisay City</t>
        </is>
      </c>
      <c r="D475" t="n">
        <v>322204</v>
      </c>
      <c r="E475" t="inlineStr">
        <is>
          <t>Bulacao National High School</t>
        </is>
      </c>
      <c r="F475" t="inlineStr">
        <is>
          <t>CITY OF TALISAY</t>
        </is>
      </c>
      <c r="G475" t="inlineStr">
        <is>
          <t>1st</t>
        </is>
      </c>
      <c r="H475" t="n">
        <v>1</v>
      </c>
      <c r="I475" t="n">
        <v>16</v>
      </c>
      <c r="J475" t="inlineStr">
        <is>
          <t>Repair of Classrooms</t>
        </is>
      </c>
      <c r="K475" t="n">
        <v>3980639.21</v>
      </c>
      <c r="L475" t="n">
        <v>1</v>
      </c>
      <c r="M475" t="n">
        <v>3938087.39</v>
      </c>
      <c r="N475" t="inlineStr">
        <is>
          <t>COMPLETED</t>
        </is>
      </c>
      <c r="O475" t="n">
        <v>1</v>
      </c>
      <c r="P475" s="3" t="n">
        <v>45720</v>
      </c>
      <c r="Q475" s="3" t="n">
        <v>45720</v>
      </c>
      <c r="R475" t="inlineStr">
        <is>
          <t>talisaycity 2024-015</t>
        </is>
      </c>
      <c r="S475" t="inlineStr">
        <is>
          <t>talisaycityrepair 2024-2015</t>
        </is>
      </c>
      <c r="T475" s="3" t="n">
        <v>45574</v>
      </c>
      <c r="U475" s="3" t="n">
        <v>45575</v>
      </c>
      <c r="V475" s="3" t="n">
        <v>45587</v>
      </c>
      <c r="W475" s="3" t="n">
        <v>45590</v>
      </c>
      <c r="X475" s="3" t="n">
        <v>45965</v>
      </c>
      <c r="Y475" t="inlineStr">
        <is>
          <t>Tri Bairn Construction</t>
        </is>
      </c>
      <c r="Z475" t="inlineStr">
        <is>
          <t>Completed</t>
        </is>
      </c>
      <c r="AA475" t="n">
        <v>0</v>
      </c>
      <c r="AB475" t="n">
        <v>0</v>
      </c>
      <c r="AC475" t="n">
        <v>0</v>
      </c>
      <c r="AD475" t="n">
        <v>0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16</v>
      </c>
      <c r="AK475" t="n">
        <v>0</v>
      </c>
      <c r="AL475" t="n">
        <v>0</v>
      </c>
      <c r="AM475" t="n">
        <v>1</v>
      </c>
      <c r="AN475" t="n">
        <v>0</v>
      </c>
      <c r="AP475" t="n">
        <v>4.25</v>
      </c>
      <c r="AU475" t="inlineStr">
        <is>
          <t>Completed</t>
        </is>
      </c>
    </row>
    <row r="476">
      <c r="A476" t="inlineStr">
        <is>
          <t>REPAIR 2024</t>
        </is>
      </c>
      <c r="B476" t="inlineStr">
        <is>
          <t>Region VII</t>
        </is>
      </c>
      <c r="C476" t="inlineStr">
        <is>
          <t>Tanjay City</t>
        </is>
      </c>
      <c r="D476" t="n">
        <v>303285</v>
      </c>
      <c r="E476" t="inlineStr">
        <is>
          <t>Bahi-an High School</t>
        </is>
      </c>
      <c r="F476" t="inlineStr">
        <is>
          <t>CITY OF TANJAY</t>
        </is>
      </c>
      <c r="G476" t="inlineStr">
        <is>
          <t>2nd</t>
        </is>
      </c>
      <c r="H476" t="n">
        <v>1</v>
      </c>
      <c r="I476" t="n">
        <v>1</v>
      </c>
      <c r="J476" t="inlineStr">
        <is>
          <t>Repair of Classrooms</t>
        </is>
      </c>
      <c r="K476" t="n">
        <v>773357.0099999999</v>
      </c>
      <c r="L476" t="n">
        <v>1</v>
      </c>
      <c r="M476" t="n">
        <v>3204000</v>
      </c>
      <c r="N476" t="inlineStr">
        <is>
          <t>COMPLETED</t>
        </is>
      </c>
      <c r="O476" t="n">
        <v>1</v>
      </c>
      <c r="U476" s="3" t="n">
        <v>45541</v>
      </c>
      <c r="V476" s="3" t="n">
        <v>45553</v>
      </c>
      <c r="Y476" t="inlineStr">
        <is>
          <t>RISM BUILDERS AND CONSTRUCTION SERVICES, INC.</t>
        </is>
      </c>
      <c r="Z476" t="inlineStr">
        <is>
          <t>SARO received</t>
        </is>
      </c>
      <c r="AA476" t="n">
        <v>0</v>
      </c>
      <c r="AB476" t="n">
        <v>0</v>
      </c>
      <c r="AC476" t="n">
        <v>0</v>
      </c>
      <c r="AD476" t="n">
        <v>0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L476" t="n">
        <v>0</v>
      </c>
      <c r="AM476" t="n">
        <v>1</v>
      </c>
      <c r="AN476" t="n">
        <v>0</v>
      </c>
      <c r="AP476" t="n">
        <v>4.25</v>
      </c>
      <c r="AU476" t="inlineStr">
        <is>
          <t>Completed</t>
        </is>
      </c>
    </row>
    <row r="477">
      <c r="A477" t="inlineStr">
        <is>
          <t>REPAIR 2024</t>
        </is>
      </c>
      <c r="B477" t="inlineStr">
        <is>
          <t>Region VII</t>
        </is>
      </c>
      <c r="C477" t="inlineStr">
        <is>
          <t>Tanjay City</t>
        </is>
      </c>
      <c r="D477" t="n">
        <v>120558</v>
      </c>
      <c r="E477" t="inlineStr">
        <is>
          <t>Mato-Bato Elementary School</t>
        </is>
      </c>
      <c r="F477" t="inlineStr">
        <is>
          <t>CITY OF TANJAY</t>
        </is>
      </c>
      <c r="G477" t="inlineStr">
        <is>
          <t>2nd</t>
        </is>
      </c>
      <c r="H477" t="n">
        <v>1</v>
      </c>
      <c r="I477" t="n">
        <v>3</v>
      </c>
      <c r="J477" t="inlineStr">
        <is>
          <t>Repair of Classrooms</t>
        </is>
      </c>
      <c r="K477" t="n">
        <v>2468342.68</v>
      </c>
      <c r="L477" t="n">
        <v>1</v>
      </c>
      <c r="M477" t="n">
        <v>3204000</v>
      </c>
      <c r="N477" t="inlineStr">
        <is>
          <t>COMPLETED</t>
        </is>
      </c>
      <c r="O477" t="n">
        <v>1</v>
      </c>
      <c r="U477" s="3" t="n">
        <v>45541</v>
      </c>
      <c r="V477" s="3" t="n">
        <v>45553</v>
      </c>
      <c r="Y477" t="inlineStr">
        <is>
          <t>RISM BUILDERS AND CONSTRUCTION SERVICES, INC.</t>
        </is>
      </c>
      <c r="Z477" t="inlineStr">
        <is>
          <t>SARO received</t>
        </is>
      </c>
      <c r="AA477" t="n">
        <v>0</v>
      </c>
      <c r="AB477" t="n">
        <v>0</v>
      </c>
      <c r="AC477" t="n">
        <v>0</v>
      </c>
      <c r="AD477" t="n">
        <v>0</v>
      </c>
      <c r="AE477" t="n">
        <v>1</v>
      </c>
      <c r="AF477" t="n">
        <v>0</v>
      </c>
      <c r="AG477" t="n">
        <v>0</v>
      </c>
      <c r="AH477" t="n">
        <v>0</v>
      </c>
      <c r="AI477" t="n">
        <v>0</v>
      </c>
      <c r="AJ477" t="n">
        <v>3</v>
      </c>
      <c r="AK477" t="n">
        <v>0</v>
      </c>
      <c r="AL477" t="n">
        <v>0</v>
      </c>
      <c r="AM477" t="n">
        <v>1</v>
      </c>
      <c r="AN477" t="n">
        <v>0</v>
      </c>
      <c r="AP477" t="n">
        <v>4.25</v>
      </c>
      <c r="AU477" t="inlineStr">
        <is>
          <t>Completed</t>
        </is>
      </c>
    </row>
    <row r="478">
      <c r="A478" t="inlineStr">
        <is>
          <t>REPAIR 2024</t>
        </is>
      </c>
      <c r="B478" t="inlineStr">
        <is>
          <t>Region VII</t>
        </is>
      </c>
      <c r="C478" t="inlineStr">
        <is>
          <t>Toledo City</t>
        </is>
      </c>
      <c r="D478" t="n">
        <v>303307</v>
      </c>
      <c r="E478" t="inlineStr">
        <is>
          <t>AWIHAO  NATIONAL HIGH SCHOOL</t>
        </is>
      </c>
      <c r="F478" t="inlineStr">
        <is>
          <t>TOLEDO CITY</t>
        </is>
      </c>
      <c r="G478" t="inlineStr">
        <is>
          <t>3rd</t>
        </is>
      </c>
      <c r="H478" t="n">
        <v>1</v>
      </c>
      <c r="I478" t="n">
        <v>6</v>
      </c>
      <c r="J478" t="inlineStr">
        <is>
          <t>Repair of Classrooms</t>
        </is>
      </c>
      <c r="K478" t="n">
        <v>3314226.29</v>
      </c>
      <c r="L478" t="n">
        <v>1</v>
      </c>
      <c r="M478" t="n">
        <v>2581368.6</v>
      </c>
      <c r="N478" t="inlineStr">
        <is>
          <t>COMPLETED</t>
        </is>
      </c>
      <c r="O478" t="n">
        <v>1</v>
      </c>
      <c r="P478" s="3" t="n">
        <v>45729</v>
      </c>
      <c r="Q478" s="3" t="n">
        <v>45730</v>
      </c>
      <c r="R478" t="inlineStr">
        <is>
          <t> </t>
        </is>
      </c>
      <c r="S478" t="inlineStr">
        <is>
          <t>Repair 2024-14</t>
        </is>
      </c>
      <c r="T478" s="3" t="n">
        <v>45532</v>
      </c>
      <c r="U478" s="3" t="n">
        <v>45539</v>
      </c>
      <c r="V478" s="3" t="n">
        <v>45553</v>
      </c>
      <c r="W478" s="3" t="n">
        <v>45553</v>
      </c>
      <c r="X478" s="3" t="n">
        <v>45609</v>
      </c>
      <c r="Y478" t="inlineStr">
        <is>
          <t xml:space="preserve"> GOLDEN COMPASS BUILDERS INC</t>
        </is>
      </c>
      <c r="AA478" t="n">
        <v>0</v>
      </c>
      <c r="AB478" t="n">
        <v>0</v>
      </c>
      <c r="AC478" t="n">
        <v>0</v>
      </c>
      <c r="AD478" t="n">
        <v>0</v>
      </c>
      <c r="AE478" t="n">
        <v>1</v>
      </c>
      <c r="AF478" t="n">
        <v>0</v>
      </c>
      <c r="AG478" t="n">
        <v>0</v>
      </c>
      <c r="AH478" t="n">
        <v>0</v>
      </c>
      <c r="AI478" t="n">
        <v>0</v>
      </c>
      <c r="AJ478" t="n">
        <v>6</v>
      </c>
      <c r="AK478" t="n">
        <v>0</v>
      </c>
      <c r="AL478" t="n">
        <v>0</v>
      </c>
      <c r="AM478" t="n">
        <v>1</v>
      </c>
      <c r="AN478" t="n">
        <v>0</v>
      </c>
      <c r="AP478" t="n">
        <v>4.25</v>
      </c>
      <c r="AU478" t="inlineStr">
        <is>
          <t>Completed</t>
        </is>
      </c>
    </row>
  </sheetData>
  <dataValidations count="1">
    <dataValidation sqref="AV2:AV4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2025-07-03T08:48:01Z</dcterms:created>
  <dcterms:modified xsi:type="dcterms:W3CDTF">2025-07-03T09:04:07Z</dcterms:modified>
</cp:coreProperties>
</file>