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VIII</t>
        </is>
      </c>
      <c r="C2" t="inlineStr">
        <is>
          <t>Borongan City</t>
        </is>
      </c>
      <c r="D2" t="n">
        <v>122400</v>
      </c>
      <c r="E2" t="inlineStr">
        <is>
          <t>Canyupay ES</t>
        </is>
      </c>
      <c r="F2" t="inlineStr">
        <is>
          <t>CITY OF BORONGAN (Capital)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245013.26</v>
      </c>
      <c r="L2" t="n">
        <v>216888.33</v>
      </c>
      <c r="M2" t="inlineStr">
        <is>
          <t>COMPLETED</t>
        </is>
      </c>
      <c r="N2" t="n">
        <v>1</v>
      </c>
      <c r="O2" t="inlineStr">
        <is>
          <t>February 19, 2018</t>
        </is>
      </c>
      <c r="P2" t="inlineStr">
        <is>
          <t>February 15, 2018</t>
        </is>
      </c>
      <c r="Q2" t="inlineStr">
        <is>
          <t>CY2017BEFF-ELECTRIFICATION OF UN-ENERGIZED SCHOOLS ON-GRID BORONGAN-LOT 1</t>
        </is>
      </c>
      <c r="R2" t="inlineStr">
        <is>
          <t>CY 2017 BEFF ELECTRIFICATION-01</t>
        </is>
      </c>
      <c r="S2" t="inlineStr">
        <is>
          <t>Ootober 10, 2018</t>
        </is>
      </c>
      <c r="T2" t="inlineStr">
        <is>
          <t>October 20, 2018</t>
        </is>
      </c>
      <c r="U2" t="inlineStr">
        <is>
          <t>November 3, 2018</t>
        </is>
      </c>
      <c r="V2" t="inlineStr">
        <is>
          <t>November 6, 2018</t>
        </is>
      </c>
      <c r="W2" t="inlineStr">
        <is>
          <t>November 13, 2018</t>
        </is>
      </c>
      <c r="X2" t="inlineStr">
        <is>
          <t>E.M PAULE CONSTRUCTION AND TRADING INC.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VIII</t>
        </is>
      </c>
      <c r="C3" t="inlineStr">
        <is>
          <t>Eastern Samar</t>
        </is>
      </c>
      <c r="D3" t="n">
        <v>122324</v>
      </c>
      <c r="E3" t="inlineStr">
        <is>
          <t>Aguinaldo ES</t>
        </is>
      </c>
      <c r="F3" t="inlineStr">
        <is>
          <t>ARTECHE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190242.77</v>
      </c>
      <c r="L3" t="n">
        <v>190117.84</v>
      </c>
      <c r="M3" t="inlineStr">
        <is>
          <t>COMPLETED</t>
        </is>
      </c>
      <c r="N3" t="n">
        <v>1</v>
      </c>
      <c r="O3" t="inlineStr">
        <is>
          <t>February 23, 2018</t>
        </is>
      </c>
      <c r="P3" t="inlineStr">
        <is>
          <t>March 7, 2018</t>
        </is>
      </c>
      <c r="Q3" t="inlineStr">
        <is>
          <t>CY2017BEFF-ELECTRIFICATION OF UN-ENERGIZED SCHOOLS ON-GRID ESAMAR-LOT 1</t>
        </is>
      </c>
      <c r="R3" t="inlineStr">
        <is>
          <t>CY 2017 BEFF ELECTRIFICATION-01</t>
        </is>
      </c>
      <c r="S3" t="inlineStr">
        <is>
          <t>October 13, 2017</t>
        </is>
      </c>
      <c r="T3" t="inlineStr">
        <is>
          <t>October 23, 2017</t>
        </is>
      </c>
      <c r="U3" t="inlineStr">
        <is>
          <t>November 6, 2017</t>
        </is>
      </c>
      <c r="V3" t="inlineStr">
        <is>
          <t>November 13,2017</t>
        </is>
      </c>
      <c r="W3" t="inlineStr">
        <is>
          <t>November 17,2017</t>
        </is>
      </c>
      <c r="X3" t="inlineStr">
        <is>
          <t>E.M PAULE CONSTRUCTION AND TRADING INC.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VIII</t>
        </is>
      </c>
      <c r="C4" t="inlineStr">
        <is>
          <t>Eastern Samar</t>
        </is>
      </c>
      <c r="D4" t="n">
        <v>122330</v>
      </c>
      <c r="E4" t="inlineStr">
        <is>
          <t>Cagsalay ES</t>
        </is>
      </c>
      <c r="F4" t="inlineStr">
        <is>
          <t>ARTECHE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228038.08</v>
      </c>
      <c r="L4" t="n">
        <v>227972.11</v>
      </c>
      <c r="M4" t="inlineStr">
        <is>
          <t>COMPLETED</t>
        </is>
      </c>
      <c r="N4" t="n">
        <v>1</v>
      </c>
      <c r="O4" t="inlineStr">
        <is>
          <t>February 23, 2018</t>
        </is>
      </c>
      <c r="P4" t="inlineStr">
        <is>
          <t>March 7, 2018</t>
        </is>
      </c>
      <c r="Q4" t="inlineStr">
        <is>
          <t>CY2017BEFF-ELECTRIFICATION OF UN-ENERGIZED SCHOOLS ON-GRID ESAMAR-LOT 1</t>
        </is>
      </c>
      <c r="R4" t="inlineStr">
        <is>
          <t>CY 2017 BEFF ELECTRIFICATION-01</t>
        </is>
      </c>
      <c r="S4" t="inlineStr">
        <is>
          <t>October 13, 2017</t>
        </is>
      </c>
      <c r="T4" t="inlineStr">
        <is>
          <t>October 23, 2017</t>
        </is>
      </c>
      <c r="U4" t="inlineStr">
        <is>
          <t>November 6, 2017</t>
        </is>
      </c>
      <c r="V4" t="inlineStr">
        <is>
          <t>November 13,2017</t>
        </is>
      </c>
      <c r="W4" t="inlineStr">
        <is>
          <t>November 17,2017</t>
        </is>
      </c>
      <c r="X4" t="inlineStr">
        <is>
          <t>E.M PAULE CONSTRUCTION AND TRADING INC.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VIII</t>
        </is>
      </c>
      <c r="C5" t="inlineStr">
        <is>
          <t>Eastern Samar</t>
        </is>
      </c>
      <c r="D5" t="n">
        <v>122331</v>
      </c>
      <c r="E5" t="inlineStr">
        <is>
          <t>Campacion ES</t>
        </is>
      </c>
      <c r="F5" t="inlineStr">
        <is>
          <t>ARTECHE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171252.93</v>
      </c>
      <c r="L5" t="n">
        <v>171187.07</v>
      </c>
      <c r="M5" t="inlineStr">
        <is>
          <t>COMPLETED</t>
        </is>
      </c>
      <c r="N5" t="n">
        <v>1</v>
      </c>
      <c r="O5" t="inlineStr">
        <is>
          <t>February 23, 2018</t>
        </is>
      </c>
      <c r="P5" t="inlineStr">
        <is>
          <t>March 7, 2018</t>
        </is>
      </c>
      <c r="Q5" t="inlineStr">
        <is>
          <t>CY2017BEFF-ELECTRIFICATION OF UN-ENERGIZED SCHOOLS ON-GRID ESAMAR-LOT 1</t>
        </is>
      </c>
      <c r="R5" t="inlineStr">
        <is>
          <t>CY 2017 BEFF ELECTRIFICATION-01</t>
        </is>
      </c>
      <c r="S5" t="inlineStr">
        <is>
          <t>October 13, 2017</t>
        </is>
      </c>
      <c r="T5" t="inlineStr">
        <is>
          <t>October 23, 2017</t>
        </is>
      </c>
      <c r="U5" t="inlineStr">
        <is>
          <t>November 6, 2017</t>
        </is>
      </c>
      <c r="V5" t="inlineStr">
        <is>
          <t>November 13,2017</t>
        </is>
      </c>
      <c r="W5" t="inlineStr">
        <is>
          <t>November 17,2017</t>
        </is>
      </c>
      <c r="X5" t="inlineStr">
        <is>
          <t>E.M PAULE CONSTRUCTION AND TRADING INC.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VIII</t>
        </is>
      </c>
      <c r="C6" t="inlineStr">
        <is>
          <t>Eastern Samar</t>
        </is>
      </c>
      <c r="D6" t="n">
        <v>122333</v>
      </c>
      <c r="E6" t="inlineStr">
        <is>
          <t>Casidman Elementary School</t>
        </is>
      </c>
      <c r="F6" t="inlineStr">
        <is>
          <t>ARTECHE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189411.34</v>
      </c>
      <c r="L6" t="n">
        <v>189359.73</v>
      </c>
      <c r="M6" t="inlineStr">
        <is>
          <t>COMPLETED</t>
        </is>
      </c>
      <c r="N6" t="n">
        <v>1</v>
      </c>
      <c r="O6" t="inlineStr">
        <is>
          <t>February 23, 2018</t>
        </is>
      </c>
      <c r="P6" t="inlineStr">
        <is>
          <t>March 7, 2018</t>
        </is>
      </c>
      <c r="Q6" t="inlineStr">
        <is>
          <t>CY2017BEFF-ELECTRIFICATION OF UN-ENERGIZED SCHOOLS ON-GRID ESAMAR-LOT 1</t>
        </is>
      </c>
      <c r="R6" t="inlineStr">
        <is>
          <t>CY 2017 BEFF ELECTRIFICATION-01</t>
        </is>
      </c>
      <c r="S6" t="inlineStr">
        <is>
          <t>October 13, 2017</t>
        </is>
      </c>
      <c r="T6" t="inlineStr">
        <is>
          <t>October 23, 2017</t>
        </is>
      </c>
      <c r="U6" t="inlineStr">
        <is>
          <t>November 6, 2017</t>
        </is>
      </c>
      <c r="V6" t="inlineStr">
        <is>
          <t>November 13,2017</t>
        </is>
      </c>
      <c r="W6" t="inlineStr">
        <is>
          <t>November 17,2017</t>
        </is>
      </c>
      <c r="X6" t="inlineStr">
        <is>
          <t>E.M PAULE CONSTRUCTION AND TRADING INC.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VIII</t>
        </is>
      </c>
      <c r="C7" t="inlineStr">
        <is>
          <t>Eastern Samar</t>
        </is>
      </c>
      <c r="D7" t="n">
        <v>192501</v>
      </c>
      <c r="E7" t="inlineStr">
        <is>
          <t>Inayawan Elementary School</t>
        </is>
      </c>
      <c r="F7" t="inlineStr">
        <is>
          <t>ARTECHE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168654.72</v>
      </c>
      <c r="L7" t="n">
        <v>168550.02</v>
      </c>
      <c r="M7" t="inlineStr">
        <is>
          <t>COMPLETED</t>
        </is>
      </c>
      <c r="N7" t="n">
        <v>1</v>
      </c>
      <c r="O7" t="inlineStr">
        <is>
          <t>February 23, 2018</t>
        </is>
      </c>
      <c r="P7" t="inlineStr">
        <is>
          <t>March 7, 2018</t>
        </is>
      </c>
      <c r="Q7" t="inlineStr">
        <is>
          <t>CY2017BEFF-ELECTRIFICATION OF UN-ENERGIZED SCHOOLS ON-GRID ESAMAR-LOT 1</t>
        </is>
      </c>
      <c r="R7" t="inlineStr">
        <is>
          <t>CY 2017 BEFF ELECTRIFICATION-01</t>
        </is>
      </c>
      <c r="S7" t="inlineStr">
        <is>
          <t>October 13, 2017</t>
        </is>
      </c>
      <c r="T7" t="inlineStr">
        <is>
          <t>October 23, 2017</t>
        </is>
      </c>
      <c r="U7" t="inlineStr">
        <is>
          <t>November 6, 2017</t>
        </is>
      </c>
      <c r="V7" t="inlineStr">
        <is>
          <t>November 13,2017</t>
        </is>
      </c>
      <c r="W7" t="inlineStr">
        <is>
          <t>November 17,2017</t>
        </is>
      </c>
      <c r="X7" t="inlineStr">
        <is>
          <t>E.M PAULE CONSTRUCTION AND TRADING INC.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VIII</t>
        </is>
      </c>
      <c r="C8" t="inlineStr">
        <is>
          <t>Eastern Samar</t>
        </is>
      </c>
      <c r="D8" t="n">
        <v>122336</v>
      </c>
      <c r="E8" t="inlineStr">
        <is>
          <t>Macarthur Elementary School</t>
        </is>
      </c>
      <c r="F8" t="inlineStr">
        <is>
          <t>ARTECHE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245013.26</v>
      </c>
      <c r="L8" t="n">
        <v>245004.03</v>
      </c>
      <c r="M8" t="inlineStr">
        <is>
          <t>COMPLETED</t>
        </is>
      </c>
      <c r="N8" t="n">
        <v>1</v>
      </c>
      <c r="O8" t="inlineStr">
        <is>
          <t>February 23, 2018</t>
        </is>
      </c>
      <c r="P8" t="inlineStr">
        <is>
          <t>March 7, 2018</t>
        </is>
      </c>
      <c r="Q8" t="inlineStr">
        <is>
          <t>CY2017BEFF-ELECTRIFICATION OF UN-ENERGIZED SCHOOLS ON-GRID ESAMAR-LOT 1</t>
        </is>
      </c>
      <c r="R8" t="inlineStr">
        <is>
          <t>CY 2017 BEFF ELECTRIFICATION-01</t>
        </is>
      </c>
      <c r="S8" t="inlineStr">
        <is>
          <t>October 13, 2017</t>
        </is>
      </c>
      <c r="T8" t="inlineStr">
        <is>
          <t>October 23, 2017</t>
        </is>
      </c>
      <c r="U8" t="inlineStr">
        <is>
          <t>November 6, 2017</t>
        </is>
      </c>
      <c r="V8" t="inlineStr">
        <is>
          <t>November 13,2017</t>
        </is>
      </c>
      <c r="W8" t="inlineStr">
        <is>
          <t>November 17,2017</t>
        </is>
      </c>
      <c r="X8" t="inlineStr">
        <is>
          <t>E.M PAULE CONSTRUCTION AND TRADING INC.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VIII</t>
        </is>
      </c>
      <c r="C9" t="inlineStr">
        <is>
          <t>Eastern Samar</t>
        </is>
      </c>
      <c r="D9" t="n">
        <v>122339</v>
      </c>
      <c r="E9" t="inlineStr">
        <is>
          <t>Tibalawon Elementary School</t>
        </is>
      </c>
      <c r="F9" t="inlineStr">
        <is>
          <t>ARTECHE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186392.77</v>
      </c>
      <c r="L9" t="n">
        <v>186272.45</v>
      </c>
      <c r="M9" t="inlineStr">
        <is>
          <t>COMPLETED</t>
        </is>
      </c>
      <c r="N9" t="n">
        <v>1</v>
      </c>
      <c r="O9" t="inlineStr">
        <is>
          <t>February 23, 2018</t>
        </is>
      </c>
      <c r="P9" t="inlineStr">
        <is>
          <t>March 7, 2018</t>
        </is>
      </c>
      <c r="Q9" t="inlineStr">
        <is>
          <t>CY2017BEFF-ELECTRIFICATION OF UN-ENERGIZED SCHOOLS ON-GRID ESAMAR-LOT 1</t>
        </is>
      </c>
      <c r="R9" t="inlineStr">
        <is>
          <t>CY 2017 BEFF ELECTRIFICATION-01</t>
        </is>
      </c>
      <c r="S9" t="inlineStr">
        <is>
          <t>October 13, 2017</t>
        </is>
      </c>
      <c r="T9" t="inlineStr">
        <is>
          <t>October 23, 2017</t>
        </is>
      </c>
      <c r="U9" t="inlineStr">
        <is>
          <t>November 6, 2017</t>
        </is>
      </c>
      <c r="V9" t="inlineStr">
        <is>
          <t>November 13,2017</t>
        </is>
      </c>
      <c r="W9" t="inlineStr">
        <is>
          <t>November 17,2017</t>
        </is>
      </c>
      <c r="X9" t="inlineStr">
        <is>
          <t>E.M PAULE CONSTRUCTION AND TRADING INC.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VIII</t>
        </is>
      </c>
      <c r="C10" t="inlineStr">
        <is>
          <t>Eastern Samar</t>
        </is>
      </c>
      <c r="D10" t="n">
        <v>122409</v>
      </c>
      <c r="E10" t="inlineStr">
        <is>
          <t>Baruk ES</t>
        </is>
      </c>
      <c r="F10" t="inlineStr">
        <is>
          <t>CAN-AVID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544518.25</v>
      </c>
      <c r="L10" t="n">
        <v>541551.01</v>
      </c>
      <c r="M10" t="inlineStr">
        <is>
          <t>COMPLETED</t>
        </is>
      </c>
      <c r="N10" t="n">
        <v>1</v>
      </c>
      <c r="O10" t="inlineStr">
        <is>
          <t>February 23, 2018</t>
        </is>
      </c>
      <c r="P10" t="inlineStr">
        <is>
          <t>February 28, 2018</t>
        </is>
      </c>
      <c r="Q10" t="inlineStr">
        <is>
          <t>CY2017BEFF-ELECTRIFICATION OF UN-ENERGIZED SCHOOLS ON-GRID ESAMAR-LOT 8</t>
        </is>
      </c>
      <c r="R10" t="inlineStr">
        <is>
          <t>CY 2017 BEFF ELECTRIFICATION-08</t>
        </is>
      </c>
      <c r="S10" t="inlineStr">
        <is>
          <t>October 13, 2017</t>
        </is>
      </c>
      <c r="T10" t="inlineStr">
        <is>
          <t>October 23, 2017</t>
        </is>
      </c>
      <c r="U10" t="inlineStr">
        <is>
          <t>November 6, 2017</t>
        </is>
      </c>
      <c r="V10" t="inlineStr">
        <is>
          <t>November 13,2017</t>
        </is>
      </c>
      <c r="W10" t="inlineStr">
        <is>
          <t>November 17,2017</t>
        </is>
      </c>
      <c r="X10" t="inlineStr">
        <is>
          <t>TUBIGAN BUILDERS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VIII</t>
        </is>
      </c>
      <c r="C11" t="inlineStr">
        <is>
          <t>Eastern Samar</t>
        </is>
      </c>
      <c r="D11" t="n">
        <v>122411</v>
      </c>
      <c r="E11" t="inlineStr">
        <is>
          <t>Caghalong PS</t>
        </is>
      </c>
      <c r="F11" t="inlineStr">
        <is>
          <t>CAN-AVID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232283.83</v>
      </c>
      <c r="L11" t="n">
        <v>231539.61</v>
      </c>
      <c r="M11" t="inlineStr">
        <is>
          <t>COMPLETED</t>
        </is>
      </c>
      <c r="N11" t="n">
        <v>1</v>
      </c>
      <c r="O11" t="inlineStr">
        <is>
          <t>February 23, 2018</t>
        </is>
      </c>
      <c r="P11" t="inlineStr">
        <is>
          <t>February 28, 2018</t>
        </is>
      </c>
      <c r="Q11" t="inlineStr">
        <is>
          <t>CY2017BEFF-ELECTRIFICATION OF UN-ENERGIZED SCHOOLS ON-GRID ESAMAR-LOT 8</t>
        </is>
      </c>
      <c r="R11" t="inlineStr">
        <is>
          <t>CY 2017 BEFF ELECTRIFICATION-08</t>
        </is>
      </c>
      <c r="S11" t="inlineStr">
        <is>
          <t>October 13, 2017</t>
        </is>
      </c>
      <c r="T11" t="inlineStr">
        <is>
          <t>October 23, 2017</t>
        </is>
      </c>
      <c r="U11" t="inlineStr">
        <is>
          <t>November 6, 2017</t>
        </is>
      </c>
      <c r="V11" t="inlineStr">
        <is>
          <t>November 13,2017</t>
        </is>
      </c>
      <c r="W11" t="inlineStr">
        <is>
          <t>November 17,2017</t>
        </is>
      </c>
      <c r="X11" t="inlineStr">
        <is>
          <t>TUBIGAN BUILDERS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VIII</t>
        </is>
      </c>
      <c r="C12" t="inlineStr">
        <is>
          <t>Eastern Samar</t>
        </is>
      </c>
      <c r="D12" t="n">
        <v>122422</v>
      </c>
      <c r="E12" t="inlineStr">
        <is>
          <t>Obong PS</t>
        </is>
      </c>
      <c r="F12" t="inlineStr">
        <is>
          <t>CAN-AVID</t>
        </is>
      </c>
      <c r="G12" t="n">
        <v>0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190108.9</v>
      </c>
      <c r="L12" t="n">
        <v>189894.16</v>
      </c>
      <c r="M12" t="inlineStr">
        <is>
          <t>COMPLETED</t>
        </is>
      </c>
      <c r="N12" t="n">
        <v>1</v>
      </c>
      <c r="O12" t="inlineStr">
        <is>
          <t>February 23, 2018</t>
        </is>
      </c>
      <c r="P12" t="inlineStr">
        <is>
          <t>February 28, 2018</t>
        </is>
      </c>
      <c r="Q12" t="inlineStr">
        <is>
          <t>CY2017BEFF-ELECTRIFICATION OF UN-ENERGIZED SCHOOLS ON-GRID ESAMAR-LOT 8</t>
        </is>
      </c>
      <c r="R12" t="inlineStr">
        <is>
          <t>CY 2017 BEFF ELECTRIFICATION-08</t>
        </is>
      </c>
      <c r="S12" t="inlineStr">
        <is>
          <t>October 13, 2017</t>
        </is>
      </c>
      <c r="T12" t="inlineStr">
        <is>
          <t>October 23, 2017</t>
        </is>
      </c>
      <c r="U12" t="inlineStr">
        <is>
          <t>November 6, 2017</t>
        </is>
      </c>
      <c r="V12" t="inlineStr">
        <is>
          <t>November 13,2017</t>
        </is>
      </c>
      <c r="W12" t="inlineStr">
        <is>
          <t>November 17,2017</t>
        </is>
      </c>
      <c r="X12" t="inlineStr">
        <is>
          <t>TUBIGAN BUILDERS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VIII</t>
        </is>
      </c>
      <c r="C13" t="inlineStr">
        <is>
          <t>Eastern Samar</t>
        </is>
      </c>
      <c r="D13" t="n">
        <v>122447</v>
      </c>
      <c r="E13" t="inlineStr">
        <is>
          <t>Cabago-an ES</t>
        </is>
      </c>
      <c r="F13" t="inlineStr">
        <is>
          <t>DOLORES</t>
        </is>
      </c>
      <c r="G13" t="n">
        <v>0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470006.38</v>
      </c>
      <c r="L13" t="n">
        <v>468983.99</v>
      </c>
      <c r="M13" t="inlineStr">
        <is>
          <t>COMPLETED</t>
        </is>
      </c>
      <c r="N13" t="n">
        <v>1</v>
      </c>
      <c r="O13" t="inlineStr">
        <is>
          <t>February 23, 2018</t>
        </is>
      </c>
      <c r="P13" t="inlineStr">
        <is>
          <t>April 20, 2018</t>
        </is>
      </c>
      <c r="Q13" t="inlineStr">
        <is>
          <t>CY2017BEFF-ELECTRIFICATION OF UN-ENERGIZED SCHOOLS ON-GRID ESAMAR-LOT 3</t>
        </is>
      </c>
      <c r="R13" t="inlineStr">
        <is>
          <t>CY 2017 BEFF ELECTRIFICATION-03</t>
        </is>
      </c>
      <c r="S13" t="inlineStr">
        <is>
          <t>October 13, 2017</t>
        </is>
      </c>
      <c r="T13" t="inlineStr">
        <is>
          <t>October 23, 2017</t>
        </is>
      </c>
      <c r="U13" t="inlineStr">
        <is>
          <t>November 6, 2017</t>
        </is>
      </c>
      <c r="V13" t="inlineStr">
        <is>
          <t>November 13,2017</t>
        </is>
      </c>
      <c r="W13" t="inlineStr">
        <is>
          <t>November 17,2017</t>
        </is>
      </c>
      <c r="X13" t="inlineStr">
        <is>
          <t>YFL BUILDERS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VIII</t>
        </is>
      </c>
      <c r="C14" t="inlineStr">
        <is>
          <t>Eastern Samar</t>
        </is>
      </c>
      <c r="D14" t="n">
        <v>192511</v>
      </c>
      <c r="E14" t="inlineStr">
        <is>
          <t>Cagdanao ES</t>
        </is>
      </c>
      <c r="F14" t="inlineStr">
        <is>
          <t>DOLORES</t>
        </is>
      </c>
      <c r="G14" t="n">
        <v>0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324124.37</v>
      </c>
      <c r="L14" t="n">
        <v>322963.97</v>
      </c>
      <c r="M14" t="inlineStr">
        <is>
          <t>COMPLETED</t>
        </is>
      </c>
      <c r="N14" t="n">
        <v>1</v>
      </c>
      <c r="O14" t="inlineStr">
        <is>
          <t>February 23, 2018</t>
        </is>
      </c>
      <c r="P14" t="inlineStr">
        <is>
          <t>April 20, 2018</t>
        </is>
      </c>
      <c r="Q14" t="inlineStr">
        <is>
          <t>CY2017BEFF-ELECTRIFICATION OF UN-ENERGIZED SCHOOLS ON-GRID ESAMAR-LOT 3</t>
        </is>
      </c>
      <c r="R14" t="inlineStr">
        <is>
          <t>CY 2017 BEFF ELECTRIFICATION-03</t>
        </is>
      </c>
      <c r="S14" t="inlineStr">
        <is>
          <t>October 13, 2017</t>
        </is>
      </c>
      <c r="T14" t="inlineStr">
        <is>
          <t>October 23, 2017</t>
        </is>
      </c>
      <c r="U14" t="inlineStr">
        <is>
          <t>November 6, 2017</t>
        </is>
      </c>
      <c r="V14" t="inlineStr">
        <is>
          <t>November 13,2017</t>
        </is>
      </c>
      <c r="W14" t="inlineStr">
        <is>
          <t>November 17,2017</t>
        </is>
      </c>
      <c r="X14" t="inlineStr">
        <is>
          <t>YFL BUILDERS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VIII</t>
        </is>
      </c>
      <c r="C15" t="inlineStr">
        <is>
          <t>Eastern Samar</t>
        </is>
      </c>
      <c r="D15" t="n">
        <v>122448</v>
      </c>
      <c r="E15" t="inlineStr">
        <is>
          <t>Cagtabon ES</t>
        </is>
      </c>
      <c r="F15" t="inlineStr">
        <is>
          <t>DOLORES</t>
        </is>
      </c>
      <c r="G15" t="n">
        <v>0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168114.82</v>
      </c>
      <c r="L15" t="n">
        <v>167079.73</v>
      </c>
      <c r="M15" t="inlineStr">
        <is>
          <t>COMPLETED</t>
        </is>
      </c>
      <c r="N15" t="n">
        <v>1</v>
      </c>
      <c r="O15" t="inlineStr">
        <is>
          <t>February 23, 2018</t>
        </is>
      </c>
      <c r="P15" t="inlineStr">
        <is>
          <t>April 20, 2018</t>
        </is>
      </c>
      <c r="Q15" t="inlineStr">
        <is>
          <t>CY2017BEFF-ELECTRIFICATION OF UN-ENERGIZED SCHOOLS ON-GRID ESAMAR-LOT 3</t>
        </is>
      </c>
      <c r="R15" t="inlineStr">
        <is>
          <t>CY 2017 BEFF ELECTRIFICATION-03</t>
        </is>
      </c>
      <c r="S15" t="inlineStr">
        <is>
          <t>October 13, 2017</t>
        </is>
      </c>
      <c r="T15" t="inlineStr">
        <is>
          <t>October 23, 2017</t>
        </is>
      </c>
      <c r="U15" t="inlineStr">
        <is>
          <t>November 6, 2017</t>
        </is>
      </c>
      <c r="V15" t="inlineStr">
        <is>
          <t>November 13,2017</t>
        </is>
      </c>
      <c r="W15" t="inlineStr">
        <is>
          <t>November 17,2017</t>
        </is>
      </c>
      <c r="X15" t="inlineStr">
        <is>
          <t>YFL BUILDERS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VIII</t>
        </is>
      </c>
      <c r="C16" t="inlineStr">
        <is>
          <t>Eastern Samar</t>
        </is>
      </c>
      <c r="D16" t="n">
        <v>122431</v>
      </c>
      <c r="E16" t="inlineStr">
        <is>
          <t>Del Pilar ES</t>
        </is>
      </c>
      <c r="F16" t="inlineStr">
        <is>
          <t>DOLORES</t>
        </is>
      </c>
      <c r="G16" t="n">
        <v>0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220455.4</v>
      </c>
      <c r="L16" t="n">
        <v>219357.17</v>
      </c>
      <c r="M16" t="inlineStr">
        <is>
          <t>COMPLETED</t>
        </is>
      </c>
      <c r="N16" t="n">
        <v>1</v>
      </c>
      <c r="O16" t="inlineStr">
        <is>
          <t>February 23, 2018</t>
        </is>
      </c>
      <c r="P16" t="inlineStr">
        <is>
          <t>April 20, 2018</t>
        </is>
      </c>
      <c r="Q16" t="inlineStr">
        <is>
          <t>CY2017BEFF-ELECTRIFICATION OF UN-ENERGIZED SCHOOLS ON-GRID ESAMAR-LOT 3</t>
        </is>
      </c>
      <c r="R16" t="inlineStr">
        <is>
          <t>CY 2017 BEFF ELECTRIFICATION-03</t>
        </is>
      </c>
      <c r="S16" t="inlineStr">
        <is>
          <t>October 13, 2017</t>
        </is>
      </c>
      <c r="T16" t="inlineStr">
        <is>
          <t>October 23, 2017</t>
        </is>
      </c>
      <c r="U16" t="inlineStr">
        <is>
          <t>November 6, 2017</t>
        </is>
      </c>
      <c r="V16" t="inlineStr">
        <is>
          <t>November 13,2017</t>
        </is>
      </c>
      <c r="W16" t="inlineStr">
        <is>
          <t>November 17,2017</t>
        </is>
      </c>
      <c r="X16" t="inlineStr">
        <is>
          <t>YFL BUILDERS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VIII</t>
        </is>
      </c>
      <c r="C17" t="inlineStr">
        <is>
          <t>Eastern Samar</t>
        </is>
      </c>
      <c r="D17" t="n">
        <v>122452</v>
      </c>
      <c r="E17" t="inlineStr">
        <is>
          <t>Gap-ang ES</t>
        </is>
      </c>
      <c r="F17" t="inlineStr">
        <is>
          <t>DOLORES</t>
        </is>
      </c>
      <c r="G17" t="n">
        <v>0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451823.73</v>
      </c>
      <c r="L17" t="n">
        <v>450882.22</v>
      </c>
      <c r="M17" t="inlineStr">
        <is>
          <t>COMPLETED</t>
        </is>
      </c>
      <c r="N17" t="n">
        <v>1</v>
      </c>
      <c r="O17" t="inlineStr">
        <is>
          <t>February 23, 2018</t>
        </is>
      </c>
      <c r="P17" t="inlineStr">
        <is>
          <t>April 20, 2018</t>
        </is>
      </c>
      <c r="Q17" t="inlineStr">
        <is>
          <t>CY2017BEFF-ELECTRIFICATION OF UN-ENERGIZED SCHOOLS ON-GRID ESAMAR-LOT 3</t>
        </is>
      </c>
      <c r="R17" t="inlineStr">
        <is>
          <t>CY 2017 BEFF ELECTRIFICATION-03</t>
        </is>
      </c>
      <c r="S17" t="inlineStr">
        <is>
          <t>October 13, 2017</t>
        </is>
      </c>
      <c r="T17" t="inlineStr">
        <is>
          <t>October 23, 2017</t>
        </is>
      </c>
      <c r="U17" t="inlineStr">
        <is>
          <t>November 6, 2017</t>
        </is>
      </c>
      <c r="V17" t="inlineStr">
        <is>
          <t>November 13,2017</t>
        </is>
      </c>
      <c r="W17" t="inlineStr">
        <is>
          <t>November 17,2017</t>
        </is>
      </c>
      <c r="X17" t="inlineStr">
        <is>
          <t>YFL BUILDERS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VIII</t>
        </is>
      </c>
      <c r="C18" t="inlineStr">
        <is>
          <t>Eastern Samar</t>
        </is>
      </c>
      <c r="D18" t="n">
        <v>122464</v>
      </c>
      <c r="E18" t="inlineStr">
        <is>
          <t>Osmena ES</t>
        </is>
      </c>
      <c r="F18" t="inlineStr">
        <is>
          <t>DOLORES</t>
        </is>
      </c>
      <c r="G18" t="n">
        <v>0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380236.45</v>
      </c>
      <c r="L18" t="n">
        <v>379219.99</v>
      </c>
      <c r="M18" t="inlineStr">
        <is>
          <t>COMPLETED</t>
        </is>
      </c>
      <c r="N18" t="n">
        <v>1</v>
      </c>
      <c r="O18" t="inlineStr">
        <is>
          <t>February 23, 2018</t>
        </is>
      </c>
      <c r="P18" t="inlineStr">
        <is>
          <t>April 20, 2018</t>
        </is>
      </c>
      <c r="Q18" t="inlineStr">
        <is>
          <t>CY2017BEFF-ELECTRIFICATION OF UN-ENERGIZED SCHOOLS ON-GRID ESAMAR-LOT 3</t>
        </is>
      </c>
      <c r="R18" t="inlineStr">
        <is>
          <t>CY 2017 BEFF ELECTRIFICATION-03</t>
        </is>
      </c>
      <c r="S18" t="inlineStr">
        <is>
          <t>October 13, 2017</t>
        </is>
      </c>
      <c r="T18" t="inlineStr">
        <is>
          <t>October 23, 2017</t>
        </is>
      </c>
      <c r="U18" t="inlineStr">
        <is>
          <t>November 6, 2017</t>
        </is>
      </c>
      <c r="V18" t="inlineStr">
        <is>
          <t>November 13,2017</t>
        </is>
      </c>
      <c r="W18" t="inlineStr">
        <is>
          <t>November 17,2017</t>
        </is>
      </c>
      <c r="X18" t="inlineStr">
        <is>
          <t>YFL BUILDERS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VIII</t>
        </is>
      </c>
      <c r="C19" t="inlineStr">
        <is>
          <t>Eastern Samar</t>
        </is>
      </c>
      <c r="D19" t="n">
        <v>122465</v>
      </c>
      <c r="E19" t="inlineStr">
        <is>
          <t>Pasak ES</t>
        </is>
      </c>
      <c r="F19" t="inlineStr">
        <is>
          <t>DOLORES</t>
        </is>
      </c>
      <c r="G19" t="n">
        <v>0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303437.3</v>
      </c>
      <c r="L19" t="n">
        <v>302457.68</v>
      </c>
      <c r="M19" t="inlineStr">
        <is>
          <t>COMPLETED</t>
        </is>
      </c>
      <c r="N19" t="n">
        <v>1</v>
      </c>
      <c r="O19" t="inlineStr">
        <is>
          <t>February 23, 2018</t>
        </is>
      </c>
      <c r="P19" t="inlineStr">
        <is>
          <t>April 20, 2018</t>
        </is>
      </c>
      <c r="Q19" t="inlineStr">
        <is>
          <t>CY2017BEFF-ELECTRIFICATION OF UN-ENERGIZED SCHOOLS ON-GRID ESAMAR-LOT 3</t>
        </is>
      </c>
      <c r="R19" t="inlineStr">
        <is>
          <t>CY 2017 BEFF ELECTRIFICATION-03</t>
        </is>
      </c>
      <c r="S19" t="inlineStr">
        <is>
          <t>October 13, 2017</t>
        </is>
      </c>
      <c r="T19" t="inlineStr">
        <is>
          <t>October 23, 2017</t>
        </is>
      </c>
      <c r="U19" t="inlineStr">
        <is>
          <t>November 6, 2017</t>
        </is>
      </c>
      <c r="V19" t="inlineStr">
        <is>
          <t>November 13,2017</t>
        </is>
      </c>
      <c r="W19" t="inlineStr">
        <is>
          <t>November 17,2017</t>
        </is>
      </c>
      <c r="X19" t="inlineStr">
        <is>
          <t>YFL BUILDERS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VIII</t>
        </is>
      </c>
      <c r="C20" t="inlineStr">
        <is>
          <t>Eastern Samar</t>
        </is>
      </c>
      <c r="D20" t="n">
        <v>192505</v>
      </c>
      <c r="E20" t="inlineStr">
        <is>
          <t>Quiatan ES</t>
        </is>
      </c>
      <c r="F20" t="inlineStr">
        <is>
          <t>DOLORES</t>
        </is>
      </c>
      <c r="G20" t="n">
        <v>0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312518.47</v>
      </c>
      <c r="L20" t="n">
        <v>311425.1</v>
      </c>
      <c r="M20" t="inlineStr">
        <is>
          <t>COMPLETED</t>
        </is>
      </c>
      <c r="N20" t="n">
        <v>1</v>
      </c>
      <c r="O20" t="inlineStr">
        <is>
          <t>February 23, 2018</t>
        </is>
      </c>
      <c r="P20" t="inlineStr">
        <is>
          <t>April 20, 2018</t>
        </is>
      </c>
      <c r="Q20" t="inlineStr">
        <is>
          <t>CY2017BEFF-ELECTRIFICATION OF UN-ENERGIZED SCHOOLS ON-GRID ESAMAR-LOT 3</t>
        </is>
      </c>
      <c r="R20" t="inlineStr">
        <is>
          <t>CY 2017 BEFF ELECTRIFICATION-03</t>
        </is>
      </c>
      <c r="S20" t="inlineStr">
        <is>
          <t>October 13, 2017</t>
        </is>
      </c>
      <c r="T20" t="inlineStr">
        <is>
          <t>October 23, 2017</t>
        </is>
      </c>
      <c r="U20" t="inlineStr">
        <is>
          <t>November 6, 2017</t>
        </is>
      </c>
      <c r="V20" t="inlineStr">
        <is>
          <t>November 13,2017</t>
        </is>
      </c>
      <c r="W20" t="inlineStr">
        <is>
          <t>November 17,2017</t>
        </is>
      </c>
      <c r="X20" t="inlineStr">
        <is>
          <t>YFL BUILDERS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VIII</t>
        </is>
      </c>
      <c r="C21" t="inlineStr">
        <is>
          <t>Eastern Samar</t>
        </is>
      </c>
      <c r="D21" t="n">
        <v>122437</v>
      </c>
      <c r="E21" t="inlineStr">
        <is>
          <t>San Isidro ES</t>
        </is>
      </c>
      <c r="F21" t="inlineStr">
        <is>
          <t>DOLORES</t>
        </is>
      </c>
      <c r="G21" t="n">
        <v>0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392961.69</v>
      </c>
      <c r="L21" t="n">
        <v>392337.8</v>
      </c>
      <c r="M21" t="inlineStr">
        <is>
          <t>COMPLETED</t>
        </is>
      </c>
      <c r="N21" t="n">
        <v>1</v>
      </c>
      <c r="O21" t="inlineStr">
        <is>
          <t>February 23, 2018</t>
        </is>
      </c>
      <c r="P21" t="inlineStr">
        <is>
          <t>April 20, 2018</t>
        </is>
      </c>
      <c r="Q21" t="inlineStr">
        <is>
          <t>CY2017BEFF-ELECTRIFICATION OF UN-ENERGIZED SCHOOLS ON-GRID ESAMAR-LOT 4</t>
        </is>
      </c>
      <c r="R21" t="inlineStr">
        <is>
          <t>CY 2017-BEFF ELECTRIFICATION-04</t>
        </is>
      </c>
      <c r="S21" t="inlineStr">
        <is>
          <t>October 13, 2017</t>
        </is>
      </c>
      <c r="T21" t="inlineStr">
        <is>
          <t>October 23, 2017</t>
        </is>
      </c>
      <c r="U21" t="inlineStr">
        <is>
          <t>November 6, 2017</t>
        </is>
      </c>
      <c r="V21" t="inlineStr">
        <is>
          <t>November 13,2017</t>
        </is>
      </c>
      <c r="W21" t="inlineStr">
        <is>
          <t>November 17,2017</t>
        </is>
      </c>
      <c r="X21" t="inlineStr">
        <is>
          <t>LOBRINOS CONSOLIDATED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VIII</t>
        </is>
      </c>
      <c r="C22" t="inlineStr">
        <is>
          <t>Eastern Samar</t>
        </is>
      </c>
      <c r="D22" t="n">
        <v>122440</v>
      </c>
      <c r="E22" t="inlineStr">
        <is>
          <t>San Vicente ES</t>
        </is>
      </c>
      <c r="F22" t="inlineStr">
        <is>
          <t>DOLORES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306873.58</v>
      </c>
      <c r="L22" t="n">
        <v>305536.52</v>
      </c>
      <c r="M22" t="inlineStr">
        <is>
          <t>COMPLETED</t>
        </is>
      </c>
      <c r="N22" t="n">
        <v>1</v>
      </c>
      <c r="O22" t="inlineStr">
        <is>
          <t>February 23, 2018</t>
        </is>
      </c>
      <c r="P22" t="inlineStr">
        <is>
          <t>April 20, 2018</t>
        </is>
      </c>
      <c r="Q22" t="inlineStr">
        <is>
          <t>CY2017BEFF-ELECTRIFICATION OF UN-ENERGIZED SCHOOLS ON-GRID ESAMAR-LOT 4</t>
        </is>
      </c>
      <c r="R22" t="inlineStr">
        <is>
          <t>CY 2017-BEFF ELECTRIFICATION-04</t>
        </is>
      </c>
      <c r="S22" t="inlineStr">
        <is>
          <t>October 13, 2017</t>
        </is>
      </c>
      <c r="T22" t="inlineStr">
        <is>
          <t>October 23, 2017</t>
        </is>
      </c>
      <c r="U22" t="inlineStr">
        <is>
          <t>November 6, 2017</t>
        </is>
      </c>
      <c r="V22" t="inlineStr">
        <is>
          <t>November 13,2017</t>
        </is>
      </c>
      <c r="W22" t="inlineStr">
        <is>
          <t>November 17,2017</t>
        </is>
      </c>
      <c r="X22" t="inlineStr">
        <is>
          <t>LOBRINOS CONSOLIDATED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VIII</t>
        </is>
      </c>
      <c r="C23" t="inlineStr">
        <is>
          <t>Eastern Samar</t>
        </is>
      </c>
      <c r="D23" t="n">
        <v>122468</v>
      </c>
      <c r="E23" t="inlineStr">
        <is>
          <t>Sta. Catalina PS</t>
        </is>
      </c>
      <c r="F23" t="inlineStr">
        <is>
          <t>DOLORES</t>
        </is>
      </c>
      <c r="G23" t="n">
        <v>0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195849.99</v>
      </c>
      <c r="L23" t="n">
        <v>195417.5</v>
      </c>
      <c r="M23" t="inlineStr">
        <is>
          <t>COMPLETED</t>
        </is>
      </c>
      <c r="N23" t="n">
        <v>1</v>
      </c>
      <c r="O23" t="inlineStr">
        <is>
          <t>February 23, 2018</t>
        </is>
      </c>
      <c r="P23" t="inlineStr">
        <is>
          <t>April 20, 2018</t>
        </is>
      </c>
      <c r="Q23" t="inlineStr">
        <is>
          <t>CY2017BEFF-ELECTRIFICATION OF UN-ENERGIZED SCHOOLS ON-GRID ESAMAR-LOT 4</t>
        </is>
      </c>
      <c r="R23" t="inlineStr">
        <is>
          <t>CY 2017-BEFF ELECTRIFICATION-04</t>
        </is>
      </c>
      <c r="S23" t="inlineStr">
        <is>
          <t>October 13, 2017</t>
        </is>
      </c>
      <c r="T23" t="inlineStr">
        <is>
          <t>October 23, 2017</t>
        </is>
      </c>
      <c r="U23" t="inlineStr">
        <is>
          <t>November 6, 2017</t>
        </is>
      </c>
      <c r="V23" t="inlineStr">
        <is>
          <t>November 13,2017</t>
        </is>
      </c>
      <c r="W23" t="inlineStr">
        <is>
          <t>November 17,2017</t>
        </is>
      </c>
      <c r="X23" t="inlineStr">
        <is>
          <t>LOBRINOS CONSOLIDATED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VIII</t>
        </is>
      </c>
      <c r="C24" t="inlineStr">
        <is>
          <t>Eastern Samar</t>
        </is>
      </c>
      <c r="D24" t="n">
        <v>122443</v>
      </c>
      <c r="E24" t="inlineStr">
        <is>
          <t>Tamsion PS</t>
        </is>
      </c>
      <c r="F24" t="inlineStr">
        <is>
          <t>DOLORES</t>
        </is>
      </c>
      <c r="G24" t="n">
        <v>0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170447.81</v>
      </c>
      <c r="L24" t="n">
        <v>169561.23</v>
      </c>
      <c r="M24" t="inlineStr">
        <is>
          <t>COMPLETED</t>
        </is>
      </c>
      <c r="N24" t="n">
        <v>1</v>
      </c>
      <c r="O24" t="inlineStr">
        <is>
          <t>February 23, 2018</t>
        </is>
      </c>
      <c r="P24" t="inlineStr">
        <is>
          <t>April 20, 2018</t>
        </is>
      </c>
      <c r="Q24" t="inlineStr">
        <is>
          <t>CY2017BEFF-ELECTRIFICATION OF UN-ENERGIZED SCHOOLS ON-GRID ESAMAR-LOT 4</t>
        </is>
      </c>
      <c r="R24" t="inlineStr">
        <is>
          <t>CY 2017-BEFF ELECTRIFICATION-04</t>
        </is>
      </c>
      <c r="S24" t="inlineStr">
        <is>
          <t>October 13, 2017</t>
        </is>
      </c>
      <c r="T24" t="inlineStr">
        <is>
          <t>October 23, 2017</t>
        </is>
      </c>
      <c r="U24" t="inlineStr">
        <is>
          <t>November 6, 2017</t>
        </is>
      </c>
      <c r="V24" t="inlineStr">
        <is>
          <t>November 13,2017</t>
        </is>
      </c>
      <c r="W24" t="inlineStr">
        <is>
          <t>November 17,2017</t>
        </is>
      </c>
      <c r="X24" t="inlineStr">
        <is>
          <t>LOBRINOS CONSOLIDATED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VIII</t>
        </is>
      </c>
      <c r="C25" t="inlineStr">
        <is>
          <t>Eastern Samar</t>
        </is>
      </c>
      <c r="D25" t="n">
        <v>122469</v>
      </c>
      <c r="E25" t="inlineStr">
        <is>
          <t>Tan-awan ES</t>
        </is>
      </c>
      <c r="F25" t="inlineStr">
        <is>
          <t>DOLORES</t>
        </is>
      </c>
      <c r="G25" t="n">
        <v>0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401627.55</v>
      </c>
      <c r="L25" t="n">
        <v>401330.72</v>
      </c>
      <c r="M25" t="inlineStr">
        <is>
          <t>COMPLETED</t>
        </is>
      </c>
      <c r="N25" t="n">
        <v>1</v>
      </c>
      <c r="O25" t="inlineStr">
        <is>
          <t>February 23, 2018</t>
        </is>
      </c>
      <c r="P25" t="inlineStr">
        <is>
          <t>April 20, 2018</t>
        </is>
      </c>
      <c r="Q25" t="inlineStr">
        <is>
          <t>CY2017BEFF-ELECTRIFICATION OF UN-ENERGIZED SCHOOLS ON-GRID ESAMAR-LOT 4</t>
        </is>
      </c>
      <c r="R25" t="inlineStr">
        <is>
          <t>CY 2017-BEFF ELECTRIFICATION-04</t>
        </is>
      </c>
      <c r="S25" t="inlineStr">
        <is>
          <t>October 13, 2017</t>
        </is>
      </c>
      <c r="T25" t="inlineStr">
        <is>
          <t>October 23, 2017</t>
        </is>
      </c>
      <c r="U25" t="inlineStr">
        <is>
          <t>November 6, 2017</t>
        </is>
      </c>
      <c r="V25" t="inlineStr">
        <is>
          <t>November 13,2017</t>
        </is>
      </c>
      <c r="W25" t="inlineStr">
        <is>
          <t>November 17,2017</t>
        </is>
      </c>
      <c r="X25" t="inlineStr">
        <is>
          <t>LOBRINOS CONSOLIDATED CONSTRUCTION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VIII</t>
        </is>
      </c>
      <c r="C26" t="inlineStr">
        <is>
          <t>Eastern Samar</t>
        </is>
      </c>
      <c r="D26" t="n">
        <v>122472</v>
      </c>
      <c r="E26" t="inlineStr">
        <is>
          <t>Villahermosa ES</t>
        </is>
      </c>
      <c r="F26" t="inlineStr">
        <is>
          <t>DOLORES</t>
        </is>
      </c>
      <c r="G26" t="n">
        <v>0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477742.36</v>
      </c>
      <c r="L26" t="n">
        <v>463065.91</v>
      </c>
      <c r="M26" t="inlineStr">
        <is>
          <t>COMPLETED</t>
        </is>
      </c>
      <c r="N26" t="n">
        <v>1</v>
      </c>
      <c r="O26" t="inlineStr">
        <is>
          <t>February 23, 2018</t>
        </is>
      </c>
      <c r="P26" t="inlineStr">
        <is>
          <t>April 20, 2018</t>
        </is>
      </c>
      <c r="Q26" t="inlineStr">
        <is>
          <t>CY2017BEFF-ELECTRIFICATION OF UN-ENERGIZED SCHOOLS ON-GRID ESAMAR-LOT 4</t>
        </is>
      </c>
      <c r="R26" t="inlineStr">
        <is>
          <t>CY 2017-BEFF ELECTRIFICATION-04</t>
        </is>
      </c>
      <c r="S26" t="inlineStr">
        <is>
          <t>October 13, 2017</t>
        </is>
      </c>
      <c r="T26" t="inlineStr">
        <is>
          <t>October 23, 2017</t>
        </is>
      </c>
      <c r="U26" t="inlineStr">
        <is>
          <t>November 6, 2017</t>
        </is>
      </c>
      <c r="V26" t="inlineStr">
        <is>
          <t>November 13,2017</t>
        </is>
      </c>
      <c r="W26" t="inlineStr">
        <is>
          <t>November 17,2017</t>
        </is>
      </c>
      <c r="X26" t="inlineStr">
        <is>
          <t>LOBRINOS CONSOLIDATED CONSTRUCTION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VIII</t>
        </is>
      </c>
      <c r="C27" t="inlineStr">
        <is>
          <t>Eastern Samar</t>
        </is>
      </c>
      <c r="D27" t="n">
        <v>122474</v>
      </c>
      <c r="E27" t="inlineStr">
        <is>
          <t>Alang-alang PS</t>
        </is>
      </c>
      <c r="F27" t="inlineStr">
        <is>
          <t>GENERAL MACARTHUR</t>
        </is>
      </c>
      <c r="G27" t="n">
        <v>0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178353.68</v>
      </c>
      <c r="L27" t="n">
        <v>175579.75</v>
      </c>
      <c r="M27" t="inlineStr">
        <is>
          <t>COMPLETED</t>
        </is>
      </c>
      <c r="N27" t="n">
        <v>1</v>
      </c>
      <c r="O27" t="inlineStr">
        <is>
          <t>February 23, 2018</t>
        </is>
      </c>
      <c r="P27" t="inlineStr">
        <is>
          <t>May 15, 2018</t>
        </is>
      </c>
      <c r="Q27" t="inlineStr">
        <is>
          <t>CY2017BEFF-ELECTRIFICATION OF UN-ENERGIZED SCHOOLS ON-GRID ESAMAR-LOT 6</t>
        </is>
      </c>
      <c r="R27" t="inlineStr">
        <is>
          <t>CY 2017 BEFF ELECTRIFICATION-06</t>
        </is>
      </c>
      <c r="S27" t="inlineStr">
        <is>
          <t>October 13, 2017</t>
        </is>
      </c>
      <c r="T27" t="inlineStr">
        <is>
          <t>October 23, 2017</t>
        </is>
      </c>
      <c r="U27" t="inlineStr">
        <is>
          <t>November 6, 2017</t>
        </is>
      </c>
      <c r="V27" t="inlineStr">
        <is>
          <t>November 13,2017</t>
        </is>
      </c>
      <c r="W27" t="inlineStr">
        <is>
          <t>November 17,2017</t>
        </is>
      </c>
      <c r="X27" t="inlineStr">
        <is>
          <t>DAYBREAK ENTERPRISES AND ENGINEERING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VIII</t>
        </is>
      </c>
      <c r="C28" t="inlineStr">
        <is>
          <t>Eastern Samar</t>
        </is>
      </c>
      <c r="D28" t="n">
        <v>122478</v>
      </c>
      <c r="E28" t="inlineStr">
        <is>
          <t>Calutan PS</t>
        </is>
      </c>
      <c r="F28" t="inlineStr">
        <is>
          <t>GENERAL MACARTHUR</t>
        </is>
      </c>
      <c r="G28" t="n">
        <v>0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187667.44</v>
      </c>
      <c r="L28" t="n">
        <v>185690.89</v>
      </c>
      <c r="M28" t="inlineStr">
        <is>
          <t>COMPLETED</t>
        </is>
      </c>
      <c r="N28" t="n">
        <v>1</v>
      </c>
      <c r="O28" t="inlineStr">
        <is>
          <t>February 23, 2018</t>
        </is>
      </c>
      <c r="P28" t="inlineStr">
        <is>
          <t>May 15, 2018</t>
        </is>
      </c>
      <c r="Q28" t="inlineStr">
        <is>
          <t>CY2017BEFF-ELECTRIFICATION OF UN-ENERGIZED SCHOOLS ON-GRID ESAMAR-LOT 6</t>
        </is>
      </c>
      <c r="R28" t="inlineStr">
        <is>
          <t>CY 2017 BEFF ELECTRIFICATION-06</t>
        </is>
      </c>
      <c r="S28" t="inlineStr">
        <is>
          <t>October 13, 2017</t>
        </is>
      </c>
      <c r="T28" t="inlineStr">
        <is>
          <t>October 23, 2017</t>
        </is>
      </c>
      <c r="U28" t="inlineStr">
        <is>
          <t>November 6, 2017</t>
        </is>
      </c>
      <c r="V28" t="inlineStr">
        <is>
          <t>November 13,2017</t>
        </is>
      </c>
      <c r="W28" t="inlineStr">
        <is>
          <t>November 17,2017</t>
        </is>
      </c>
      <c r="X28" t="inlineStr">
        <is>
          <t>DAYBREAK ENTERPRISES AND ENGINEERING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VIII</t>
        </is>
      </c>
      <c r="C29" t="inlineStr">
        <is>
          <t>Eastern Samar</t>
        </is>
      </c>
      <c r="D29" t="n">
        <v>192502</v>
      </c>
      <c r="E29" t="inlineStr">
        <is>
          <t>Inu-olanguhan PS</t>
        </is>
      </c>
      <c r="F29" t="inlineStr">
        <is>
          <t>GENERAL MACARTHUR</t>
        </is>
      </c>
      <c r="G29" t="n">
        <v>0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168161.09</v>
      </c>
      <c r="L29" t="n">
        <v>166401.15</v>
      </c>
      <c r="M29" t="inlineStr">
        <is>
          <t>COMPLETED</t>
        </is>
      </c>
      <c r="N29" t="n">
        <v>1</v>
      </c>
      <c r="O29" t="inlineStr">
        <is>
          <t>February 23, 2018</t>
        </is>
      </c>
      <c r="P29" t="inlineStr">
        <is>
          <t>May 15, 2018</t>
        </is>
      </c>
      <c r="Q29" t="inlineStr">
        <is>
          <t>CY2017BEFF-ELECTRIFICATION OF UN-ENERGIZED SCHOOLS ON-GRID ESAMAR-LOT 6</t>
        </is>
      </c>
      <c r="R29" t="inlineStr">
        <is>
          <t>CY 2017 BEFF ELECTRIFICATION-06</t>
        </is>
      </c>
      <c r="S29" t="inlineStr">
        <is>
          <t>October 13, 2017</t>
        </is>
      </c>
      <c r="T29" t="inlineStr">
        <is>
          <t>October 23, 2017</t>
        </is>
      </c>
      <c r="U29" t="inlineStr">
        <is>
          <t>November 6, 2017</t>
        </is>
      </c>
      <c r="V29" t="inlineStr">
        <is>
          <t>November 13,2017</t>
        </is>
      </c>
      <c r="W29" t="inlineStr">
        <is>
          <t>November 17,2017</t>
        </is>
      </c>
      <c r="X29" t="inlineStr">
        <is>
          <t>DAYBREAK ENTERPRISES AND ENGINEERING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VIII</t>
        </is>
      </c>
      <c r="C30" t="inlineStr">
        <is>
          <t>Eastern Samar</t>
        </is>
      </c>
      <c r="D30" t="n">
        <v>122487</v>
      </c>
      <c r="E30" t="inlineStr">
        <is>
          <t>Limbujan PS</t>
        </is>
      </c>
      <c r="F30" t="inlineStr">
        <is>
          <t>GENERAL MACARTHUR</t>
        </is>
      </c>
      <c r="G30" t="n">
        <v>0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180596.25</v>
      </c>
      <c r="L30" t="n">
        <v>177094.53</v>
      </c>
      <c r="M30" t="inlineStr">
        <is>
          <t>COMPLETED</t>
        </is>
      </c>
      <c r="N30" t="n">
        <v>1</v>
      </c>
      <c r="O30" t="inlineStr">
        <is>
          <t>February 23, 2018</t>
        </is>
      </c>
      <c r="Q30" t="inlineStr">
        <is>
          <t>CY2017BEFF-ELECTRIFICATION OF UN-ENERGIZED SCHOOLS ON-GRID ESAMAR-LOT 6</t>
        </is>
      </c>
      <c r="R30" t="inlineStr">
        <is>
          <t>CY 2017 BEFF ELECTRIFICATION-06</t>
        </is>
      </c>
      <c r="S30" t="inlineStr">
        <is>
          <t>October 13, 2017</t>
        </is>
      </c>
      <c r="T30" t="inlineStr">
        <is>
          <t>October 23, 2017</t>
        </is>
      </c>
      <c r="U30" t="inlineStr">
        <is>
          <t>November 6, 2017</t>
        </is>
      </c>
      <c r="V30" t="inlineStr">
        <is>
          <t>November 13,2017</t>
        </is>
      </c>
      <c r="W30" t="inlineStr">
        <is>
          <t>November 17,2017</t>
        </is>
      </c>
      <c r="X30" t="inlineStr">
        <is>
          <t>DAYBREAK ENTERPRISES AND ENGINEERING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VIII</t>
        </is>
      </c>
      <c r="C31" t="inlineStr">
        <is>
          <t>Eastern Samar</t>
        </is>
      </c>
      <c r="D31" t="n">
        <v>122495</v>
      </c>
      <c r="E31" t="inlineStr">
        <is>
          <t>Quirino PS</t>
        </is>
      </c>
      <c r="F31" t="inlineStr">
        <is>
          <t>GENERAL MACARTHUR</t>
        </is>
      </c>
      <c r="G31" t="n">
        <v>0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189824.69</v>
      </c>
      <c r="L31" t="n">
        <v>187618.8</v>
      </c>
      <c r="M31" t="inlineStr">
        <is>
          <t>COMPLETED</t>
        </is>
      </c>
      <c r="N31" t="n">
        <v>1</v>
      </c>
      <c r="O31" t="inlineStr">
        <is>
          <t>February 23, 2018</t>
        </is>
      </c>
      <c r="Q31" t="inlineStr">
        <is>
          <t>CY2017BEFF-ELECTRIFICATION OF UN-ENERGIZED SCHOOLS ON-GRID ESAMAR-LOT 6</t>
        </is>
      </c>
      <c r="R31" t="inlineStr">
        <is>
          <t>CY 2017 BEFF ELECTRIFICATION-06</t>
        </is>
      </c>
      <c r="S31" t="inlineStr">
        <is>
          <t>October 13, 2017</t>
        </is>
      </c>
      <c r="T31" t="inlineStr">
        <is>
          <t>October 23, 2017</t>
        </is>
      </c>
      <c r="U31" t="inlineStr">
        <is>
          <t>November 6, 2017</t>
        </is>
      </c>
      <c r="V31" t="inlineStr">
        <is>
          <t>November 13,2017</t>
        </is>
      </c>
      <c r="W31" t="inlineStr">
        <is>
          <t>November 17,2017</t>
        </is>
      </c>
      <c r="X31" t="inlineStr">
        <is>
          <t>DAYBREAK ENTERPRISES AND ENGINEERING CONSTRUCTION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VIII</t>
        </is>
      </c>
      <c r="C32" t="inlineStr">
        <is>
          <t>Eastern Samar</t>
        </is>
      </c>
      <c r="D32" t="n">
        <v>122496</v>
      </c>
      <c r="E32" t="inlineStr">
        <is>
          <t>Roxas PS</t>
        </is>
      </c>
      <c r="F32" t="inlineStr">
        <is>
          <t>GENERAL MACARTHUR</t>
        </is>
      </c>
      <c r="G32" t="n">
        <v>0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178540.55</v>
      </c>
      <c r="L32" t="n">
        <v>174356.4</v>
      </c>
      <c r="M32" t="inlineStr">
        <is>
          <t>COMPLETED</t>
        </is>
      </c>
      <c r="N32" t="n">
        <v>1</v>
      </c>
      <c r="O32" t="inlineStr">
        <is>
          <t>February 23, 2018</t>
        </is>
      </c>
      <c r="Q32" t="inlineStr">
        <is>
          <t>CY2017BEFF-ELECTRIFICATION OF UN-ENERGIZED SCHOOLS ON-GRID ESAMAR-LOT 6</t>
        </is>
      </c>
      <c r="R32" t="inlineStr">
        <is>
          <t>CY 2017 BEFF ELECTRIFICATION-06</t>
        </is>
      </c>
      <c r="S32" t="inlineStr">
        <is>
          <t>October 13, 2017</t>
        </is>
      </c>
      <c r="T32" t="inlineStr">
        <is>
          <t>October 23, 2017</t>
        </is>
      </c>
      <c r="U32" t="inlineStr">
        <is>
          <t>November 6, 2017</t>
        </is>
      </c>
      <c r="V32" t="inlineStr">
        <is>
          <t>November 13,2017</t>
        </is>
      </c>
      <c r="W32" t="inlineStr">
        <is>
          <t>November 17,2017</t>
        </is>
      </c>
      <c r="X32" t="inlineStr">
        <is>
          <t>DAYBREAK ENTERPRISES AND ENGINEERING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VIII</t>
        </is>
      </c>
      <c r="C33" t="inlineStr">
        <is>
          <t>Eastern Samar</t>
        </is>
      </c>
      <c r="D33" t="n">
        <v>122500</v>
      </c>
      <c r="E33" t="inlineStr">
        <is>
          <t>San Roque PS</t>
        </is>
      </c>
      <c r="F33" t="inlineStr">
        <is>
          <t>GENERAL MACARTHUR</t>
        </is>
      </c>
      <c r="G33" t="n">
        <v>0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195849.99</v>
      </c>
      <c r="L33" t="n">
        <v>193314.86</v>
      </c>
      <c r="M33" t="inlineStr">
        <is>
          <t>COMPLETED</t>
        </is>
      </c>
      <c r="N33" t="n">
        <v>1</v>
      </c>
      <c r="O33" t="inlineStr">
        <is>
          <t>February 23, 2018</t>
        </is>
      </c>
      <c r="P33" t="inlineStr">
        <is>
          <t>May 15, 2018</t>
        </is>
      </c>
      <c r="Q33" t="inlineStr">
        <is>
          <t>CY2017BEFF-ELECTRIFICATION OF UN-ENERGIZED SCHOOLS ON-GRID ESAMAR-LOT 6</t>
        </is>
      </c>
      <c r="R33" t="inlineStr">
        <is>
          <t>CY 2017 BEFF ELECTRIFICATION-06</t>
        </is>
      </c>
      <c r="S33" t="inlineStr">
        <is>
          <t>October 13, 2017</t>
        </is>
      </c>
      <c r="T33" t="inlineStr">
        <is>
          <t>October 23, 2017</t>
        </is>
      </c>
      <c r="U33" t="inlineStr">
        <is>
          <t>November 6, 2017</t>
        </is>
      </c>
      <c r="V33" t="inlineStr">
        <is>
          <t>November 13,2017</t>
        </is>
      </c>
      <c r="W33" t="inlineStr">
        <is>
          <t>November 17,2017</t>
        </is>
      </c>
      <c r="X33" t="inlineStr">
        <is>
          <t>DAYBREAK ENTERPRISES AND ENGINEERING CONSTRUCTION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VIII</t>
        </is>
      </c>
      <c r="C34" t="inlineStr">
        <is>
          <t>Eastern Samar</t>
        </is>
      </c>
      <c r="D34" t="n">
        <v>122515</v>
      </c>
      <c r="E34" t="inlineStr">
        <is>
          <t>Pres. Roxas ES</t>
        </is>
      </c>
      <c r="F34" t="inlineStr">
        <is>
          <t>GIPORLOS</t>
        </is>
      </c>
      <c r="G34" t="n">
        <v>0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323898.08</v>
      </c>
      <c r="L34" t="n">
        <v>321889.96</v>
      </c>
      <c r="M34" t="inlineStr">
        <is>
          <t>COMPLETED</t>
        </is>
      </c>
      <c r="N34" t="n">
        <v>1</v>
      </c>
      <c r="O34" t="inlineStr">
        <is>
          <t>February 23, 2018</t>
        </is>
      </c>
      <c r="P34" t="inlineStr">
        <is>
          <t>January 10, 2018</t>
        </is>
      </c>
      <c r="Q34" t="inlineStr">
        <is>
          <t>CY2017BEFF-ELECTRIFICATION OF UN-ENERGIZED SCHOOLS ON-GRID ESAMAR-LOT 10</t>
        </is>
      </c>
      <c r="R34" t="inlineStr">
        <is>
          <t>CY 2017 BEFF ELECTRIFICATION-10</t>
        </is>
      </c>
      <c r="S34" t="inlineStr">
        <is>
          <t>October 13, 2017</t>
        </is>
      </c>
      <c r="T34" t="inlineStr">
        <is>
          <t>October 23, 2017</t>
        </is>
      </c>
      <c r="U34" t="inlineStr">
        <is>
          <t>November 6, 2017</t>
        </is>
      </c>
      <c r="V34" t="inlineStr">
        <is>
          <t>November 13,2017</t>
        </is>
      </c>
      <c r="W34" t="inlineStr">
        <is>
          <t>November 17,2017</t>
        </is>
      </c>
      <c r="X34" t="inlineStr">
        <is>
          <t>DAYBREAK ENTERPRISES AND ENGINEERING CONSTRUCTION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VIII</t>
        </is>
      </c>
      <c r="C35" t="inlineStr">
        <is>
          <t>Eastern Samar</t>
        </is>
      </c>
      <c r="D35" t="n">
        <v>122517</v>
      </c>
      <c r="E35" t="inlineStr">
        <is>
          <t>San Miguel ES</t>
        </is>
      </c>
      <c r="F35" t="inlineStr">
        <is>
          <t>GIPORLOS</t>
        </is>
      </c>
      <c r="G35" t="n">
        <v>0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224354.54</v>
      </c>
      <c r="L35" t="n">
        <v>222851.21</v>
      </c>
      <c r="M35" t="inlineStr">
        <is>
          <t>COMPLETED</t>
        </is>
      </c>
      <c r="N35" t="n">
        <v>1</v>
      </c>
      <c r="O35" t="inlineStr">
        <is>
          <t>February 23, 2018</t>
        </is>
      </c>
      <c r="P35" t="inlineStr">
        <is>
          <t>January 10, 2018</t>
        </is>
      </c>
      <c r="Q35" t="inlineStr">
        <is>
          <t>CY2017BEFF-ELECTRIFICATION OF UN-ENERGIZED SCHOOLS ON-GRID ESAMAR-LOT 10</t>
        </is>
      </c>
      <c r="R35" t="inlineStr">
        <is>
          <t>CY 2017 BEFF ELECTRIFICATION-10</t>
        </is>
      </c>
      <c r="S35" t="inlineStr">
        <is>
          <t>October 13, 2017</t>
        </is>
      </c>
      <c r="T35" t="inlineStr">
        <is>
          <t>October 23, 2017</t>
        </is>
      </c>
      <c r="U35" t="inlineStr">
        <is>
          <t>November 6, 2017</t>
        </is>
      </c>
      <c r="V35" t="inlineStr">
        <is>
          <t>November 13,2017</t>
        </is>
      </c>
      <c r="W35" t="inlineStr">
        <is>
          <t>November 17,2017</t>
        </is>
      </c>
      <c r="X35" t="inlineStr">
        <is>
          <t>DAYBREAK ENTERPRISES AND ENGINEERING CONSTRUCTION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VIII</t>
        </is>
      </c>
      <c r="C36" t="inlineStr">
        <is>
          <t>Eastern Samar</t>
        </is>
      </c>
      <c r="D36" t="n">
        <v>122534</v>
      </c>
      <c r="E36" t="inlineStr">
        <is>
          <t>Banahao ES</t>
        </is>
      </c>
      <c r="F36" t="inlineStr">
        <is>
          <t>GUIUAN</t>
        </is>
      </c>
      <c r="G36" t="n">
        <v>0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502965.21</v>
      </c>
      <c r="L36" t="n">
        <v>487057.72</v>
      </c>
      <c r="M36" t="inlineStr">
        <is>
          <t>COMPLETED</t>
        </is>
      </c>
      <c r="N36" t="n">
        <v>1</v>
      </c>
      <c r="O36" t="inlineStr">
        <is>
          <t>February 23, 2018</t>
        </is>
      </c>
      <c r="P36" t="inlineStr">
        <is>
          <t>March 12. 2018</t>
        </is>
      </c>
      <c r="Q36" t="inlineStr">
        <is>
          <t>CY2017BEFF-ELECTRIFICATION OF UN-ENERGIZED SCHOOLS ON-GRID ESAMAR-LOT 5</t>
        </is>
      </c>
      <c r="R36" t="inlineStr">
        <is>
          <t>CY 2017-BEFF ELECTRIFICATION-05</t>
        </is>
      </c>
      <c r="S36" t="inlineStr">
        <is>
          <t>October 13, 2017</t>
        </is>
      </c>
      <c r="T36" t="inlineStr">
        <is>
          <t>October 23, 2017</t>
        </is>
      </c>
      <c r="U36" t="inlineStr">
        <is>
          <t>November 6, 2017</t>
        </is>
      </c>
      <c r="V36" t="inlineStr">
        <is>
          <t>November 13,2017</t>
        </is>
      </c>
      <c r="W36" t="inlineStr">
        <is>
          <t>November 17,2017</t>
        </is>
      </c>
      <c r="X36" t="inlineStr">
        <is>
          <t>DAYBREAK ENTERPRISES AND ENGINEERING CONSTRUCTION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VIII</t>
        </is>
      </c>
      <c r="C37" t="inlineStr">
        <is>
          <t>Eastern Samar</t>
        </is>
      </c>
      <c r="D37" t="n">
        <v>122547</v>
      </c>
      <c r="E37" t="inlineStr">
        <is>
          <t>San Antonio PS</t>
        </is>
      </c>
      <c r="F37" t="inlineStr">
        <is>
          <t>GUIUAN</t>
        </is>
      </c>
      <c r="G37" t="n">
        <v>0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169079.12</v>
      </c>
      <c r="L37" t="n">
        <v>167041.65</v>
      </c>
      <c r="M37" t="inlineStr">
        <is>
          <t>COMPLETED</t>
        </is>
      </c>
      <c r="N37" t="n">
        <v>1</v>
      </c>
      <c r="O37" t="inlineStr">
        <is>
          <t>February 23, 2018</t>
        </is>
      </c>
      <c r="P37" t="inlineStr">
        <is>
          <t>March 12. 2018</t>
        </is>
      </c>
      <c r="Q37" t="inlineStr">
        <is>
          <t>CY2017BEFF-ELECTRIFICATION OF UN-ENERGIZED SCHOOLS ON-GRID ESAMAR-LOT 5</t>
        </is>
      </c>
      <c r="R37" t="inlineStr">
        <is>
          <t>CY 2017-BEFF ELECTRIFICATION-05</t>
        </is>
      </c>
      <c r="S37" t="inlineStr">
        <is>
          <t>October 13, 2017</t>
        </is>
      </c>
      <c r="T37" t="inlineStr">
        <is>
          <t>October 23, 2017</t>
        </is>
      </c>
      <c r="U37" t="inlineStr">
        <is>
          <t>November 6, 2017</t>
        </is>
      </c>
      <c r="V37" t="inlineStr">
        <is>
          <t>November 13,2017</t>
        </is>
      </c>
      <c r="W37" t="inlineStr">
        <is>
          <t>November 17,2017</t>
        </is>
      </c>
      <c r="X37" t="inlineStr">
        <is>
          <t>DAYBREAK ENTERPRISES AND ENGINEERING CONSTRUCTION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VIII</t>
        </is>
      </c>
      <c r="C38" t="inlineStr">
        <is>
          <t>Eastern Samar</t>
        </is>
      </c>
      <c r="D38" t="n">
        <v>192519</v>
      </c>
      <c r="E38" t="inlineStr">
        <is>
          <t>San Juan  ES</t>
        </is>
      </c>
      <c r="F38" t="inlineStr">
        <is>
          <t>GUIUAN</t>
        </is>
      </c>
      <c r="G38" t="n">
        <v>0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224354.54</v>
      </c>
      <c r="L38" t="n">
        <v>220289.21</v>
      </c>
      <c r="M38" t="inlineStr">
        <is>
          <t>COMPLETED</t>
        </is>
      </c>
      <c r="N38" t="n">
        <v>1</v>
      </c>
      <c r="O38" t="inlineStr">
        <is>
          <t>February 23, 2018</t>
        </is>
      </c>
      <c r="P38" t="inlineStr">
        <is>
          <t>March 12. 2018</t>
        </is>
      </c>
      <c r="Q38" t="inlineStr">
        <is>
          <t>CY2017BEFF-ELECTRIFICATION OF UN-ENERGIZED SCHOOLS ON-GRID ESAMAR-LOT 5</t>
        </is>
      </c>
      <c r="R38" t="inlineStr">
        <is>
          <t>CY 2017-BEFF ELECTRIFICATION-05</t>
        </is>
      </c>
      <c r="S38" t="inlineStr">
        <is>
          <t>October 13, 2017</t>
        </is>
      </c>
      <c r="T38" t="inlineStr">
        <is>
          <t>October 23, 2017</t>
        </is>
      </c>
      <c r="U38" t="inlineStr">
        <is>
          <t>November 6, 2017</t>
        </is>
      </c>
      <c r="V38" t="inlineStr">
        <is>
          <t>November 13,2017</t>
        </is>
      </c>
      <c r="W38" t="inlineStr">
        <is>
          <t>November 17,2017</t>
        </is>
      </c>
      <c r="X38" t="inlineStr">
        <is>
          <t>DAYBREAK ENTERPRISES AND ENGINEERING CONSTRUCTION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VIII</t>
        </is>
      </c>
      <c r="C39" t="inlineStr">
        <is>
          <t>Eastern Samar</t>
        </is>
      </c>
      <c r="D39" t="n">
        <v>192518</v>
      </c>
      <c r="E39" t="inlineStr">
        <is>
          <t>Tagporo ES</t>
        </is>
      </c>
      <c r="F39" t="inlineStr">
        <is>
          <t>GUIUAN</t>
        </is>
      </c>
      <c r="G39" t="n">
        <v>0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176549.25</v>
      </c>
      <c r="L39" t="n">
        <v>173008.14</v>
      </c>
      <c r="M39" t="inlineStr">
        <is>
          <t>COMPLETED</t>
        </is>
      </c>
      <c r="N39" t="n">
        <v>1</v>
      </c>
      <c r="O39" t="inlineStr">
        <is>
          <t>February 23, 2018</t>
        </is>
      </c>
      <c r="P39" t="inlineStr">
        <is>
          <t>March 12. 2018</t>
        </is>
      </c>
      <c r="Q39" t="inlineStr">
        <is>
          <t>CY2017BEFF-ELECTRIFICATION OF UN-ENERGIZED SCHOOLS ON-GRID ESAMAR-LOT 5</t>
        </is>
      </c>
      <c r="R39" t="inlineStr">
        <is>
          <t>CY 2017-BEFF ELECTRIFICATION-05</t>
        </is>
      </c>
      <c r="S39" t="inlineStr">
        <is>
          <t>October 13, 2017</t>
        </is>
      </c>
      <c r="T39" t="inlineStr">
        <is>
          <t>October 23, 2017</t>
        </is>
      </c>
      <c r="U39" t="inlineStr">
        <is>
          <t>November 6, 2017</t>
        </is>
      </c>
      <c r="V39" t="inlineStr">
        <is>
          <t>November 13,2017</t>
        </is>
      </c>
      <c r="W39" t="inlineStr">
        <is>
          <t>November 17,2017</t>
        </is>
      </c>
      <c r="X39" t="inlineStr">
        <is>
          <t>DAYBREAK ENTERPRISES AND ENGINEERING CONSTRUCTION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VIII</t>
        </is>
      </c>
      <c r="C40" t="inlineStr">
        <is>
          <t>Eastern Samar</t>
        </is>
      </c>
      <c r="D40" t="n">
        <v>122553</v>
      </c>
      <c r="E40" t="inlineStr">
        <is>
          <t>Trinidad ES</t>
        </is>
      </c>
      <c r="F40" t="inlineStr">
        <is>
          <t>GUIUAN</t>
        </is>
      </c>
      <c r="G40" t="n">
        <v>0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558391.64</v>
      </c>
      <c r="L40" t="n">
        <v>542422.3100000001</v>
      </c>
      <c r="M40" t="inlineStr">
        <is>
          <t>COMPLETED</t>
        </is>
      </c>
      <c r="N40" t="n">
        <v>1</v>
      </c>
      <c r="O40" t="inlineStr">
        <is>
          <t>February 23, 2018</t>
        </is>
      </c>
      <c r="P40" t="inlineStr">
        <is>
          <t>March 12. 2018</t>
        </is>
      </c>
      <c r="Q40" t="inlineStr">
        <is>
          <t>CY2017BEFF-ELECTRIFICATION OF UN-ENERGIZED SCHOOLS ON-GRID ESAMAR-LOT 5</t>
        </is>
      </c>
      <c r="R40" t="inlineStr">
        <is>
          <t>CY 2017-BEFF ELECTRIFICATION-05</t>
        </is>
      </c>
      <c r="S40" t="inlineStr">
        <is>
          <t>October 13, 2017</t>
        </is>
      </c>
      <c r="T40" t="inlineStr">
        <is>
          <t>October 23, 2017</t>
        </is>
      </c>
      <c r="U40" t="inlineStr">
        <is>
          <t>November 6, 2017</t>
        </is>
      </c>
      <c r="V40" t="inlineStr">
        <is>
          <t>November 13,2017</t>
        </is>
      </c>
      <c r="W40" t="inlineStr">
        <is>
          <t>November 17,2017</t>
        </is>
      </c>
      <c r="X40" t="inlineStr">
        <is>
          <t>DAYBREAK ENTERPRISES AND ENGINEERING CONSTRUCTION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VIII</t>
        </is>
      </c>
      <c r="C41" t="inlineStr">
        <is>
          <t>Eastern Samar</t>
        </is>
      </c>
      <c r="D41" t="n">
        <v>122477</v>
      </c>
      <c r="E41" t="inlineStr">
        <is>
          <t>Cacatmonan PS</t>
        </is>
      </c>
      <c r="F41" t="inlineStr">
        <is>
          <t>HERNANI</t>
        </is>
      </c>
      <c r="G41" t="n">
        <v>0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169583.63</v>
      </c>
      <c r="L41" t="n">
        <v>169573.57</v>
      </c>
      <c r="M41" t="inlineStr">
        <is>
          <t>COMPLETED</t>
        </is>
      </c>
      <c r="N41" t="n">
        <v>1</v>
      </c>
      <c r="O41" t="inlineStr">
        <is>
          <t>February 23, 2018</t>
        </is>
      </c>
      <c r="P41" t="inlineStr">
        <is>
          <t>January 15, 2018</t>
        </is>
      </c>
      <c r="Q41" t="inlineStr">
        <is>
          <t>CY2017BEFF-ELECTRIFICATION OF UN-ENERGIZED SCHOOLS ON-GRID ESAMAR-LOT 6</t>
        </is>
      </c>
      <c r="R41" t="inlineStr">
        <is>
          <t>CY 2017 BEFF ELECTRIFICATION-06</t>
        </is>
      </c>
      <c r="S41" t="inlineStr">
        <is>
          <t>October 13, 2017</t>
        </is>
      </c>
      <c r="T41" t="inlineStr">
        <is>
          <t>October 23, 2017</t>
        </is>
      </c>
      <c r="U41" t="inlineStr">
        <is>
          <t>November 6, 2017</t>
        </is>
      </c>
      <c r="V41" t="inlineStr">
        <is>
          <t>November 13,2017</t>
        </is>
      </c>
      <c r="W41" t="inlineStr">
        <is>
          <t>November 17,2017</t>
        </is>
      </c>
      <c r="X41" t="inlineStr">
        <is>
          <t>DAYBREAK ENTERPRISES AND ENGINEERING CONSTRUCTION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VIII</t>
        </is>
      </c>
      <c r="C42" t="inlineStr">
        <is>
          <t>Eastern Samar</t>
        </is>
      </c>
      <c r="D42" t="n">
        <v>122573</v>
      </c>
      <c r="E42" t="inlineStr">
        <is>
          <t>Casapa PS</t>
        </is>
      </c>
      <c r="F42" t="inlineStr">
        <is>
          <t>JIPAPAD</t>
        </is>
      </c>
      <c r="G42" t="n">
        <v>0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224661.33</v>
      </c>
      <c r="L42" t="n">
        <v>222563.84</v>
      </c>
      <c r="M42" t="inlineStr">
        <is>
          <t>COMPLETED</t>
        </is>
      </c>
      <c r="N42" t="n">
        <v>1</v>
      </c>
      <c r="O42" t="inlineStr">
        <is>
          <t>February 23, 2018</t>
        </is>
      </c>
      <c r="P42" t="inlineStr">
        <is>
          <t>March 10, 2018</t>
        </is>
      </c>
      <c r="Q42" t="inlineStr">
        <is>
          <t>CY2017BEFF-ELECTRIFICATION OF UN-ENERGIZED SCHOOLS ON-GRID ESAMAR-LOT 2</t>
        </is>
      </c>
      <c r="R42" t="inlineStr">
        <is>
          <t>CY 2017-BEFF ELECTRIFICATION-02</t>
        </is>
      </c>
      <c r="S42" t="inlineStr">
        <is>
          <t>October 13, 2017</t>
        </is>
      </c>
      <c r="T42" t="inlineStr">
        <is>
          <t>October 23, 2017</t>
        </is>
      </c>
      <c r="U42" t="inlineStr">
        <is>
          <t>November 6, 2017</t>
        </is>
      </c>
      <c r="V42" t="inlineStr">
        <is>
          <t>November 13,2017</t>
        </is>
      </c>
      <c r="W42" t="inlineStr">
        <is>
          <t>November 17,2017</t>
        </is>
      </c>
      <c r="X42" t="inlineStr">
        <is>
          <t>LOBRINOS CONSOLIDATED CONSTRUCTION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VIII</t>
        </is>
      </c>
      <c r="C43" t="inlineStr">
        <is>
          <t>Eastern Samar</t>
        </is>
      </c>
      <c r="D43" t="n">
        <v>122576</v>
      </c>
      <c r="E43" t="inlineStr">
        <is>
          <t>Jiwaran PS</t>
        </is>
      </c>
      <c r="F43" t="inlineStr">
        <is>
          <t>JIPAPAD</t>
        </is>
      </c>
      <c r="G43" t="n">
        <v>0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224988.77</v>
      </c>
      <c r="L43" t="n">
        <v>218797.18</v>
      </c>
      <c r="M43" t="inlineStr">
        <is>
          <t>COMPLETED</t>
        </is>
      </c>
      <c r="N43" t="n">
        <v>1</v>
      </c>
      <c r="O43" t="inlineStr">
        <is>
          <t>February 23, 2018</t>
        </is>
      </c>
      <c r="P43" t="inlineStr">
        <is>
          <t>February 20, 2018</t>
        </is>
      </c>
      <c r="Q43" t="inlineStr">
        <is>
          <t>CY2017BEFF-ELECTRIFICATION OF UN-ENERGIZED SCHOOLS ON-GRID ESAMAR-LOT 2</t>
        </is>
      </c>
      <c r="R43" t="inlineStr">
        <is>
          <t>CY 2017-BEFF ELECTRIFICATION-02</t>
        </is>
      </c>
      <c r="S43" t="inlineStr">
        <is>
          <t>October 13, 2017</t>
        </is>
      </c>
      <c r="T43" t="inlineStr">
        <is>
          <t>October 23, 2017</t>
        </is>
      </c>
      <c r="U43" t="inlineStr">
        <is>
          <t>November 6, 2017</t>
        </is>
      </c>
      <c r="V43" t="inlineStr">
        <is>
          <t>November 13,2017</t>
        </is>
      </c>
      <c r="W43" t="inlineStr">
        <is>
          <t>November 17,2017</t>
        </is>
      </c>
      <c r="X43" t="inlineStr">
        <is>
          <t>LOBRINOS CONSOLIDATED CONSTRUCTION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R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VIII</t>
        </is>
      </c>
      <c r="C44" t="inlineStr">
        <is>
          <t>Eastern Samar</t>
        </is>
      </c>
      <c r="D44" t="n">
        <v>122577</v>
      </c>
      <c r="E44" t="inlineStr">
        <is>
          <t>Mabuhay ES</t>
        </is>
      </c>
      <c r="F44" t="inlineStr">
        <is>
          <t>JIPAPAD</t>
        </is>
      </c>
      <c r="G44" t="n">
        <v>0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312132.55</v>
      </c>
      <c r="L44" t="n">
        <v>307690.63</v>
      </c>
      <c r="M44" t="inlineStr">
        <is>
          <t>COMPLETED</t>
        </is>
      </c>
      <c r="N44" t="n">
        <v>1</v>
      </c>
      <c r="O44" t="inlineStr">
        <is>
          <t>February 23, 2018</t>
        </is>
      </c>
      <c r="P44" t="inlineStr">
        <is>
          <t>January 15, 2018</t>
        </is>
      </c>
      <c r="Q44" t="inlineStr">
        <is>
          <t>CY2017BEFF-ELECTRIFICATION OF UN-ENERGIZED SCHOOLS ON-GRID ESAMAR-LOT 2</t>
        </is>
      </c>
      <c r="R44" t="inlineStr">
        <is>
          <t>CY 2017-BEFF ELECTRIFICATION-02</t>
        </is>
      </c>
      <c r="S44" t="inlineStr">
        <is>
          <t>October 13, 2017</t>
        </is>
      </c>
      <c r="T44" t="inlineStr">
        <is>
          <t>October 23, 2017</t>
        </is>
      </c>
      <c r="U44" t="inlineStr">
        <is>
          <t>November 6, 2017</t>
        </is>
      </c>
      <c r="V44" t="inlineStr">
        <is>
          <t>November 13,2017</t>
        </is>
      </c>
      <c r="W44" t="inlineStr">
        <is>
          <t>November 17,2017</t>
        </is>
      </c>
      <c r="X44" t="inlineStr">
        <is>
          <t>LOBRINOS CONSOLIDATED CONSTRUCTION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R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VIII</t>
        </is>
      </c>
      <c r="C45" t="inlineStr">
        <is>
          <t>Eastern Samar</t>
        </is>
      </c>
      <c r="D45" t="n">
        <v>122580</v>
      </c>
      <c r="E45" t="inlineStr">
        <is>
          <t>Recare ES</t>
        </is>
      </c>
      <c r="F45" t="inlineStr">
        <is>
          <t>JIPAPAD</t>
        </is>
      </c>
      <c r="G45" t="n">
        <v>0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233222.41</v>
      </c>
      <c r="L45" t="n">
        <v>230211.41</v>
      </c>
      <c r="M45" t="inlineStr">
        <is>
          <t>COMPLETED</t>
        </is>
      </c>
      <c r="N45" t="n">
        <v>1</v>
      </c>
      <c r="O45" t="inlineStr">
        <is>
          <t>February 23, 2018</t>
        </is>
      </c>
      <c r="P45" t="inlineStr">
        <is>
          <t>February 20, 2018</t>
        </is>
      </c>
      <c r="Q45" t="inlineStr">
        <is>
          <t>CY2017BEFF-ELECTRIFICATION OF UN-ENERGIZED SCHOOLS ON-GRID ESAMAR-LOT 2</t>
        </is>
      </c>
      <c r="R45" t="inlineStr">
        <is>
          <t>CY 2017-BEFF ELECTRIFICATION-02</t>
        </is>
      </c>
      <c r="S45" t="inlineStr">
        <is>
          <t>October 13, 2017</t>
        </is>
      </c>
      <c r="T45" t="inlineStr">
        <is>
          <t>October 23, 2017</t>
        </is>
      </c>
      <c r="U45" t="inlineStr">
        <is>
          <t>November 6, 2017</t>
        </is>
      </c>
      <c r="V45" t="inlineStr">
        <is>
          <t>November 13,2017</t>
        </is>
      </c>
      <c r="W45" t="inlineStr">
        <is>
          <t>November 17,2017</t>
        </is>
      </c>
      <c r="X45" t="inlineStr">
        <is>
          <t>LOBRINOS CONSOLIDATED CONSTRUCTION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VIII</t>
        </is>
      </c>
      <c r="C46" t="inlineStr">
        <is>
          <t>Eastern Samar</t>
        </is>
      </c>
      <c r="D46" t="n">
        <v>122581</v>
      </c>
      <c r="E46" t="inlineStr">
        <is>
          <t>Roxas ES</t>
        </is>
      </c>
      <c r="F46" t="inlineStr">
        <is>
          <t>JIPAPAD</t>
        </is>
      </c>
      <c r="G46" t="n">
        <v>0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329283.85</v>
      </c>
      <c r="L46" t="n">
        <v>325845.74</v>
      </c>
      <c r="M46" t="inlineStr">
        <is>
          <t>COMPLETED</t>
        </is>
      </c>
      <c r="N46" t="n">
        <v>1</v>
      </c>
      <c r="O46" t="inlineStr">
        <is>
          <t>February 23, 2018</t>
        </is>
      </c>
      <c r="P46" t="inlineStr">
        <is>
          <t>January 5, 2018</t>
        </is>
      </c>
      <c r="Q46" t="inlineStr">
        <is>
          <t>CY2017BEFF-ELECTRIFICATION OF UN-ENERGIZED SCHOOLS ON-GRID ESAMAR-LOT 2</t>
        </is>
      </c>
      <c r="R46" t="inlineStr">
        <is>
          <t>CY 2017-BEFF ELECTRIFICATION-02</t>
        </is>
      </c>
      <c r="S46" t="inlineStr">
        <is>
          <t>October 13, 2017</t>
        </is>
      </c>
      <c r="T46" t="inlineStr">
        <is>
          <t>October 23, 2017</t>
        </is>
      </c>
      <c r="U46" t="inlineStr">
        <is>
          <t>November 6, 2017</t>
        </is>
      </c>
      <c r="V46" t="inlineStr">
        <is>
          <t>November 13,2017</t>
        </is>
      </c>
      <c r="W46" t="inlineStr">
        <is>
          <t>November 17,2017</t>
        </is>
      </c>
      <c r="X46" t="inlineStr">
        <is>
          <t>LOBRINOS CONSOLIDATED CONSTRUCTION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VIII</t>
        </is>
      </c>
      <c r="C47" t="inlineStr">
        <is>
          <t>Eastern Samar</t>
        </is>
      </c>
      <c r="D47" t="n">
        <v>122582</v>
      </c>
      <c r="E47" t="inlineStr">
        <is>
          <t>San Roque ES</t>
        </is>
      </c>
      <c r="F47" t="inlineStr">
        <is>
          <t>JIPAPAD</t>
        </is>
      </c>
      <c r="G47" t="n">
        <v>0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459544.25</v>
      </c>
      <c r="L47" t="n">
        <v>456790.07</v>
      </c>
      <c r="M47" t="inlineStr">
        <is>
          <t>COMPLETED</t>
        </is>
      </c>
      <c r="N47" t="n">
        <v>1</v>
      </c>
      <c r="O47" t="inlineStr">
        <is>
          <t>February 23, 2018</t>
        </is>
      </c>
      <c r="P47" t="inlineStr">
        <is>
          <t>January 5, 2018</t>
        </is>
      </c>
      <c r="Q47" t="inlineStr">
        <is>
          <t>CY2017BEFF-ELECTRIFICATION OF UN-ENERGIZED SCHOOLS ON-GRID ESAMAR-LOT 2</t>
        </is>
      </c>
      <c r="R47" t="inlineStr">
        <is>
          <t>CY 2017-BEFF ELECTRIFICATION-02</t>
        </is>
      </c>
      <c r="S47" t="inlineStr">
        <is>
          <t>October 13, 2017</t>
        </is>
      </c>
      <c r="T47" t="inlineStr">
        <is>
          <t>October 23, 2017</t>
        </is>
      </c>
      <c r="U47" t="inlineStr">
        <is>
          <t>November 6, 2017</t>
        </is>
      </c>
      <c r="V47" t="inlineStr">
        <is>
          <t>November 13,2017</t>
        </is>
      </c>
      <c r="W47" t="inlineStr">
        <is>
          <t>November 17,2017</t>
        </is>
      </c>
      <c r="X47" t="inlineStr">
        <is>
          <t>LOBRINOS CONSOLIDATED CONSTRUCTION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VIII</t>
        </is>
      </c>
      <c r="C48" t="inlineStr">
        <is>
          <t>Eastern Samar</t>
        </is>
      </c>
      <c r="D48" t="n">
        <v>122352</v>
      </c>
      <c r="E48" t="inlineStr">
        <is>
          <t>San Isidro PS</t>
        </is>
      </c>
      <c r="F48" t="inlineStr">
        <is>
          <t>LAWAAN</t>
        </is>
      </c>
      <c r="G48" t="n">
        <v>0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195849.99</v>
      </c>
      <c r="L48" t="n">
        <v>184256.29</v>
      </c>
      <c r="M48" t="inlineStr">
        <is>
          <t>COMPLETED</t>
        </is>
      </c>
      <c r="N48" t="n">
        <v>1</v>
      </c>
      <c r="O48" t="inlineStr">
        <is>
          <t>February 23, 2018</t>
        </is>
      </c>
      <c r="P48" t="inlineStr">
        <is>
          <t>February 20, 2018</t>
        </is>
      </c>
      <c r="Q48" t="inlineStr">
        <is>
          <t>CY2017BEFF-ELECTRIFICATION OF UN-ENERGIZED SCHOOLS ON-GRID ESAMAR-LOT 10</t>
        </is>
      </c>
      <c r="R48" t="inlineStr">
        <is>
          <t>CY 2017 BEFF ELECTRIFICATION-10</t>
        </is>
      </c>
      <c r="S48" t="inlineStr">
        <is>
          <t>October 13, 2017</t>
        </is>
      </c>
      <c r="T48" t="inlineStr">
        <is>
          <t>October 23, 2017</t>
        </is>
      </c>
      <c r="U48" t="inlineStr">
        <is>
          <t>November 6, 2017</t>
        </is>
      </c>
      <c r="V48" t="inlineStr">
        <is>
          <t>November 13,2017</t>
        </is>
      </c>
      <c r="W48" t="inlineStr">
        <is>
          <t>November 17,2017</t>
        </is>
      </c>
      <c r="X48" t="inlineStr">
        <is>
          <t>DAYBREAK ENTERPRISES AND ENGINEERING CONSTRUCTION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R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VIII</t>
        </is>
      </c>
      <c r="C49" t="inlineStr">
        <is>
          <t>Eastern Samar</t>
        </is>
      </c>
      <c r="D49" t="n">
        <v>122466</v>
      </c>
      <c r="E49" t="inlineStr">
        <is>
          <t>San Miguel Elementary School</t>
        </is>
      </c>
      <c r="F49" t="inlineStr">
        <is>
          <t>MASLOG</t>
        </is>
      </c>
      <c r="G49" t="n">
        <v>0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408495.62</v>
      </c>
      <c r="L49" t="n">
        <v>218703.93</v>
      </c>
      <c r="M49" t="inlineStr">
        <is>
          <t>COMPLETED</t>
        </is>
      </c>
      <c r="N49" t="n">
        <v>1</v>
      </c>
      <c r="O49" t="inlineStr">
        <is>
          <t>February 23, 2018</t>
        </is>
      </c>
      <c r="P49" t="inlineStr">
        <is>
          <t>April 20, 2018</t>
        </is>
      </c>
      <c r="Q49" t="inlineStr">
        <is>
          <t>CY2017BEFF-ELECTRIFICATION OF UN-ENERGIZED SCHOOLS ON-GRID ESAMAR-LOT 4</t>
        </is>
      </c>
      <c r="R49" t="inlineStr">
        <is>
          <t>CY 2017-BEFF ELECTRIFICATION-04</t>
        </is>
      </c>
      <c r="S49" t="inlineStr">
        <is>
          <t>October 13, 2017</t>
        </is>
      </c>
      <c r="T49" t="inlineStr">
        <is>
          <t>October 23, 2017</t>
        </is>
      </c>
      <c r="U49" t="inlineStr">
        <is>
          <t>November 6, 2017</t>
        </is>
      </c>
      <c r="V49" t="inlineStr">
        <is>
          <t>November 13,2017</t>
        </is>
      </c>
      <c r="W49" t="inlineStr">
        <is>
          <t>November 17,2017</t>
        </is>
      </c>
      <c r="X49" t="inlineStr">
        <is>
          <t>LOBRINOS CONSOLIDATED CONSTRUCTION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VIII</t>
        </is>
      </c>
      <c r="C50" t="inlineStr">
        <is>
          <t>Eastern Samar</t>
        </is>
      </c>
      <c r="D50" t="n">
        <v>192515</v>
      </c>
      <c r="E50" t="inlineStr">
        <is>
          <t>Taytay PS</t>
        </is>
      </c>
      <c r="F50" t="inlineStr">
        <is>
          <t>MASLOG</t>
        </is>
      </c>
      <c r="G50" t="n">
        <v>0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222349.09</v>
      </c>
      <c r="L50" t="n">
        <v>407901.96</v>
      </c>
      <c r="M50" t="inlineStr">
        <is>
          <t>COMPLETED</t>
        </is>
      </c>
      <c r="N50" t="n">
        <v>1</v>
      </c>
      <c r="O50" t="inlineStr">
        <is>
          <t>February 23, 2018</t>
        </is>
      </c>
      <c r="P50" t="inlineStr">
        <is>
          <t>April 20, 2018</t>
        </is>
      </c>
      <c r="Q50" t="inlineStr">
        <is>
          <t>CY2017BEFF-ELECTRIFICATION OF UN-ENERGIZED SCHOOLS ON-GRID ESAMAR-LOT 4</t>
        </is>
      </c>
      <c r="R50" t="inlineStr">
        <is>
          <t>CY 2017-BEFF ELECTRIFICATION-04</t>
        </is>
      </c>
      <c r="S50" t="inlineStr">
        <is>
          <t>October 13, 2017</t>
        </is>
      </c>
      <c r="T50" t="inlineStr">
        <is>
          <t>October 23, 2017</t>
        </is>
      </c>
      <c r="U50" t="inlineStr">
        <is>
          <t>November 6, 2017</t>
        </is>
      </c>
      <c r="V50" t="inlineStr">
        <is>
          <t>November 13,2017</t>
        </is>
      </c>
      <c r="W50" t="inlineStr">
        <is>
          <t>November 17,2017</t>
        </is>
      </c>
      <c r="X50" t="inlineStr">
        <is>
          <t>LOBRINOS CONSOLIDATED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R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VIII</t>
        </is>
      </c>
      <c r="C51" t="inlineStr">
        <is>
          <t>Eastern Samar</t>
        </is>
      </c>
      <c r="D51" t="n">
        <v>122615</v>
      </c>
      <c r="E51" t="inlineStr">
        <is>
          <t>Del Pilar ES</t>
        </is>
      </c>
      <c r="F51" t="inlineStr">
        <is>
          <t>MAYDOLONG</t>
        </is>
      </c>
      <c r="G51" t="n">
        <v>0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223783.25</v>
      </c>
      <c r="L51" t="n">
        <v>220221.96</v>
      </c>
      <c r="M51" t="inlineStr">
        <is>
          <t>COMPLETED</t>
        </is>
      </c>
      <c r="N51" t="n">
        <v>1</v>
      </c>
      <c r="O51" t="inlineStr">
        <is>
          <t>February 23, 2018</t>
        </is>
      </c>
      <c r="P51" t="inlineStr">
        <is>
          <t>January 20, 2018</t>
        </is>
      </c>
      <c r="Q51" t="inlineStr">
        <is>
          <t>CY2017BEFF-ELECTRIFICATION OF UN-ENERGIZED SCHOOLS ON-GRID ESAMAR-LOT 6</t>
        </is>
      </c>
      <c r="R51" t="inlineStr">
        <is>
          <t>CY 2017 BEFF ELECTRIFICATION-06</t>
        </is>
      </c>
      <c r="S51" t="inlineStr">
        <is>
          <t>October 13, 2017</t>
        </is>
      </c>
      <c r="T51" t="inlineStr">
        <is>
          <t>October 23, 2017</t>
        </is>
      </c>
      <c r="U51" t="inlineStr">
        <is>
          <t>November 6, 2017</t>
        </is>
      </c>
      <c r="V51" t="inlineStr">
        <is>
          <t>November 13,2017</t>
        </is>
      </c>
      <c r="W51" t="inlineStr">
        <is>
          <t>November 17,2017</t>
        </is>
      </c>
      <c r="X51" t="inlineStr">
        <is>
          <t>DAYBREAK ENTERPRISES AND ENGINEERING CONSTRUCTION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R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VIII</t>
        </is>
      </c>
      <c r="C52" t="inlineStr">
        <is>
          <t>Eastern Samar</t>
        </is>
      </c>
      <c r="D52" t="n">
        <v>122629</v>
      </c>
      <c r="E52" t="inlineStr">
        <is>
          <t>San Gabriel ES</t>
        </is>
      </c>
      <c r="F52" t="inlineStr">
        <is>
          <t>MAYDOLONG</t>
        </is>
      </c>
      <c r="G52" t="n">
        <v>0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303314.44</v>
      </c>
      <c r="L52" t="n">
        <v>303180.18</v>
      </c>
      <c r="M52" t="inlineStr">
        <is>
          <t>COMPLETED</t>
        </is>
      </c>
      <c r="N52" t="n">
        <v>1</v>
      </c>
      <c r="O52" t="inlineStr">
        <is>
          <t>February 23, 2018</t>
        </is>
      </c>
      <c r="P52" t="inlineStr">
        <is>
          <t>February 15, 2018</t>
        </is>
      </c>
      <c r="Q52" t="inlineStr">
        <is>
          <t>CY2017BEFF-ELECTRIFICATION OF UN-ENERGIZED SCHOOLS ON-GRID ESAMAR-LOT 6</t>
        </is>
      </c>
      <c r="R52" t="inlineStr">
        <is>
          <t>CY 2017 BEFF ELECTRIFICATION-06</t>
        </is>
      </c>
      <c r="S52" t="inlineStr">
        <is>
          <t>October 13, 2017</t>
        </is>
      </c>
      <c r="T52" t="inlineStr">
        <is>
          <t>October 23, 2017</t>
        </is>
      </c>
      <c r="U52" t="inlineStr">
        <is>
          <t>November 6, 2017</t>
        </is>
      </c>
      <c r="V52" t="inlineStr">
        <is>
          <t>November 13,2017</t>
        </is>
      </c>
      <c r="W52" t="inlineStr">
        <is>
          <t>November 17,2017</t>
        </is>
      </c>
      <c r="X52" t="inlineStr">
        <is>
          <t>DAYBREAK ENTERPRISES AND ENGINEERING CONSTRUCTION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R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VIII</t>
        </is>
      </c>
      <c r="C53" t="inlineStr">
        <is>
          <t>Eastern Samar</t>
        </is>
      </c>
      <c r="D53" t="n">
        <v>122630</v>
      </c>
      <c r="E53" t="inlineStr">
        <is>
          <t>Tagasli-an Elementary School</t>
        </is>
      </c>
      <c r="F53" t="inlineStr">
        <is>
          <t>MAYDOLONG</t>
        </is>
      </c>
      <c r="G53" t="n">
        <v>0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298329.53</v>
      </c>
      <c r="L53" t="n">
        <v>297876.2</v>
      </c>
      <c r="M53" t="inlineStr">
        <is>
          <t>COMPLETED</t>
        </is>
      </c>
      <c r="N53" t="n">
        <v>1</v>
      </c>
      <c r="O53" t="inlineStr">
        <is>
          <t>February 23, 2018</t>
        </is>
      </c>
      <c r="P53" t="inlineStr">
        <is>
          <t>March 10, 2018</t>
        </is>
      </c>
      <c r="Q53" t="inlineStr">
        <is>
          <t>CY2017BEFF-ELECTRIFICATION OF UN-ENERGIZED SCHOOLS ON-GRID ESAMAR-LOT 6</t>
        </is>
      </c>
      <c r="R53" t="inlineStr">
        <is>
          <t>CY 2017 BEFF ELECTRIFICATION-06</t>
        </is>
      </c>
      <c r="S53" t="inlineStr">
        <is>
          <t>October 13, 2017</t>
        </is>
      </c>
      <c r="T53" t="inlineStr">
        <is>
          <t>October 23, 2017</t>
        </is>
      </c>
      <c r="U53" t="inlineStr">
        <is>
          <t>November 6, 2017</t>
        </is>
      </c>
      <c r="V53" t="inlineStr">
        <is>
          <t>November 13,2017</t>
        </is>
      </c>
      <c r="W53" t="inlineStr">
        <is>
          <t>November 17,2017</t>
        </is>
      </c>
      <c r="X53" t="inlineStr">
        <is>
          <t>DAYBREAK ENTERPRISES AND ENGINEERING CONSTRUCTION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R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VIII</t>
        </is>
      </c>
      <c r="C54" t="inlineStr">
        <is>
          <t>Eastern Samar</t>
        </is>
      </c>
      <c r="D54" t="n">
        <v>122535</v>
      </c>
      <c r="E54" t="inlineStr">
        <is>
          <t>Banuyo ES</t>
        </is>
      </c>
      <c r="F54" t="inlineStr">
        <is>
          <t>MERCEDES</t>
        </is>
      </c>
      <c r="G54" t="n">
        <v>0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372480.66</v>
      </c>
      <c r="L54" t="n">
        <v>368930.21</v>
      </c>
      <c r="M54" t="inlineStr">
        <is>
          <t>COMPLETED</t>
        </is>
      </c>
      <c r="N54" t="n">
        <v>1</v>
      </c>
      <c r="O54" t="inlineStr">
        <is>
          <t>February 23, 2018</t>
        </is>
      </c>
      <c r="P54" t="inlineStr">
        <is>
          <t>March 2, 2018</t>
        </is>
      </c>
      <c r="Q54" t="inlineStr">
        <is>
          <t>CY2017BEFF-ELECTRIFICATION OF UN-ENERGIZED SCHOOLS ON-GRID ESAMAR-LOT 5</t>
        </is>
      </c>
      <c r="R54" t="inlineStr">
        <is>
          <t>CY 2017-BEFF ELECTRIFICATION-05</t>
        </is>
      </c>
      <c r="S54" t="inlineStr">
        <is>
          <t>October 13, 2017</t>
        </is>
      </c>
      <c r="T54" t="inlineStr">
        <is>
          <t>October 23, 2017</t>
        </is>
      </c>
      <c r="U54" t="inlineStr">
        <is>
          <t>November 6, 2017</t>
        </is>
      </c>
      <c r="V54" t="inlineStr">
        <is>
          <t>November 13,2017</t>
        </is>
      </c>
      <c r="W54" t="inlineStr">
        <is>
          <t>November 17,2017</t>
        </is>
      </c>
      <c r="X54" t="inlineStr">
        <is>
          <t>DAYBREAK ENTERPRISES AND ENGINEERING CONSTRUCTION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R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VIII</t>
        </is>
      </c>
      <c r="C55" t="inlineStr">
        <is>
          <t>Eastern Samar</t>
        </is>
      </c>
      <c r="D55" t="n">
        <v>122539</v>
      </c>
      <c r="E55" t="inlineStr">
        <is>
          <t>Cabunga-an PS</t>
        </is>
      </c>
      <c r="F55" t="inlineStr">
        <is>
          <t>MERCEDES</t>
        </is>
      </c>
      <c r="G55" t="n">
        <v>0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170555.27</v>
      </c>
      <c r="L55" t="n">
        <v>166401.15</v>
      </c>
      <c r="M55" t="inlineStr">
        <is>
          <t>COMPLETED</t>
        </is>
      </c>
      <c r="N55" t="n">
        <v>1</v>
      </c>
      <c r="O55" t="inlineStr">
        <is>
          <t>February 23, 2018</t>
        </is>
      </c>
      <c r="P55" t="inlineStr">
        <is>
          <t>March 2, 2018</t>
        </is>
      </c>
      <c r="Q55" t="inlineStr">
        <is>
          <t>CY2017BEFF-ELECTRIFICATION OF UN-ENERGIZED SCHOOLS ON-GRID ESAMAR-LOT 5</t>
        </is>
      </c>
      <c r="R55" t="inlineStr">
        <is>
          <t>CY 2017-BEFF ELECTRIFICATION-05</t>
        </is>
      </c>
      <c r="S55" t="inlineStr">
        <is>
          <t>October 13, 2017</t>
        </is>
      </c>
      <c r="T55" t="inlineStr">
        <is>
          <t>October 23, 2017</t>
        </is>
      </c>
      <c r="U55" t="inlineStr">
        <is>
          <t>November 6, 2017</t>
        </is>
      </c>
      <c r="V55" t="inlineStr">
        <is>
          <t>November 13,2017</t>
        </is>
      </c>
      <c r="W55" t="inlineStr">
        <is>
          <t>November 17,2017</t>
        </is>
      </c>
      <c r="X55" t="inlineStr">
        <is>
          <t>DAYBREAK ENTERPRISES AND ENGINEERING CONSTRUCTION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R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VIII</t>
        </is>
      </c>
      <c r="C56" t="inlineStr">
        <is>
          <t>Eastern Samar</t>
        </is>
      </c>
      <c r="D56" t="n">
        <v>122550</v>
      </c>
      <c r="E56" t="inlineStr">
        <is>
          <t>San Roque PS</t>
        </is>
      </c>
      <c r="F56" t="inlineStr">
        <is>
          <t>MERCEDES</t>
        </is>
      </c>
      <c r="G56" t="n">
        <v>0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299085.39</v>
      </c>
      <c r="L56" t="n">
        <v>295990.11</v>
      </c>
      <c r="M56" t="inlineStr">
        <is>
          <t>COMPLETED</t>
        </is>
      </c>
      <c r="N56" t="n">
        <v>1</v>
      </c>
      <c r="O56" t="inlineStr">
        <is>
          <t>February 23, 2018</t>
        </is>
      </c>
      <c r="P56" t="inlineStr">
        <is>
          <t>March 2, 2018</t>
        </is>
      </c>
      <c r="Q56" t="inlineStr">
        <is>
          <t>CY2017BEFF-ELECTRIFICATION OF UN-ENERGIZED SCHOOLS ON-GRID ESAMAR-LOT 5</t>
        </is>
      </c>
      <c r="R56" t="inlineStr">
        <is>
          <t>CY 2017-BEFF ELECTRIFICATION-05</t>
        </is>
      </c>
      <c r="S56" t="inlineStr">
        <is>
          <t>October 13, 2017</t>
        </is>
      </c>
      <c r="T56" t="inlineStr">
        <is>
          <t>October 23, 2017</t>
        </is>
      </c>
      <c r="U56" t="inlineStr">
        <is>
          <t>November 6, 2017</t>
        </is>
      </c>
      <c r="V56" t="inlineStr">
        <is>
          <t>November 13,2017</t>
        </is>
      </c>
      <c r="W56" t="inlineStr">
        <is>
          <t>November 17,2017</t>
        </is>
      </c>
      <c r="X56" t="inlineStr">
        <is>
          <t>DAYBREAK ENTERPRISES AND ENGINEERING CONSTRUCTION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R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VIII</t>
        </is>
      </c>
      <c r="C57" t="inlineStr">
        <is>
          <t>Eastern Samar</t>
        </is>
      </c>
      <c r="D57" t="n">
        <v>122652</v>
      </c>
      <c r="E57" t="inlineStr">
        <is>
          <t>Agsam ES</t>
        </is>
      </c>
      <c r="F57" t="inlineStr">
        <is>
          <t>ORAS</t>
        </is>
      </c>
      <c r="G57" t="n">
        <v>0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553874.61</v>
      </c>
      <c r="L57" t="n">
        <v>551425.2</v>
      </c>
      <c r="M57" t="inlineStr">
        <is>
          <t>COMPLETED</t>
        </is>
      </c>
      <c r="N57" t="n">
        <v>1</v>
      </c>
      <c r="O57" t="inlineStr">
        <is>
          <t>February 23, 2018</t>
        </is>
      </c>
      <c r="P57" t="inlineStr">
        <is>
          <t>January 28, 2018</t>
        </is>
      </c>
      <c r="Q57" t="inlineStr">
        <is>
          <t>CY2017BEFF-ELECTRIFICATION OF UN-ENERGIZED SCHOOLS ON-GRID ESAMAR-LOT 9</t>
        </is>
      </c>
      <c r="R57" t="inlineStr">
        <is>
          <t>CY 2017 BEFF ELECTRIFICATION-09</t>
        </is>
      </c>
      <c r="S57" t="inlineStr">
        <is>
          <t>October 13, 2017</t>
        </is>
      </c>
      <c r="T57" t="inlineStr">
        <is>
          <t>October 23, 2017</t>
        </is>
      </c>
      <c r="U57" t="inlineStr">
        <is>
          <t>November 6, 2017</t>
        </is>
      </c>
      <c r="V57" t="inlineStr">
        <is>
          <t>November 13,2017</t>
        </is>
      </c>
      <c r="W57" t="inlineStr">
        <is>
          <t>November 17,2017</t>
        </is>
      </c>
      <c r="X57" t="inlineStr">
        <is>
          <t>TUBIGAN BUILDERS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R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VIII</t>
        </is>
      </c>
      <c r="C58" t="inlineStr">
        <is>
          <t>Eastern Samar</t>
        </is>
      </c>
      <c r="D58" t="n">
        <v>122653</v>
      </c>
      <c r="E58" t="inlineStr">
        <is>
          <t>Alang-alang PS</t>
        </is>
      </c>
      <c r="F58" t="inlineStr">
        <is>
          <t>ORAS</t>
        </is>
      </c>
      <c r="G58" t="n">
        <v>0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234478.86</v>
      </c>
      <c r="L58" t="n">
        <v>233406.1</v>
      </c>
      <c r="M58" t="inlineStr">
        <is>
          <t>COMPLETED</t>
        </is>
      </c>
      <c r="N58" t="n">
        <v>1</v>
      </c>
      <c r="O58" t="inlineStr">
        <is>
          <t>February 23, 2018</t>
        </is>
      </c>
      <c r="P58" t="inlineStr">
        <is>
          <t>January 28, 2018</t>
        </is>
      </c>
      <c r="Q58" t="inlineStr">
        <is>
          <t>CY2017BEFF-ELECTRIFICATION OF UN-ENERGIZED SCHOOLS ON-GRID ESAMAR-LOT 9</t>
        </is>
      </c>
      <c r="R58" t="inlineStr">
        <is>
          <t>CY 2017 BEFF ELECTRIFICATION-09</t>
        </is>
      </c>
      <c r="S58" t="inlineStr">
        <is>
          <t>October 13, 2017</t>
        </is>
      </c>
      <c r="T58" t="inlineStr">
        <is>
          <t>October 23, 2017</t>
        </is>
      </c>
      <c r="U58" t="inlineStr">
        <is>
          <t>November 6, 2017</t>
        </is>
      </c>
      <c r="V58" t="inlineStr">
        <is>
          <t>November 13,2017</t>
        </is>
      </c>
      <c r="W58" t="inlineStr">
        <is>
          <t>November 17,2017</t>
        </is>
      </c>
      <c r="X58" t="inlineStr">
        <is>
          <t>TUBIGAN BUILDERS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R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VIII</t>
        </is>
      </c>
      <c r="C59" t="inlineStr">
        <is>
          <t>Eastern Samar</t>
        </is>
      </c>
      <c r="D59" t="n">
        <v>122655</v>
      </c>
      <c r="E59" t="inlineStr">
        <is>
          <t>Balingasag ES</t>
        </is>
      </c>
      <c r="F59" t="inlineStr">
        <is>
          <t>ORAS</t>
        </is>
      </c>
      <c r="G59" t="n">
        <v>0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392928.66</v>
      </c>
      <c r="L59" t="n">
        <v>391826.62</v>
      </c>
      <c r="M59" t="inlineStr">
        <is>
          <t>COMPLETED</t>
        </is>
      </c>
      <c r="N59" t="n">
        <v>1</v>
      </c>
      <c r="O59" t="inlineStr">
        <is>
          <t>February 23, 2018</t>
        </is>
      </c>
      <c r="P59" t="inlineStr">
        <is>
          <t>February. 12, 2018</t>
        </is>
      </c>
      <c r="Q59" t="inlineStr">
        <is>
          <t>CY2017BEFF-ELECTRIFICATION OF UN-ENERGIZED SCHOOLS ON-GRID ESAMAR-LOT 9</t>
        </is>
      </c>
      <c r="R59" t="inlineStr">
        <is>
          <t>CY 2017 BEFF ELECTRIFICATION-09</t>
        </is>
      </c>
      <c r="S59" t="inlineStr">
        <is>
          <t>October 13, 2017</t>
        </is>
      </c>
      <c r="T59" t="inlineStr">
        <is>
          <t>October 23, 2017</t>
        </is>
      </c>
      <c r="U59" t="inlineStr">
        <is>
          <t>November 6, 2017</t>
        </is>
      </c>
      <c r="V59" t="inlineStr">
        <is>
          <t>November 13,2017</t>
        </is>
      </c>
      <c r="W59" t="inlineStr">
        <is>
          <t>November 17,2017</t>
        </is>
      </c>
      <c r="X59" t="inlineStr">
        <is>
          <t>TUBIGAN BUILDERS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R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VIII</t>
        </is>
      </c>
      <c r="C60" t="inlineStr">
        <is>
          <t>Eastern Samar</t>
        </is>
      </c>
      <c r="D60" t="n">
        <v>122664</v>
      </c>
      <c r="E60" t="inlineStr">
        <is>
          <t>Gamot PS</t>
        </is>
      </c>
      <c r="F60" t="inlineStr">
        <is>
          <t>ORAS</t>
        </is>
      </c>
      <c r="G60" t="n">
        <v>0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219556.54</v>
      </c>
      <c r="L60" t="n">
        <v>219231.1</v>
      </c>
      <c r="M60" t="inlineStr">
        <is>
          <t>COMPLETED</t>
        </is>
      </c>
      <c r="N60" t="n">
        <v>1</v>
      </c>
      <c r="O60" t="inlineStr">
        <is>
          <t>February 23, 2018</t>
        </is>
      </c>
      <c r="P60" t="inlineStr">
        <is>
          <t>January 28, 2018</t>
        </is>
      </c>
      <c r="Q60" t="inlineStr">
        <is>
          <t>CY2017BEFF-ELECTRIFICATION OF UN-ENERGIZED SCHOOLS ON-GRID ESAMAR-LOT 9</t>
        </is>
      </c>
      <c r="R60" t="inlineStr">
        <is>
          <t>CY 2017 BEFF ELECTRIFICATION-09</t>
        </is>
      </c>
      <c r="S60" t="inlineStr">
        <is>
          <t>October 13, 2017</t>
        </is>
      </c>
      <c r="T60" t="inlineStr">
        <is>
          <t>October 23, 2017</t>
        </is>
      </c>
      <c r="U60" t="inlineStr">
        <is>
          <t>November 6, 2017</t>
        </is>
      </c>
      <c r="V60" t="inlineStr">
        <is>
          <t>November 13,2017</t>
        </is>
      </c>
      <c r="W60" t="inlineStr">
        <is>
          <t>November 17,2017</t>
        </is>
      </c>
      <c r="X60" t="inlineStr">
        <is>
          <t>TUBIGAN BUILDERS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R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VIII</t>
        </is>
      </c>
      <c r="C61" t="inlineStr">
        <is>
          <t>Eastern Samar</t>
        </is>
      </c>
      <c r="D61" t="n">
        <v>122667</v>
      </c>
      <c r="E61" t="inlineStr">
        <is>
          <t>Naga ES</t>
        </is>
      </c>
      <c r="F61" t="inlineStr">
        <is>
          <t>ORAS</t>
        </is>
      </c>
      <c r="G61" t="n">
        <v>0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323913.65</v>
      </c>
      <c r="L61" t="n">
        <v>323005.83</v>
      </c>
      <c r="M61" t="inlineStr">
        <is>
          <t>COMPLETED</t>
        </is>
      </c>
      <c r="N61" t="n">
        <v>1</v>
      </c>
      <c r="O61" t="inlineStr">
        <is>
          <t>February 23, 2018</t>
        </is>
      </c>
      <c r="P61" t="inlineStr">
        <is>
          <t>March 3, 2018</t>
        </is>
      </c>
      <c r="Q61" t="inlineStr">
        <is>
          <t>CY2017BEFF-ELECTRIFICATION OF UN-ENERGIZED SCHOOLS ON-GRID ESAMAR-LOT 9</t>
        </is>
      </c>
      <c r="R61" t="inlineStr">
        <is>
          <t>CY 2017 BEFF ELECTRIFICATION-09</t>
        </is>
      </c>
      <c r="S61" t="inlineStr">
        <is>
          <t>October 13, 2017</t>
        </is>
      </c>
      <c r="T61" t="inlineStr">
        <is>
          <t>October 23, 2017</t>
        </is>
      </c>
      <c r="U61" t="inlineStr">
        <is>
          <t>November 6, 2017</t>
        </is>
      </c>
      <c r="V61" t="inlineStr">
        <is>
          <t>November 13,2017</t>
        </is>
      </c>
      <c r="W61" t="inlineStr">
        <is>
          <t>November 17,2017</t>
        </is>
      </c>
      <c r="X61" t="inlineStr">
        <is>
          <t>TUBIGAN BUILDERS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R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VIII</t>
        </is>
      </c>
      <c r="C62" t="inlineStr">
        <is>
          <t>Eastern Samar</t>
        </is>
      </c>
      <c r="D62" t="n">
        <v>122669</v>
      </c>
      <c r="E62" t="inlineStr">
        <is>
          <t>Rizal ES</t>
        </is>
      </c>
      <c r="F62" t="inlineStr">
        <is>
          <t>ORAS</t>
        </is>
      </c>
      <c r="G62" t="n">
        <v>0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469541.73</v>
      </c>
      <c r="L62" t="n">
        <v>468171.17</v>
      </c>
      <c r="M62" t="inlineStr">
        <is>
          <t>COMPLETED</t>
        </is>
      </c>
      <c r="N62" t="n">
        <v>1</v>
      </c>
      <c r="O62" t="inlineStr">
        <is>
          <t>February 23, 2018</t>
        </is>
      </c>
      <c r="P62" t="inlineStr">
        <is>
          <t>March 3, 2018</t>
        </is>
      </c>
      <c r="Q62" t="inlineStr">
        <is>
          <t>CY2017BEFF-ELECTRIFICATION OF UN-ENERGIZED SCHOOLS ON-GRID ESAMAR-LOT 9</t>
        </is>
      </c>
      <c r="R62" t="inlineStr">
        <is>
          <t>CY 2017 BEFF ELECTRIFICATION-09</t>
        </is>
      </c>
      <c r="S62" t="inlineStr">
        <is>
          <t>October 13, 2017</t>
        </is>
      </c>
      <c r="T62" t="inlineStr">
        <is>
          <t>October 23, 2017</t>
        </is>
      </c>
      <c r="U62" t="inlineStr">
        <is>
          <t>November 6, 2017</t>
        </is>
      </c>
      <c r="V62" t="inlineStr">
        <is>
          <t>November 13,2017</t>
        </is>
      </c>
      <c r="W62" t="inlineStr">
        <is>
          <t>November 17,2017</t>
        </is>
      </c>
      <c r="X62" t="inlineStr">
        <is>
          <t>TUBIGAN BUILDERS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R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VIII</t>
        </is>
      </c>
      <c r="C63" t="inlineStr">
        <is>
          <t>Eastern Samar</t>
        </is>
      </c>
      <c r="D63" t="n">
        <v>122677</v>
      </c>
      <c r="E63" t="inlineStr">
        <is>
          <t>Cambilla ES</t>
        </is>
      </c>
      <c r="F63" t="inlineStr">
        <is>
          <t>QUINAPONDAN</t>
        </is>
      </c>
      <c r="G63" t="n">
        <v>0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230252.7</v>
      </c>
      <c r="L63" t="n">
        <v>227259.16</v>
      </c>
      <c r="M63" t="inlineStr">
        <is>
          <t>COMPLETED</t>
        </is>
      </c>
      <c r="N63" t="n">
        <v>1</v>
      </c>
      <c r="O63" t="inlineStr">
        <is>
          <t>February 23, 2018</t>
        </is>
      </c>
      <c r="P63" t="inlineStr">
        <is>
          <t>April 2. 2018</t>
        </is>
      </c>
      <c r="Q63" t="inlineStr">
        <is>
          <t>CY2017BEFF-ELECTRIFICATION OF UN-ENERGIZED SCHOOLS ON-GRID ESAMAR-LOT 10</t>
        </is>
      </c>
      <c r="R63" t="inlineStr">
        <is>
          <t>CY 2017 BEFF ELECTRIFICATION-10</t>
        </is>
      </c>
      <c r="S63" t="inlineStr">
        <is>
          <t>October 13, 2017</t>
        </is>
      </c>
      <c r="T63" t="inlineStr">
        <is>
          <t>October 23, 2017</t>
        </is>
      </c>
      <c r="U63" t="inlineStr">
        <is>
          <t>November 6, 2017</t>
        </is>
      </c>
      <c r="V63" t="inlineStr">
        <is>
          <t>November 13,2017</t>
        </is>
      </c>
      <c r="W63" t="inlineStr">
        <is>
          <t>November 17,2017</t>
        </is>
      </c>
      <c r="X63" t="inlineStr">
        <is>
          <t>DAYBREAK ENTERPRISES AND ENGINEERING CONSTRUCTION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R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VIII</t>
        </is>
      </c>
      <c r="C64" t="inlineStr">
        <is>
          <t>Eastern Samar</t>
        </is>
      </c>
      <c r="D64" t="n">
        <v>122678</v>
      </c>
      <c r="E64" t="inlineStr">
        <is>
          <t>Cantinio PS</t>
        </is>
      </c>
      <c r="F64" t="inlineStr">
        <is>
          <t>QUINAPONDAN</t>
        </is>
      </c>
      <c r="G64" t="n">
        <v>0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168901.65</v>
      </c>
      <c r="L64" t="n">
        <v>165760.65</v>
      </c>
      <c r="M64" t="inlineStr">
        <is>
          <t>COMPLETED</t>
        </is>
      </c>
      <c r="N64" t="n">
        <v>1</v>
      </c>
      <c r="O64" t="inlineStr">
        <is>
          <t>February 23, 2018</t>
        </is>
      </c>
      <c r="P64" t="inlineStr">
        <is>
          <t>April 12, 2018</t>
        </is>
      </c>
      <c r="Q64" t="inlineStr">
        <is>
          <t>CY2017BEFF-ELECTRIFICATION OF UN-ENERGIZED SCHOOLS ON-GRID ESAMAR-LOT 10</t>
        </is>
      </c>
      <c r="R64" t="inlineStr">
        <is>
          <t>CY 2017 BEFF ELECTRIFICATION-10</t>
        </is>
      </c>
      <c r="S64" t="inlineStr">
        <is>
          <t>October 13, 2017</t>
        </is>
      </c>
      <c r="T64" t="inlineStr">
        <is>
          <t>October 23, 2017</t>
        </is>
      </c>
      <c r="U64" t="inlineStr">
        <is>
          <t>November 6, 2017</t>
        </is>
      </c>
      <c r="V64" t="inlineStr">
        <is>
          <t>November 13,2017</t>
        </is>
      </c>
      <c r="W64" t="inlineStr">
        <is>
          <t>November 17,2017</t>
        </is>
      </c>
      <c r="X64" t="inlineStr">
        <is>
          <t>DAYBREAK ENTERPRISES AND ENGINEERING CONSTRUCTION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R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VIII</t>
        </is>
      </c>
      <c r="C65" t="inlineStr">
        <is>
          <t>Eastern Samar</t>
        </is>
      </c>
      <c r="D65" t="n">
        <v>122717</v>
      </c>
      <c r="E65" t="inlineStr">
        <is>
          <t>Maliwaliw ES</t>
        </is>
      </c>
      <c r="F65" t="inlineStr">
        <is>
          <t>SALCEDO</t>
        </is>
      </c>
      <c r="G65" t="n">
        <v>0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336540.42</v>
      </c>
      <c r="L65" t="n">
        <v>334891.69</v>
      </c>
      <c r="M65" t="inlineStr">
        <is>
          <t>COMPLETED</t>
        </is>
      </c>
      <c r="N65" t="n">
        <v>1</v>
      </c>
      <c r="O65" t="inlineStr">
        <is>
          <t>February 23, 2018</t>
        </is>
      </c>
      <c r="P65" t="inlineStr">
        <is>
          <t>February 20, 2018</t>
        </is>
      </c>
      <c r="Q65" t="inlineStr">
        <is>
          <t>CY2017BEFF-ELECTRIFICATION OF UN-ENERGIZED SCHOOLS ON-GRID ESAMAR-LOT 10</t>
        </is>
      </c>
      <c r="R65" t="inlineStr">
        <is>
          <t>CY 2017 BEFF ELECTRIFICATION-10</t>
        </is>
      </c>
      <c r="S65" t="inlineStr">
        <is>
          <t>October 13, 2017</t>
        </is>
      </c>
      <c r="T65" t="inlineStr">
        <is>
          <t>October 23, 2017</t>
        </is>
      </c>
      <c r="U65" t="inlineStr">
        <is>
          <t>November 6, 2017</t>
        </is>
      </c>
      <c r="V65" t="inlineStr">
        <is>
          <t>November 13,2017</t>
        </is>
      </c>
      <c r="W65" t="inlineStr">
        <is>
          <t>November 17,2017</t>
        </is>
      </c>
      <c r="X65" t="inlineStr">
        <is>
          <t>DAYBREAK ENTERPRISES AND ENGINEERING CONSTRUCTION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R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VIII</t>
        </is>
      </c>
      <c r="C66" t="inlineStr">
        <is>
          <t>Eastern Samar</t>
        </is>
      </c>
      <c r="D66" t="n">
        <v>122735</v>
      </c>
      <c r="E66" t="inlineStr">
        <is>
          <t>Bangon PS</t>
        </is>
      </c>
      <c r="F66" t="inlineStr">
        <is>
          <t>SAN POLICARPO</t>
        </is>
      </c>
      <c r="G66" t="n">
        <v>0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170555.27</v>
      </c>
      <c r="L66" t="n">
        <v>170545.05</v>
      </c>
      <c r="M66" t="inlineStr">
        <is>
          <t>COMPLETED</t>
        </is>
      </c>
      <c r="N66" t="n">
        <v>1</v>
      </c>
      <c r="O66" t="inlineStr">
        <is>
          <t>February 23, 2018</t>
        </is>
      </c>
      <c r="P66" t="inlineStr">
        <is>
          <t>March 12, 2018</t>
        </is>
      </c>
      <c r="Q66" t="inlineStr">
        <is>
          <t>CY2017BEFF-ELECTRIFICATION OF UN-ENERGIZED SCHOOLS ON-GRID ESAMAR-LOT 1</t>
        </is>
      </c>
      <c r="R66" t="inlineStr">
        <is>
          <t>CY 2017 BEFF ELECTRIFICATION-01</t>
        </is>
      </c>
      <c r="S66" t="inlineStr">
        <is>
          <t>October 13, 2017</t>
        </is>
      </c>
      <c r="T66" t="inlineStr">
        <is>
          <t>October 23, 2017</t>
        </is>
      </c>
      <c r="U66" t="inlineStr">
        <is>
          <t>November 6, 2017</t>
        </is>
      </c>
      <c r="V66" t="inlineStr">
        <is>
          <t>November 13,2017</t>
        </is>
      </c>
      <c r="W66" t="inlineStr">
        <is>
          <t>November 17,2017</t>
        </is>
      </c>
      <c r="X66" t="inlineStr">
        <is>
          <t>E.M PAULE CONSTRUCTION AND TRADING INC.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R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VIII</t>
        </is>
      </c>
      <c r="C67" t="inlineStr">
        <is>
          <t>Eastern Samar</t>
        </is>
      </c>
      <c r="D67" t="n">
        <v>122743</v>
      </c>
      <c r="E67" t="inlineStr">
        <is>
          <t>Sta. Cruz ES</t>
        </is>
      </c>
      <c r="F67" t="inlineStr">
        <is>
          <t>SAN POLICARPO</t>
        </is>
      </c>
      <c r="G67" t="n">
        <v>0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218776.35</v>
      </c>
      <c r="L67" t="n">
        <v>218760.39</v>
      </c>
      <c r="M67" t="inlineStr">
        <is>
          <t>COMPLETED</t>
        </is>
      </c>
      <c r="N67" t="n">
        <v>1</v>
      </c>
      <c r="O67" t="inlineStr">
        <is>
          <t>February 23, 2018</t>
        </is>
      </c>
      <c r="P67" t="inlineStr">
        <is>
          <t>March 12, 2018</t>
        </is>
      </c>
      <c r="Q67" t="inlineStr">
        <is>
          <t>CY2017BEFF-ELECTRIFICATION OF UN-ENERGIZED SCHOOLS ON-GRID ESAMAR-LOT 1</t>
        </is>
      </c>
      <c r="R67" t="inlineStr">
        <is>
          <t>CY 2017 BEFF ELECTRIFICATION-01</t>
        </is>
      </c>
      <c r="S67" t="inlineStr">
        <is>
          <t>October 13, 2017</t>
        </is>
      </c>
      <c r="T67" t="inlineStr">
        <is>
          <t>October 23, 2017</t>
        </is>
      </c>
      <c r="U67" t="inlineStr">
        <is>
          <t>November 6, 2017</t>
        </is>
      </c>
      <c r="V67" t="inlineStr">
        <is>
          <t>November 13,2017</t>
        </is>
      </c>
      <c r="W67" t="inlineStr">
        <is>
          <t>November 17,2017</t>
        </is>
      </c>
      <c r="X67" t="inlineStr">
        <is>
          <t>E.M PAULE CONSTRUCTION AND TRADING INC.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R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VIII</t>
        </is>
      </c>
      <c r="C68" t="inlineStr">
        <is>
          <t>Eastern Samar</t>
        </is>
      </c>
      <c r="D68" t="n">
        <v>122748</v>
      </c>
      <c r="E68" t="inlineStr">
        <is>
          <t>Kandalakit ES</t>
        </is>
      </c>
      <c r="F68" t="inlineStr">
        <is>
          <t>SULAT</t>
        </is>
      </c>
      <c r="G68" t="n">
        <v>0</v>
      </c>
      <c r="H68" t="n">
        <v>1</v>
      </c>
      <c r="I68" t="inlineStr">
        <is>
          <t>Electrification of Un-Energized Schools On-Grid</t>
        </is>
      </c>
      <c r="J68" t="inlineStr">
        <is>
          <t>Batch 1</t>
        </is>
      </c>
      <c r="K68" t="n">
        <v>186023.48</v>
      </c>
      <c r="L68" t="n">
        <v>185937.19</v>
      </c>
      <c r="M68" t="inlineStr">
        <is>
          <t>COMPLETED</t>
        </is>
      </c>
      <c r="N68" t="n">
        <v>1</v>
      </c>
      <c r="O68" t="inlineStr">
        <is>
          <t>February 23, 2018</t>
        </is>
      </c>
      <c r="P68" t="inlineStr">
        <is>
          <t>March 18, 2018</t>
        </is>
      </c>
      <c r="Q68" t="inlineStr">
        <is>
          <t>CY2017BEFF-ELECTRIFICATION OF UN-ENERGIZED SCHOOLS ON-GRID ESAMAR-LOT 7</t>
        </is>
      </c>
      <c r="R68" t="inlineStr">
        <is>
          <t>CY 2017 BEFF ELECTRIFICATION-07</t>
        </is>
      </c>
      <c r="S68" t="inlineStr">
        <is>
          <t>October 13, 2017</t>
        </is>
      </c>
      <c r="T68" t="inlineStr">
        <is>
          <t>October 23, 2017</t>
        </is>
      </c>
      <c r="U68" t="inlineStr">
        <is>
          <t>November 6, 2017</t>
        </is>
      </c>
      <c r="V68" t="inlineStr">
        <is>
          <t>November 13,2017</t>
        </is>
      </c>
      <c r="W68" t="inlineStr">
        <is>
          <t>November 17,2017</t>
        </is>
      </c>
      <c r="X68" t="inlineStr">
        <is>
          <t>E.M PAULE CONSTRUCTION AND TRADING INC.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R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VIII</t>
        </is>
      </c>
      <c r="C69" t="inlineStr">
        <is>
          <t>Eastern Samar</t>
        </is>
      </c>
      <c r="D69" t="n">
        <v>122749</v>
      </c>
      <c r="E69" t="inlineStr">
        <is>
          <t>Mabini ES</t>
        </is>
      </c>
      <c r="F69" t="inlineStr">
        <is>
          <t>SULAT</t>
        </is>
      </c>
      <c r="G69" t="n">
        <v>0</v>
      </c>
      <c r="H69" t="n">
        <v>1</v>
      </c>
      <c r="I69" t="inlineStr">
        <is>
          <t>Electrification of Un-Energized Schools On-Grid</t>
        </is>
      </c>
      <c r="J69" t="inlineStr">
        <is>
          <t>Batch 1</t>
        </is>
      </c>
      <c r="K69" t="n">
        <v>387754.43</v>
      </c>
      <c r="L69" t="n">
        <v>386510.7</v>
      </c>
      <c r="M69" t="inlineStr">
        <is>
          <t>COMPLETED</t>
        </is>
      </c>
      <c r="N69" t="n">
        <v>1</v>
      </c>
      <c r="O69" t="inlineStr">
        <is>
          <t>February 23, 2018</t>
        </is>
      </c>
      <c r="P69" t="inlineStr">
        <is>
          <t>March 18, 2018</t>
        </is>
      </c>
      <c r="Q69" t="inlineStr">
        <is>
          <t>CY2017BEFF-ELECTRIFICATION OF UN-ENERGIZED SCHOOLS ON-GRID ESAMAR-LOT 7</t>
        </is>
      </c>
      <c r="R69" t="inlineStr">
        <is>
          <t>CY 2017 BEFF ELECTRIFICATION-07</t>
        </is>
      </c>
      <c r="S69" t="inlineStr">
        <is>
          <t>October 13, 2017</t>
        </is>
      </c>
      <c r="T69" t="inlineStr">
        <is>
          <t>October 23, 2017</t>
        </is>
      </c>
      <c r="U69" t="inlineStr">
        <is>
          <t>November 6, 2017</t>
        </is>
      </c>
      <c r="V69" t="inlineStr">
        <is>
          <t>November 13,2017</t>
        </is>
      </c>
      <c r="W69" t="inlineStr">
        <is>
          <t>November 17,2017</t>
        </is>
      </c>
      <c r="X69" t="inlineStr">
        <is>
          <t>E.M PAULE CONSTRUCTION AND TRADING INC.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R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VIII</t>
        </is>
      </c>
      <c r="C70" t="inlineStr">
        <is>
          <t>Eastern Samar</t>
        </is>
      </c>
      <c r="D70" t="n">
        <v>122760</v>
      </c>
      <c r="E70" t="inlineStr">
        <is>
          <t>Beto PS</t>
        </is>
      </c>
      <c r="F70" t="inlineStr">
        <is>
          <t>TAFT</t>
        </is>
      </c>
      <c r="G70" t="n">
        <v>0</v>
      </c>
      <c r="H70" t="n">
        <v>1</v>
      </c>
      <c r="I70" t="inlineStr">
        <is>
          <t>Electrification of Un-Energized Schools On-Grid</t>
        </is>
      </c>
      <c r="J70" t="inlineStr">
        <is>
          <t>Batch 1</t>
        </is>
      </c>
      <c r="K70" t="n">
        <v>213897.81</v>
      </c>
      <c r="L70" t="n">
        <v>213573.35</v>
      </c>
      <c r="M70" t="inlineStr">
        <is>
          <t>COMPLETED</t>
        </is>
      </c>
      <c r="N70" t="n">
        <v>1</v>
      </c>
      <c r="O70" t="inlineStr">
        <is>
          <t>February 23, 2018</t>
        </is>
      </c>
      <c r="P70" t="inlineStr">
        <is>
          <t>march 17. 2018</t>
        </is>
      </c>
      <c r="Q70" t="inlineStr">
        <is>
          <t>CY2017BEFF-ELECTRIFICATION OF UN-ENERGIZED SCHOOLS ON-GRID ESAMAR-LOT 7</t>
        </is>
      </c>
      <c r="R70" t="inlineStr">
        <is>
          <t>CY 2017 BEFF ELECTRIFICATION-07</t>
        </is>
      </c>
      <c r="S70" t="inlineStr">
        <is>
          <t>October 13, 2017</t>
        </is>
      </c>
      <c r="T70" t="inlineStr">
        <is>
          <t>October 23, 2017</t>
        </is>
      </c>
      <c r="U70" t="inlineStr">
        <is>
          <t>November 6, 2017</t>
        </is>
      </c>
      <c r="V70" t="inlineStr">
        <is>
          <t>November 13,2017</t>
        </is>
      </c>
      <c r="W70" t="inlineStr">
        <is>
          <t>November 17,2017</t>
        </is>
      </c>
      <c r="X70" t="inlineStr">
        <is>
          <t>E.M PAULE CONSTRUCTION AND TRADING INC.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R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VIII</t>
        </is>
      </c>
      <c r="C71" t="inlineStr">
        <is>
          <t>Eastern Samar</t>
        </is>
      </c>
      <c r="D71" t="n">
        <v>122762</v>
      </c>
      <c r="E71" t="inlineStr">
        <is>
          <t>Bongdo PS</t>
        </is>
      </c>
      <c r="F71" t="inlineStr">
        <is>
          <t>TAFT</t>
        </is>
      </c>
      <c r="G71" t="n">
        <v>0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241138.48</v>
      </c>
      <c r="L71" t="n">
        <v>240935.86</v>
      </c>
      <c r="M71" t="inlineStr">
        <is>
          <t>COMPLETED</t>
        </is>
      </c>
      <c r="N71" t="n">
        <v>1</v>
      </c>
      <c r="O71" t="inlineStr">
        <is>
          <t>February 23, 2018</t>
        </is>
      </c>
      <c r="P71" t="inlineStr">
        <is>
          <t>April 2, 2018</t>
        </is>
      </c>
      <c r="Q71" t="inlineStr">
        <is>
          <t>CY2017BEFF-ELECTRIFICATION OF UN-ENERGIZED SCHOOLS ON-GRID ESAMAR-LOT 7</t>
        </is>
      </c>
      <c r="R71" t="inlineStr">
        <is>
          <t>CY 2017 BEFF ELECTRIFICATION-07</t>
        </is>
      </c>
      <c r="S71" t="inlineStr">
        <is>
          <t>October 13, 2017</t>
        </is>
      </c>
      <c r="T71" t="inlineStr">
        <is>
          <t>October 23, 2017</t>
        </is>
      </c>
      <c r="U71" t="inlineStr">
        <is>
          <t>November 6, 2017</t>
        </is>
      </c>
      <c r="V71" t="inlineStr">
        <is>
          <t>November 13,2017</t>
        </is>
      </c>
      <c r="W71" t="inlineStr">
        <is>
          <t>November 17,2017</t>
        </is>
      </c>
      <c r="X71" t="inlineStr">
        <is>
          <t>E.M PAULE CONSTRUCTION AND TRADING INC.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R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VIII</t>
        </is>
      </c>
      <c r="C72" t="inlineStr">
        <is>
          <t>Eastern Samar</t>
        </is>
      </c>
      <c r="D72" t="n">
        <v>122764</v>
      </c>
      <c r="E72" t="inlineStr">
        <is>
          <t>Danao ES</t>
        </is>
      </c>
      <c r="F72" t="inlineStr">
        <is>
          <t>TAFT</t>
        </is>
      </c>
      <c r="G72" t="n">
        <v>0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225506.12</v>
      </c>
      <c r="L72" t="n">
        <v>225292.14</v>
      </c>
      <c r="M72" t="inlineStr">
        <is>
          <t>COMPLETED</t>
        </is>
      </c>
      <c r="N72" t="n">
        <v>1</v>
      </c>
      <c r="O72" t="inlineStr">
        <is>
          <t>February 23, 2018</t>
        </is>
      </c>
      <c r="P72" t="inlineStr">
        <is>
          <t>march 17. 2018</t>
        </is>
      </c>
      <c r="Q72" t="inlineStr">
        <is>
          <t>CY2017BEFF-ELECTRIFICATION OF UN-ENERGIZED SCHOOLS ON-GRID ESAMAR-LOT 7</t>
        </is>
      </c>
      <c r="R72" t="inlineStr">
        <is>
          <t>CY 2017 BEFF ELECTRIFICATION-07</t>
        </is>
      </c>
      <c r="S72" t="inlineStr">
        <is>
          <t>October 13, 2017</t>
        </is>
      </c>
      <c r="T72" t="inlineStr">
        <is>
          <t>October 23, 2017</t>
        </is>
      </c>
      <c r="U72" t="inlineStr">
        <is>
          <t>November 6, 2017</t>
        </is>
      </c>
      <c r="V72" t="inlineStr">
        <is>
          <t>November 13,2017</t>
        </is>
      </c>
      <c r="W72" t="inlineStr">
        <is>
          <t>November 17,2017</t>
        </is>
      </c>
      <c r="X72" t="inlineStr">
        <is>
          <t>E.M PAULE CONSTRUCTION AND TRADING INC.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R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VIII</t>
        </is>
      </c>
      <c r="C73" t="inlineStr">
        <is>
          <t>Eastern Samar</t>
        </is>
      </c>
      <c r="D73" t="n">
        <v>122765</v>
      </c>
      <c r="E73" t="inlineStr">
        <is>
          <t>Del Remedios ES</t>
        </is>
      </c>
      <c r="F73" t="inlineStr">
        <is>
          <t>TAFT</t>
        </is>
      </c>
      <c r="G73" t="n">
        <v>0</v>
      </c>
      <c r="H73" t="n">
        <v>1</v>
      </c>
      <c r="I73" t="inlineStr">
        <is>
          <t>Electrification of Un-Energized Schools On-Grid</t>
        </is>
      </c>
      <c r="J73" t="inlineStr">
        <is>
          <t>Batch 1</t>
        </is>
      </c>
      <c r="K73" t="n">
        <v>308879.48</v>
      </c>
      <c r="L73" t="n">
        <v>308702.32</v>
      </c>
      <c r="M73" t="inlineStr">
        <is>
          <t>COMPLETED</t>
        </is>
      </c>
      <c r="N73" t="n">
        <v>1</v>
      </c>
      <c r="O73" t="inlineStr">
        <is>
          <t>February 23, 2018</t>
        </is>
      </c>
      <c r="P73" t="inlineStr">
        <is>
          <t>march 17. 2018</t>
        </is>
      </c>
      <c r="Q73" t="inlineStr">
        <is>
          <t>CY2017BEFF-ELECTRIFICATION OF UN-ENERGIZED SCHOOLS ON-GRID ESAMAR-LOT 7</t>
        </is>
      </c>
      <c r="R73" t="inlineStr">
        <is>
          <t>CY 2017 BEFF ELECTRIFICATION-07</t>
        </is>
      </c>
      <c r="S73" t="inlineStr">
        <is>
          <t>October 13, 2017</t>
        </is>
      </c>
      <c r="T73" t="inlineStr">
        <is>
          <t>October 23, 2017</t>
        </is>
      </c>
      <c r="U73" t="inlineStr">
        <is>
          <t>November 6, 2017</t>
        </is>
      </c>
      <c r="V73" t="inlineStr">
        <is>
          <t>November 13,2017</t>
        </is>
      </c>
      <c r="W73" t="inlineStr">
        <is>
          <t>November 17,2017</t>
        </is>
      </c>
      <c r="X73" t="inlineStr">
        <is>
          <t>E.M PAULE CONSTRUCTION AND TRADING INC.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R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VIII</t>
        </is>
      </c>
      <c r="C74" t="inlineStr">
        <is>
          <t>Eastern Samar</t>
        </is>
      </c>
      <c r="D74" t="n">
        <v>122766</v>
      </c>
      <c r="E74" t="inlineStr">
        <is>
          <t>Gayam PS</t>
        </is>
      </c>
      <c r="F74" t="inlineStr">
        <is>
          <t>TAFT</t>
        </is>
      </c>
      <c r="G74" t="n">
        <v>0</v>
      </c>
      <c r="H74" t="n">
        <v>1</v>
      </c>
      <c r="I74" t="inlineStr">
        <is>
          <t>Electrification of Un-Energized Schools On-Grid</t>
        </is>
      </c>
      <c r="J74" t="inlineStr">
        <is>
          <t>Batch 1</t>
        </is>
      </c>
      <c r="K74" t="n">
        <v>169344.07</v>
      </c>
      <c r="L74" t="n">
        <v>169217.01</v>
      </c>
      <c r="M74" t="inlineStr">
        <is>
          <t>COMPLETED</t>
        </is>
      </c>
      <c r="N74" t="n">
        <v>1</v>
      </c>
      <c r="O74" t="inlineStr">
        <is>
          <t>February 23, 2018</t>
        </is>
      </c>
      <c r="P74" t="inlineStr">
        <is>
          <t>April 2, 2018</t>
        </is>
      </c>
      <c r="Q74" t="inlineStr">
        <is>
          <t>CY2017BEFF-ELECTRIFICATION OF UN-ENERGIZED SCHOOLS ON-GRID ESAMAR-LOT 7</t>
        </is>
      </c>
      <c r="R74" t="inlineStr">
        <is>
          <t>CY 2017 BEFF ELECTRIFICATION-07</t>
        </is>
      </c>
      <c r="S74" t="inlineStr">
        <is>
          <t>October 13, 2017</t>
        </is>
      </c>
      <c r="T74" t="inlineStr">
        <is>
          <t>October 23, 2017</t>
        </is>
      </c>
      <c r="U74" t="inlineStr">
        <is>
          <t>November 6, 2017</t>
        </is>
      </c>
      <c r="V74" t="inlineStr">
        <is>
          <t>November 13,2017</t>
        </is>
      </c>
      <c r="W74" t="inlineStr">
        <is>
          <t>November 17,2017</t>
        </is>
      </c>
      <c r="X74" t="inlineStr">
        <is>
          <t>E.M PAULE CONSTRUCTION AND TRADING INC.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R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VIII</t>
        </is>
      </c>
      <c r="C75" t="inlineStr">
        <is>
          <t>Eastern Samar</t>
        </is>
      </c>
      <c r="D75" t="n">
        <v>192509</v>
      </c>
      <c r="E75" t="inlineStr">
        <is>
          <t>Pangabutan PS</t>
        </is>
      </c>
      <c r="F75" t="inlineStr">
        <is>
          <t>TAFT</t>
        </is>
      </c>
      <c r="G75" t="n">
        <v>0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227008.72</v>
      </c>
      <c r="L75" t="n">
        <v>226483.9</v>
      </c>
      <c r="M75" t="inlineStr">
        <is>
          <t>COMPLETED</t>
        </is>
      </c>
      <c r="N75" t="n">
        <v>1</v>
      </c>
      <c r="O75" t="inlineStr">
        <is>
          <t>February 23, 2018</t>
        </is>
      </c>
      <c r="P75" t="inlineStr">
        <is>
          <t>February 20, 2018</t>
        </is>
      </c>
      <c r="Q75" t="inlineStr">
        <is>
          <t>CY2017BEFF-ELECTRIFICATION OF UN-ENERGIZED SCHOOLS ON-GRID ESAMAR-LOT 8</t>
        </is>
      </c>
      <c r="R75" t="inlineStr">
        <is>
          <t>CY 2017 BEFF ELECTRIFICATION-08</t>
        </is>
      </c>
      <c r="S75" t="inlineStr">
        <is>
          <t>October 13, 2017</t>
        </is>
      </c>
      <c r="T75" t="inlineStr">
        <is>
          <t>October 23, 2017</t>
        </is>
      </c>
      <c r="U75" t="inlineStr">
        <is>
          <t>November 6, 2017</t>
        </is>
      </c>
      <c r="V75" t="inlineStr">
        <is>
          <t>November 13,2017</t>
        </is>
      </c>
      <c r="W75" t="inlineStr">
        <is>
          <t>November 17,2017</t>
        </is>
      </c>
      <c r="X75" t="inlineStr">
        <is>
          <t>TUBIGAN  BUILDERS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R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VIII</t>
        </is>
      </c>
      <c r="C76" t="inlineStr">
        <is>
          <t>Eastern Samar</t>
        </is>
      </c>
      <c r="D76" t="n">
        <v>122774</v>
      </c>
      <c r="E76" t="inlineStr">
        <is>
          <t>San Rafael PS</t>
        </is>
      </c>
      <c r="F76" t="inlineStr">
        <is>
          <t>TAFT</t>
        </is>
      </c>
      <c r="G76" t="n">
        <v>0</v>
      </c>
      <c r="H76" t="n">
        <v>1</v>
      </c>
      <c r="I76" t="inlineStr">
        <is>
          <t>Electrification of Un-Energized Schools On-Grid</t>
        </is>
      </c>
      <c r="J76" t="inlineStr">
        <is>
          <t>Batch 1</t>
        </is>
      </c>
      <c r="K76" t="n">
        <v>243122.67</v>
      </c>
      <c r="L76" t="n">
        <v>242352.21</v>
      </c>
      <c r="M76" t="inlineStr">
        <is>
          <t>COMPLETED</t>
        </is>
      </c>
      <c r="N76" t="n">
        <v>1</v>
      </c>
      <c r="O76" t="inlineStr">
        <is>
          <t>February 23, 2018</t>
        </is>
      </c>
      <c r="P76" t="inlineStr">
        <is>
          <t>march 17. 2018</t>
        </is>
      </c>
      <c r="Q76" t="inlineStr">
        <is>
          <t>CY2017BEFF-ELECTRIFICATION OF UN-ENERGIZED SCHOOLS ON-GRID ESAMAR-LOT 8</t>
        </is>
      </c>
      <c r="R76" t="inlineStr">
        <is>
          <t>CY 2017 BEFF ELECTRIFICATION-08</t>
        </is>
      </c>
      <c r="S76" t="inlineStr">
        <is>
          <t>October 13, 2017</t>
        </is>
      </c>
      <c r="T76" t="inlineStr">
        <is>
          <t>October 23, 2017</t>
        </is>
      </c>
      <c r="U76" t="inlineStr">
        <is>
          <t>November 6, 2017</t>
        </is>
      </c>
      <c r="V76" t="inlineStr">
        <is>
          <t>November 13,2017</t>
        </is>
      </c>
      <c r="W76" t="inlineStr">
        <is>
          <t>November 17,2017</t>
        </is>
      </c>
      <c r="X76" t="inlineStr">
        <is>
          <t>TUBIGAN  BUILDERS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VIII</t>
        </is>
      </c>
      <c r="C77" t="inlineStr">
        <is>
          <t>Baybay City</t>
        </is>
      </c>
      <c r="D77" t="n">
        <v>344593</v>
      </c>
      <c r="E77" t="inlineStr">
        <is>
          <t>Baybay City Senior High School</t>
        </is>
      </c>
      <c r="F77" t="inlineStr">
        <is>
          <t>CITY OF BAYBAY</t>
        </is>
      </c>
      <c r="G77" t="n">
        <v>5</v>
      </c>
      <c r="H77" t="n">
        <v>1</v>
      </c>
      <c r="I77" t="inlineStr">
        <is>
          <t>UPGRADING</t>
        </is>
      </c>
      <c r="J77" t="n">
        <v>2</v>
      </c>
      <c r="K77" t="n">
        <v>1700496.67</v>
      </c>
      <c r="M77" t="inlineStr">
        <is>
          <t>COMPLETED</t>
        </is>
      </c>
      <c r="N77" t="n">
        <v>1</v>
      </c>
      <c r="S77" s="3" t="n">
        <v>43248</v>
      </c>
      <c r="T77" s="3" t="n">
        <v>43271</v>
      </c>
      <c r="U77" s="3" t="n">
        <v>43276</v>
      </c>
      <c r="V77" s="3" t="n">
        <v>43292</v>
      </c>
      <c r="W77" s="3" t="n">
        <v>43299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VIII</t>
        </is>
      </c>
      <c r="C78" t="inlineStr">
        <is>
          <t>Baybay City</t>
        </is>
      </c>
      <c r="D78" t="n">
        <v>313323</v>
      </c>
      <c r="E78" t="inlineStr">
        <is>
          <t>Ciabu National High School</t>
        </is>
      </c>
      <c r="F78" t="inlineStr">
        <is>
          <t>CITY OF BAYBAY</t>
        </is>
      </c>
      <c r="G78" t="n">
        <v>5</v>
      </c>
      <c r="H78" t="n">
        <v>1</v>
      </c>
      <c r="I78" t="inlineStr">
        <is>
          <t>UPGRADING</t>
        </is>
      </c>
      <c r="J78" t="n">
        <v>2</v>
      </c>
      <c r="K78" t="n">
        <v>2390942.48</v>
      </c>
      <c r="M78" t="inlineStr">
        <is>
          <t>COMPLETED</t>
        </is>
      </c>
      <c r="N78" t="n">
        <v>1</v>
      </c>
      <c r="S78" s="3" t="n">
        <v>43248</v>
      </c>
      <c r="T78" s="3" t="n">
        <v>43271</v>
      </c>
      <c r="U78" s="3" t="n">
        <v>43276</v>
      </c>
      <c r="V78" s="3" t="n">
        <v>43292</v>
      </c>
      <c r="W78" s="3" t="n">
        <v>43299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VIII</t>
        </is>
      </c>
      <c r="C79" t="inlineStr">
        <is>
          <t>Baybay City</t>
        </is>
      </c>
      <c r="D79" t="n">
        <v>313312</v>
      </c>
      <c r="E79" t="inlineStr">
        <is>
          <t>Mailhi National High School</t>
        </is>
      </c>
      <c r="F79" t="inlineStr">
        <is>
          <t>CITY OF BAYBAY</t>
        </is>
      </c>
      <c r="G79" t="n">
        <v>5</v>
      </c>
      <c r="H79" t="n">
        <v>1</v>
      </c>
      <c r="I79" t="inlineStr">
        <is>
          <t>UPGRADING</t>
        </is>
      </c>
      <c r="J79" t="n">
        <v>2</v>
      </c>
      <c r="K79" t="n">
        <v>2680839.11</v>
      </c>
      <c r="M79" t="inlineStr">
        <is>
          <t>COMPLETED</t>
        </is>
      </c>
      <c r="N79" t="n">
        <v>1</v>
      </c>
      <c r="S79" s="3" t="n">
        <v>43248</v>
      </c>
      <c r="T79" s="3" t="n">
        <v>43271</v>
      </c>
      <c r="U79" s="3" t="n">
        <v>43276</v>
      </c>
      <c r="V79" s="3" t="n">
        <v>43292</v>
      </c>
      <c r="W79" s="3" t="n">
        <v>43299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VIII</t>
        </is>
      </c>
      <c r="C80" t="inlineStr">
        <is>
          <t>Biliran</t>
        </is>
      </c>
      <c r="D80" t="n">
        <v>313202</v>
      </c>
      <c r="E80" t="inlineStr">
        <is>
          <t>Biliran Science High School</t>
        </is>
      </c>
      <c r="F80" t="inlineStr">
        <is>
          <t>BILIRAN</t>
        </is>
      </c>
      <c r="G80" t="n">
        <v>0</v>
      </c>
      <c r="H80" t="n">
        <v>1</v>
      </c>
      <c r="I80" t="inlineStr">
        <is>
          <t>UPGRADING</t>
        </is>
      </c>
      <c r="J80" t="n">
        <v>2</v>
      </c>
      <c r="K80" t="n">
        <v>1482557.79</v>
      </c>
      <c r="L80" t="n">
        <v>1471181.88</v>
      </c>
      <c r="M80" t="inlineStr">
        <is>
          <t>COMPLETED</t>
        </is>
      </c>
      <c r="N80" t="n">
        <v>1</v>
      </c>
      <c r="O80" s="3" t="n">
        <v>43346</v>
      </c>
      <c r="S80" s="3" t="n">
        <v>43237</v>
      </c>
      <c r="T80" s="3" t="n">
        <v>43244</v>
      </c>
      <c r="U80" s="3" t="n">
        <v>43228</v>
      </c>
      <c r="V80" s="3" t="n">
        <v>43280</v>
      </c>
      <c r="W80" s="3" t="n">
        <v>43284</v>
      </c>
      <c r="X80" t="inlineStr">
        <is>
          <t>W.B ALAGAO CONSTRUCTION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VIII</t>
        </is>
      </c>
      <c r="C81" t="inlineStr">
        <is>
          <t>Biliran</t>
        </is>
      </c>
      <c r="D81" t="n">
        <v>303322</v>
      </c>
      <c r="E81" t="inlineStr">
        <is>
          <t>Cabucgayan National School of Arts and Trade</t>
        </is>
      </c>
      <c r="F81" t="inlineStr">
        <is>
          <t>CABUCGAYAN</t>
        </is>
      </c>
      <c r="G81" t="n">
        <v>0</v>
      </c>
      <c r="H81" t="n">
        <v>1</v>
      </c>
      <c r="I81" t="inlineStr">
        <is>
          <t>UPGRADING</t>
        </is>
      </c>
      <c r="J81" t="n">
        <v>2</v>
      </c>
      <c r="K81" t="n">
        <v>4379481.59</v>
      </c>
      <c r="L81" t="n">
        <v>4345813.3</v>
      </c>
      <c r="M81" t="inlineStr">
        <is>
          <t>COMPLETED</t>
        </is>
      </c>
      <c r="N81" t="n">
        <v>1</v>
      </c>
      <c r="O81" s="3" t="n">
        <v>43346</v>
      </c>
      <c r="S81" s="3" t="n">
        <v>43237</v>
      </c>
      <c r="T81" s="3" t="n">
        <v>43244</v>
      </c>
      <c r="U81" s="3" t="n">
        <v>43228</v>
      </c>
      <c r="V81" s="3" t="n">
        <v>43280</v>
      </c>
      <c r="W81" s="3" t="n">
        <v>43284</v>
      </c>
      <c r="X81" t="inlineStr">
        <is>
          <t>QYT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VIII</t>
        </is>
      </c>
      <c r="C82" t="inlineStr">
        <is>
          <t>Biliran</t>
        </is>
      </c>
      <c r="D82" t="n">
        <v>303328</v>
      </c>
      <c r="E82" t="inlineStr">
        <is>
          <t>Manlabang National High School</t>
        </is>
      </c>
      <c r="F82" t="inlineStr">
        <is>
          <t>CAIBIRAN</t>
        </is>
      </c>
      <c r="G82" t="n">
        <v>0</v>
      </c>
      <c r="H82" t="n">
        <v>1</v>
      </c>
      <c r="I82" t="inlineStr">
        <is>
          <t>UPGRADING</t>
        </is>
      </c>
      <c r="J82" t="n">
        <v>2</v>
      </c>
      <c r="K82" t="n">
        <v>4368287.45</v>
      </c>
      <c r="L82" t="inlineStr">
        <is>
          <t>4,304,00.00</t>
        </is>
      </c>
      <c r="M82" t="inlineStr">
        <is>
          <t>COMPLETED</t>
        </is>
      </c>
      <c r="N82" t="n">
        <v>1</v>
      </c>
      <c r="O82" s="3" t="n">
        <v>43346</v>
      </c>
      <c r="S82" s="3" t="n">
        <v>43237</v>
      </c>
      <c r="T82" s="3" t="n">
        <v>43244</v>
      </c>
      <c r="U82" s="3" t="n">
        <v>43228</v>
      </c>
      <c r="V82" s="3" t="n">
        <v>43280</v>
      </c>
      <c r="W82" s="3" t="n">
        <v>43284</v>
      </c>
      <c r="X82" t="inlineStr">
        <is>
          <t>J.CUSTORIO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VIII</t>
        </is>
      </c>
      <c r="C83" t="inlineStr">
        <is>
          <t>Biliran</t>
        </is>
      </c>
      <c r="D83" t="n">
        <v>303324</v>
      </c>
      <c r="E83" t="inlineStr">
        <is>
          <t>Culaba NVS</t>
        </is>
      </c>
      <c r="F83" t="inlineStr">
        <is>
          <t>CULABA</t>
        </is>
      </c>
      <c r="G83" t="n">
        <v>0</v>
      </c>
      <c r="H83" t="n">
        <v>1</v>
      </c>
      <c r="I83" t="inlineStr">
        <is>
          <t>UPGRADING</t>
        </is>
      </c>
      <c r="J83" t="n">
        <v>2</v>
      </c>
      <c r="K83" t="n">
        <v>4315524.95</v>
      </c>
      <c r="L83" t="n">
        <v>4273054.68</v>
      </c>
      <c r="M83" t="inlineStr">
        <is>
          <t>COMPLETED</t>
        </is>
      </c>
      <c r="N83" t="n">
        <v>1</v>
      </c>
      <c r="O83" s="3" t="n">
        <v>43346</v>
      </c>
      <c r="S83" s="3" t="n">
        <v>43237</v>
      </c>
      <c r="T83" s="3" t="n">
        <v>43244</v>
      </c>
      <c r="U83" s="3" t="n">
        <v>43228</v>
      </c>
      <c r="V83" s="3" t="n">
        <v>43280</v>
      </c>
      <c r="W83" s="3" t="n">
        <v>43284</v>
      </c>
      <c r="X83" t="inlineStr">
        <is>
          <t>MKB BUILDERS &amp; SUPPY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VIII</t>
        </is>
      </c>
      <c r="C84" t="inlineStr">
        <is>
          <t>Biliran</t>
        </is>
      </c>
      <c r="D84" t="n">
        <v>303327</v>
      </c>
      <c r="E84" t="inlineStr">
        <is>
          <t>Lucsoon NHS</t>
        </is>
      </c>
      <c r="F84" t="inlineStr">
        <is>
          <t>NAVAL (Capital)</t>
        </is>
      </c>
      <c r="G84" t="n">
        <v>0</v>
      </c>
      <c r="H84" t="n">
        <v>1</v>
      </c>
      <c r="I84" t="inlineStr">
        <is>
          <t>UPGRADING</t>
        </is>
      </c>
      <c r="J84" t="n">
        <v>2</v>
      </c>
      <c r="K84" t="n">
        <v>1573233.98</v>
      </c>
      <c r="L84" t="n">
        <v>1554689.64</v>
      </c>
      <c r="M84" t="inlineStr">
        <is>
          <t>COMPLETED</t>
        </is>
      </c>
      <c r="N84" t="n">
        <v>1</v>
      </c>
      <c r="O84" s="3" t="n">
        <v>43346</v>
      </c>
      <c r="S84" s="3" t="n">
        <v>43237</v>
      </c>
      <c r="T84" s="3" t="n">
        <v>43244</v>
      </c>
      <c r="U84" s="3" t="n">
        <v>43228</v>
      </c>
      <c r="V84" s="3" t="n">
        <v>43280</v>
      </c>
      <c r="W84" s="3" t="n">
        <v>43284</v>
      </c>
      <c r="X84" t="inlineStr">
        <is>
          <t>A &amp; B ENTERPRISE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VIII</t>
        </is>
      </c>
      <c r="C85" t="inlineStr">
        <is>
          <t>Biliran</t>
        </is>
      </c>
      <c r="D85" t="n">
        <v>303330</v>
      </c>
      <c r="E85" t="inlineStr">
        <is>
          <t>Naval National High School</t>
        </is>
      </c>
      <c r="F85" t="inlineStr">
        <is>
          <t>NAVAL (Capital)</t>
        </is>
      </c>
      <c r="G85" t="n">
        <v>0</v>
      </c>
      <c r="H85" t="n">
        <v>1</v>
      </c>
      <c r="I85" t="inlineStr">
        <is>
          <t>UPGRADING</t>
        </is>
      </c>
      <c r="J85" t="n">
        <v>2</v>
      </c>
      <c r="K85" t="n">
        <v>3051257.34</v>
      </c>
      <c r="L85" t="n">
        <v>3017616</v>
      </c>
      <c r="M85" t="inlineStr">
        <is>
          <t>COMPLETED</t>
        </is>
      </c>
      <c r="N85" t="n">
        <v>1</v>
      </c>
      <c r="O85" s="3" t="n">
        <v>43346</v>
      </c>
      <c r="S85" s="3" t="n">
        <v>43237</v>
      </c>
      <c r="T85" s="3" t="n">
        <v>43244</v>
      </c>
      <c r="U85" s="3" t="n">
        <v>43228</v>
      </c>
      <c r="V85" s="3" t="n">
        <v>43280</v>
      </c>
      <c r="W85" s="3" t="n">
        <v>43284</v>
      </c>
      <c r="X85" t="inlineStr">
        <is>
          <t>MB ANG CONSTRUCTION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VIII</t>
        </is>
      </c>
      <c r="C86" t="inlineStr">
        <is>
          <t>Biliran</t>
        </is>
      </c>
      <c r="D86" t="n">
        <v>303331</v>
      </c>
      <c r="E86" t="inlineStr">
        <is>
          <t>Naval School of Fisheries</t>
        </is>
      </c>
      <c r="F86" t="inlineStr">
        <is>
          <t>NAVAL (Capital)</t>
        </is>
      </c>
      <c r="G86" t="n">
        <v>0</v>
      </c>
      <c r="H86" t="n">
        <v>1</v>
      </c>
      <c r="I86" t="inlineStr">
        <is>
          <t>UPGRADING</t>
        </is>
      </c>
      <c r="J86" t="n">
        <v>2</v>
      </c>
      <c r="K86" t="n">
        <v>4724556.18</v>
      </c>
      <c r="L86" t="n">
        <v>4685748.31</v>
      </c>
      <c r="M86" t="inlineStr">
        <is>
          <t>COMPLETED</t>
        </is>
      </c>
      <c r="N86" t="n">
        <v>1</v>
      </c>
      <c r="O86" s="3" t="n">
        <v>43346</v>
      </c>
      <c r="S86" s="3" t="n">
        <v>43237</v>
      </c>
      <c r="T86" s="3" t="n">
        <v>43244</v>
      </c>
      <c r="U86" s="3" t="n">
        <v>43228</v>
      </c>
      <c r="V86" s="3" t="n">
        <v>43280</v>
      </c>
      <c r="W86" s="3" t="n">
        <v>43284</v>
      </c>
      <c r="X86" t="inlineStr">
        <is>
          <t>BNL CONSTRUCTION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VIII</t>
        </is>
      </c>
      <c r="C87" t="inlineStr">
        <is>
          <t>Borongan City</t>
        </is>
      </c>
      <c r="D87" t="n">
        <v>313504</v>
      </c>
      <c r="E87" t="inlineStr">
        <is>
          <t>Benowangan NHS (Lalawigan NHS - Benowangan Annex)</t>
        </is>
      </c>
      <c r="F87" t="inlineStr">
        <is>
          <t>CITY OF BORONGAN (Capital)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1481515.29</v>
      </c>
      <c r="L87" t="n">
        <v>1468931.48</v>
      </c>
      <c r="M87" t="inlineStr">
        <is>
          <t>COMPLETED</t>
        </is>
      </c>
      <c r="N87" t="n">
        <v>1</v>
      </c>
      <c r="O87" t="inlineStr">
        <is>
          <t>July 4, 2019</t>
        </is>
      </c>
      <c r="Q87" t="inlineStr">
        <is>
          <t>CY 2018 BEFF - ELECTRIFICATION OF UNENERGIZED SCHOOLS AND MODERNIZATION OF ELECTRICAL SYSTEMS ON-GRID SCHOOLS BATCH 1 BORONGAN CITY - LOT 2</t>
        </is>
      </c>
      <c r="R87" t="inlineStr">
        <is>
          <t>CY 2018 - BEFF ELECTRIFICATION - 02</t>
        </is>
      </c>
      <c r="S87" t="inlineStr">
        <is>
          <t>February 26, 2018</t>
        </is>
      </c>
      <c r="T87" t="inlineStr">
        <is>
          <t>March 7, 2018</t>
        </is>
      </c>
      <c r="U87" t="inlineStr">
        <is>
          <t>March 20, 2018</t>
        </is>
      </c>
      <c r="V87" t="inlineStr">
        <is>
          <t>March 26, 2018</t>
        </is>
      </c>
      <c r="W87" t="inlineStr">
        <is>
          <t>March 29, 2018</t>
        </is>
      </c>
      <c r="X87" t="inlineStr">
        <is>
          <t>TUBIGAN BUILDERS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VIII</t>
        </is>
      </c>
      <c r="C88" t="inlineStr">
        <is>
          <t>Borongan City</t>
        </is>
      </c>
      <c r="D88" t="n">
        <v>313515</v>
      </c>
      <c r="E88" t="inlineStr">
        <is>
          <t>E. Samar NCHS - Supt. Fidel E. Anacta, Sr. MHS Annex</t>
        </is>
      </c>
      <c r="F88" t="inlineStr">
        <is>
          <t>CITY OF BORONGAN (Capital)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2534404.17</v>
      </c>
      <c r="L88" t="n">
        <v>2501753.8</v>
      </c>
      <c r="M88" t="inlineStr">
        <is>
          <t>COMPLETED</t>
        </is>
      </c>
      <c r="N88" t="n">
        <v>1</v>
      </c>
      <c r="O88" t="inlineStr">
        <is>
          <t>July 4, 2020</t>
        </is>
      </c>
      <c r="Q88" t="inlineStr">
        <is>
          <t>CY 2018 BEFF - ELECTRIFICATION OF UNENERGIZED SCHOOLS AND MODERNIZATION OF ELECTRICAL SYSTEMS ON-GRID SCHOOLS BATCH 1 BORONGAN CITY - LOT 3</t>
        </is>
      </c>
      <c r="R88" t="inlineStr">
        <is>
          <t>CY 2018 - BEFF ELECTRIFICATION - 03</t>
        </is>
      </c>
      <c r="S88" t="inlineStr">
        <is>
          <t>February 26, 2018</t>
        </is>
      </c>
      <c r="T88" t="inlineStr">
        <is>
          <t>March 7, 2018</t>
        </is>
      </c>
      <c r="U88" t="inlineStr">
        <is>
          <t>March 20, 2018</t>
        </is>
      </c>
      <c r="V88" t="inlineStr">
        <is>
          <t>March 26, 2018</t>
        </is>
      </c>
      <c r="W88" t="inlineStr">
        <is>
          <t>March 29, 2018</t>
        </is>
      </c>
      <c r="X88" t="inlineStr">
        <is>
          <t>YFL BUILDERS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VIII</t>
        </is>
      </c>
      <c r="C89" t="inlineStr">
        <is>
          <t>Borongan City</t>
        </is>
      </c>
      <c r="D89" t="n">
        <v>303526</v>
      </c>
      <c r="E89" t="inlineStr">
        <is>
          <t>Maypangdan NHS</t>
        </is>
      </c>
      <c r="F89" t="inlineStr">
        <is>
          <t>CITY OF BORONGAN (Capital)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2514611.87</v>
      </c>
      <c r="L89" t="n">
        <v>2482032.29</v>
      </c>
      <c r="M89" t="inlineStr">
        <is>
          <t>COMPLETED</t>
        </is>
      </c>
      <c r="N89" t="n">
        <v>1</v>
      </c>
      <c r="O89" t="inlineStr">
        <is>
          <t>July 4, 2018</t>
        </is>
      </c>
      <c r="Q89" t="inlineStr">
        <is>
          <t>CY 2018 BEFF - ELECTRIFICATION OF UNENERGIZED SCHOOLS AND MODERNIZATION OF ELECTRICAL SYSTEMS ON-GRID SCHOOLS BATCH 1 BORONGAN CITY - LOT 1</t>
        </is>
      </c>
      <c r="R89" t="inlineStr">
        <is>
          <t>CY 2018 - BEFF ELECTRIFICATION - 01</t>
        </is>
      </c>
      <c r="S89" t="inlineStr">
        <is>
          <t>February 26, 2018</t>
        </is>
      </c>
      <c r="T89" t="inlineStr">
        <is>
          <t>March 7, 2018</t>
        </is>
      </c>
      <c r="U89" t="inlineStr">
        <is>
          <t>March 20, 2018</t>
        </is>
      </c>
      <c r="V89" t="inlineStr">
        <is>
          <t>March 26, 2018</t>
        </is>
      </c>
      <c r="W89" t="inlineStr">
        <is>
          <t>March 29, 2018</t>
        </is>
      </c>
      <c r="X89" t="inlineStr">
        <is>
          <t>YFL BUILDERS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VIII</t>
        </is>
      </c>
      <c r="C90" t="inlineStr">
        <is>
          <t>Calbayog City</t>
        </is>
      </c>
      <c r="D90" t="n">
        <v>500807</v>
      </c>
      <c r="E90" t="inlineStr">
        <is>
          <t>Bagacay Integrated School</t>
        </is>
      </c>
      <c r="F90" t="inlineStr">
        <is>
          <t>CALBAYOG CITY</t>
        </is>
      </c>
      <c r="G90" t="n">
        <v>1</v>
      </c>
      <c r="H90" t="n">
        <v>1</v>
      </c>
      <c r="I90" t="inlineStr">
        <is>
          <t>UPGRADING</t>
        </is>
      </c>
      <c r="J90" t="n">
        <v>2</v>
      </c>
      <c r="K90" t="n">
        <v>2360813.61</v>
      </c>
      <c r="M90" t="inlineStr">
        <is>
          <t>COMPLETED</t>
        </is>
      </c>
      <c r="N90" t="n">
        <v>1</v>
      </c>
      <c r="Q90" t="inlineStr">
        <is>
          <t>CAL ESUP CY2018 B2</t>
        </is>
      </c>
      <c r="R90" t="inlineStr">
        <is>
          <t>CAL ESUP CY2018 B2</t>
        </is>
      </c>
      <c r="S90" s="3" t="n">
        <v>43210</v>
      </c>
      <c r="T90" s="3" t="n">
        <v>43211</v>
      </c>
      <c r="U90" s="3" t="n">
        <v>43231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VIII</t>
        </is>
      </c>
      <c r="C91" t="inlineStr">
        <is>
          <t>Calbayog City</t>
        </is>
      </c>
      <c r="D91" t="n">
        <v>303644</v>
      </c>
      <c r="E91" t="inlineStr">
        <is>
          <t>Mag-Ubay National High School</t>
        </is>
      </c>
      <c r="F91" t="inlineStr">
        <is>
          <t>CALBAYOG CITY</t>
        </is>
      </c>
      <c r="G91" t="n">
        <v>1</v>
      </c>
      <c r="H91" t="n">
        <v>1</v>
      </c>
      <c r="I91" t="inlineStr">
        <is>
          <t>UPGRADING</t>
        </is>
      </c>
      <c r="J91" t="n">
        <v>1</v>
      </c>
      <c r="K91" t="n">
        <v>978107.61</v>
      </c>
      <c r="M91" t="inlineStr">
        <is>
          <t>COMPLETED</t>
        </is>
      </c>
      <c r="N91" t="n">
        <v>1</v>
      </c>
      <c r="Q91" t="inlineStr">
        <is>
          <t>CAL ESUP CY2018 B1</t>
        </is>
      </c>
      <c r="R91" t="inlineStr">
        <is>
          <t>CAL ESUP CY2018 B1</t>
        </is>
      </c>
      <c r="S91" s="3" t="n">
        <v>43211</v>
      </c>
      <c r="T91" s="3" t="n">
        <v>43210</v>
      </c>
      <c r="U91" s="3" t="n">
        <v>43231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VIII</t>
        </is>
      </c>
      <c r="C92" t="inlineStr">
        <is>
          <t>Calbayog City</t>
        </is>
      </c>
      <c r="D92" t="n">
        <v>303645</v>
      </c>
      <c r="E92" t="inlineStr">
        <is>
          <t>Malaga National High School</t>
        </is>
      </c>
      <c r="F92" t="inlineStr">
        <is>
          <t>CALBAYOG CITY</t>
        </is>
      </c>
      <c r="G92" t="n">
        <v>1</v>
      </c>
      <c r="H92" t="n">
        <v>1</v>
      </c>
      <c r="I92" t="inlineStr">
        <is>
          <t>UPGRADING</t>
        </is>
      </c>
      <c r="J92" t="n">
        <v>1</v>
      </c>
      <c r="K92" t="n">
        <v>1485553.14</v>
      </c>
      <c r="M92" t="inlineStr">
        <is>
          <t>COMPLETED</t>
        </is>
      </c>
      <c r="N92" t="n">
        <v>1</v>
      </c>
      <c r="Q92" t="inlineStr">
        <is>
          <t>CAL ESUP CY2018 B2</t>
        </is>
      </c>
      <c r="R92" t="inlineStr">
        <is>
          <t>CAL ESUP CY2018 B1</t>
        </is>
      </c>
      <c r="S92" s="3" t="n">
        <v>43211</v>
      </c>
      <c r="T92" s="3" t="n">
        <v>43210</v>
      </c>
      <c r="U92" s="3" t="n">
        <v>43231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VIII</t>
        </is>
      </c>
      <c r="C93" t="inlineStr">
        <is>
          <t>Calbayog City</t>
        </is>
      </c>
      <c r="D93" t="n">
        <v>303646</v>
      </c>
      <c r="E93" t="inlineStr">
        <is>
          <t>Oquendo National High School</t>
        </is>
      </c>
      <c r="F93" t="inlineStr">
        <is>
          <t>CALBAYOG CITY</t>
        </is>
      </c>
      <c r="G93" t="n">
        <v>1</v>
      </c>
      <c r="H93" t="n">
        <v>1</v>
      </c>
      <c r="I93" t="inlineStr">
        <is>
          <t>UPGRADING</t>
        </is>
      </c>
      <c r="J93" t="n">
        <v>1</v>
      </c>
      <c r="K93" t="n">
        <v>1195826.77</v>
      </c>
      <c r="M93" t="inlineStr">
        <is>
          <t>COMPLETED</t>
        </is>
      </c>
      <c r="N93" t="n">
        <v>1</v>
      </c>
      <c r="Q93" t="inlineStr">
        <is>
          <t>CAL ESUP CY2018 B3</t>
        </is>
      </c>
      <c r="R93" t="inlineStr">
        <is>
          <t>CAL ESUP CY2018 B1</t>
        </is>
      </c>
      <c r="S93" s="3" t="n">
        <v>43211</v>
      </c>
      <c r="T93" s="3" t="n">
        <v>43210</v>
      </c>
      <c r="U93" s="3" t="n">
        <v>43231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VIII</t>
        </is>
      </c>
      <c r="C94" t="inlineStr">
        <is>
          <t>Catbalogan City</t>
        </is>
      </c>
      <c r="D94" t="n">
        <v>313701</v>
      </c>
      <c r="E94" t="inlineStr">
        <is>
          <t>Catbalogan NCHS</t>
        </is>
      </c>
      <c r="F94" t="inlineStr">
        <is>
          <t>CITY OF CATBALOGAN (Capital)</t>
        </is>
      </c>
      <c r="G94" t="n">
        <v>2</v>
      </c>
      <c r="H94" t="n">
        <v>1</v>
      </c>
      <c r="I94" t="inlineStr">
        <is>
          <t>UPGRADING</t>
        </is>
      </c>
      <c r="J94" t="n">
        <v>1</v>
      </c>
      <c r="K94" t="n">
        <v>907149.62</v>
      </c>
      <c r="L94" t="n">
        <v>892311.17</v>
      </c>
      <c r="M94" t="inlineStr">
        <is>
          <t>COMPLETED</t>
        </is>
      </c>
      <c r="N94" t="n">
        <v>1</v>
      </c>
      <c r="Q94" t="inlineStr">
        <is>
          <t>CY 2018- BEFF- ESUP- R8 - CC- L3</t>
        </is>
      </c>
      <c r="S94" s="3" t="n">
        <v>43286</v>
      </c>
      <c r="T94" s="3" t="n">
        <v>43294</v>
      </c>
      <c r="U94" s="3" t="n">
        <v>43313</v>
      </c>
      <c r="V94" s="3" t="n">
        <v>43346</v>
      </c>
      <c r="W94" s="3" t="n">
        <v>43371</v>
      </c>
      <c r="X94" t="inlineStr">
        <is>
          <t>RNA CONSTRUCTION AND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VIII</t>
        </is>
      </c>
      <c r="C95" t="inlineStr">
        <is>
          <t>Catbalogan City</t>
        </is>
      </c>
      <c r="D95" t="n">
        <v>313706</v>
      </c>
      <c r="E95" t="inlineStr">
        <is>
          <t>Pangdan National High School</t>
        </is>
      </c>
      <c r="F95" t="inlineStr">
        <is>
          <t>CITY OF CATBALOGAN (Capital)</t>
        </is>
      </c>
      <c r="G95" t="n">
        <v>2</v>
      </c>
      <c r="H95" t="n">
        <v>1</v>
      </c>
      <c r="I95" t="inlineStr">
        <is>
          <t>UPGRADING</t>
        </is>
      </c>
      <c r="J95" t="n">
        <v>1</v>
      </c>
      <c r="K95" t="n">
        <v>978526.9</v>
      </c>
      <c r="L95" t="n">
        <v>933000</v>
      </c>
      <c r="M95" t="inlineStr">
        <is>
          <t>COMPLETED</t>
        </is>
      </c>
      <c r="N95" t="n">
        <v>1</v>
      </c>
      <c r="Q95" t="inlineStr">
        <is>
          <t>CY 2018- BEFF- ESUP- R8 - CC- L2</t>
        </is>
      </c>
      <c r="S95" s="3" t="n">
        <v>43286</v>
      </c>
      <c r="T95" s="3" t="n">
        <v>43294</v>
      </c>
      <c r="U95" s="3" t="n">
        <v>43313</v>
      </c>
      <c r="V95" s="3" t="n">
        <v>43359</v>
      </c>
      <c r="W95" s="3" t="n">
        <v>43378</v>
      </c>
      <c r="X95" t="inlineStr">
        <is>
          <t>J .Custorio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VIII</t>
        </is>
      </c>
      <c r="C96" t="inlineStr">
        <is>
          <t>Catbalogan City</t>
        </is>
      </c>
      <c r="D96" t="n">
        <v>303623</v>
      </c>
      <c r="E96" t="inlineStr">
        <is>
          <t>Silanga NHS</t>
        </is>
      </c>
      <c r="F96" t="inlineStr">
        <is>
          <t>CITY OF CATBALOGAN (Capital)</t>
        </is>
      </c>
      <c r="G96" t="n">
        <v>2</v>
      </c>
      <c r="H96" t="n">
        <v>1</v>
      </c>
      <c r="I96" t="inlineStr">
        <is>
          <t>UPGRADING</t>
        </is>
      </c>
      <c r="J96" t="n">
        <v>1</v>
      </c>
      <c r="K96" t="n">
        <v>967974.4</v>
      </c>
      <c r="L96" t="n">
        <v>953285.25</v>
      </c>
      <c r="M96" t="inlineStr">
        <is>
          <t>COMPLETED</t>
        </is>
      </c>
      <c r="N96" t="n">
        <v>1</v>
      </c>
      <c r="Q96" t="inlineStr">
        <is>
          <t>CY 2018- BEFF- ESUP- R8 - CC- L1</t>
        </is>
      </c>
      <c r="S96" s="3" t="n">
        <v>43286</v>
      </c>
      <c r="T96" s="3" t="n">
        <v>43294</v>
      </c>
      <c r="U96" s="3" t="n">
        <v>43313</v>
      </c>
      <c r="V96" s="3" t="n">
        <v>43332</v>
      </c>
      <c r="W96" s="3" t="n">
        <v>43343</v>
      </c>
      <c r="X96" t="inlineStr">
        <is>
          <t>WC CONSTRUCTION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VIII</t>
        </is>
      </c>
      <c r="C97" t="inlineStr">
        <is>
          <t>Eastern Samar</t>
        </is>
      </c>
      <c r="D97" t="n">
        <v>313501</v>
      </c>
      <c r="E97" t="inlineStr">
        <is>
          <t>Can-avid National High School</t>
        </is>
      </c>
      <c r="F97" t="inlineStr">
        <is>
          <t>CAN-AVID</t>
        </is>
      </c>
      <c r="G97" t="n">
        <v>0</v>
      </c>
      <c r="H97" t="n">
        <v>1</v>
      </c>
      <c r="I97" t="inlineStr">
        <is>
          <t>UPGRADING</t>
        </is>
      </c>
      <c r="J97" t="n">
        <v>2</v>
      </c>
      <c r="K97" t="n">
        <v>3376983.67</v>
      </c>
      <c r="M97" t="inlineStr">
        <is>
          <t>COMPLETED</t>
        </is>
      </c>
      <c r="N97" t="n">
        <v>1</v>
      </c>
      <c r="Q97" t="inlineStr">
        <is>
          <t xml:space="preserve">CY 2018 BEFF-ELECTRIFICATION OF UN-ENERGIZED SCHOOLS AND MODERNIZATION OF ELECTRICAL SYSTEMS ON-GRID SCHOOLS BATCH 2 ESAMAR-LOT 2 - REBID
 </t>
        </is>
      </c>
      <c r="R97" t="inlineStr">
        <is>
          <t>CY 2018-BEFF ELECTRIFICATION-02</t>
        </is>
      </c>
      <c r="S97" s="3" t="n">
        <v>43255</v>
      </c>
      <c r="T97" s="3" t="n">
        <v>43265</v>
      </c>
      <c r="U97" s="3" t="n">
        <v>43277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VIII</t>
        </is>
      </c>
      <c r="C98" t="inlineStr">
        <is>
          <t>Eastern Samar</t>
        </is>
      </c>
      <c r="D98" t="n">
        <v>303502</v>
      </c>
      <c r="E98" t="inlineStr">
        <is>
          <t>Giporlos National Trade School</t>
        </is>
      </c>
      <c r="F98" t="inlineStr">
        <is>
          <t>GIPORLOS</t>
        </is>
      </c>
      <c r="G98" t="n">
        <v>0</v>
      </c>
      <c r="H98" t="n">
        <v>1</v>
      </c>
      <c r="I98" t="inlineStr">
        <is>
          <t>UPGRADING</t>
        </is>
      </c>
      <c r="J98" t="n">
        <v>2</v>
      </c>
      <c r="K98" t="n">
        <v>2850070.88</v>
      </c>
      <c r="M98" t="inlineStr">
        <is>
          <t>COMPLETED</t>
        </is>
      </c>
      <c r="N98" t="n">
        <v>1</v>
      </c>
      <c r="Q98" t="inlineStr">
        <is>
          <t xml:space="preserve">CY 2018 BEFF-ELECTRIFICATION OF UN-ENERGIZED SCHOOLS AND MODERNIZATION OF ELECTRICAL SYSTEMS ON-GRID SCHOOLS BATCH 2 ESAMAR-LOT 1
 </t>
        </is>
      </c>
      <c r="R98" t="inlineStr">
        <is>
          <t>CY 2018-BEFF ELECTRIFICATION-01</t>
        </is>
      </c>
      <c r="S98" s="3" t="n">
        <v>43206</v>
      </c>
      <c r="T98" s="3" t="n">
        <v>43170</v>
      </c>
      <c r="U98" s="3" t="n">
        <v>43251</v>
      </c>
      <c r="X98" t="inlineStr">
        <is>
          <t>TUBIGAN BUILDERS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VIII</t>
        </is>
      </c>
      <c r="C99" t="inlineStr">
        <is>
          <t>Eastern Samar</t>
        </is>
      </c>
      <c r="D99" t="n">
        <v>303510</v>
      </c>
      <c r="E99" t="inlineStr">
        <is>
          <t>Jipapad NHS</t>
        </is>
      </c>
      <c r="F99" t="inlineStr">
        <is>
          <t>JIPAPAD</t>
        </is>
      </c>
      <c r="G99" t="n">
        <v>0</v>
      </c>
      <c r="H99" t="n">
        <v>1</v>
      </c>
      <c r="I99" t="inlineStr">
        <is>
          <t>UPGRADING</t>
        </is>
      </c>
      <c r="J99" t="n">
        <v>1</v>
      </c>
      <c r="K99" t="n">
        <v>1899932.73</v>
      </c>
      <c r="L99" t="n">
        <v>1883623.09</v>
      </c>
      <c r="M99" t="inlineStr">
        <is>
          <t>COMPLETED</t>
        </is>
      </c>
      <c r="N99" t="n">
        <v>1</v>
      </c>
      <c r="O99" t="inlineStr">
        <is>
          <t>August 25, 2018</t>
        </is>
      </c>
      <c r="Q99" t="inlineStr">
        <is>
          <t xml:space="preserve">CY 2018 BEFF-ELECTRIFICATION OF UN-ENERGIZED SCHOOLS AND MODERNIZATION OF ELECTRICAL SYSTEMS ON-GRID SCHOOLS BATCH 1 ESAMAR-LOT 4
 </t>
        </is>
      </c>
      <c r="R99" t="inlineStr">
        <is>
          <t>CY 2018-BEFF ELECTRIFICATION-04</t>
        </is>
      </c>
      <c r="S99" t="inlineStr">
        <is>
          <t>March 16, 2018</t>
        </is>
      </c>
      <c r="T99" t="inlineStr">
        <is>
          <t>March 26, 2018</t>
        </is>
      </c>
      <c r="U99" t="inlineStr">
        <is>
          <t>April 10, 2018</t>
        </is>
      </c>
      <c r="V99" t="inlineStr">
        <is>
          <t>Arpil 17, 2018</t>
        </is>
      </c>
      <c r="W99" t="inlineStr">
        <is>
          <t>April 20, 2018</t>
        </is>
      </c>
      <c r="X99" t="inlineStr">
        <is>
          <t>TUBIGAN BUILDERS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VIII</t>
        </is>
      </c>
      <c r="C100" t="inlineStr">
        <is>
          <t>Eastern Samar</t>
        </is>
      </c>
      <c r="D100" t="n">
        <v>303518</v>
      </c>
      <c r="E100" t="inlineStr">
        <is>
          <t>Mercedes HS</t>
        </is>
      </c>
      <c r="F100" t="inlineStr">
        <is>
          <t>MERCEDES</t>
        </is>
      </c>
      <c r="G100" t="n">
        <v>0</v>
      </c>
      <c r="H100" t="n">
        <v>1</v>
      </c>
      <c r="I100" t="inlineStr">
        <is>
          <t>UPGRADING</t>
        </is>
      </c>
      <c r="J100" t="n">
        <v>1</v>
      </c>
      <c r="K100" t="n">
        <v>2174089.73</v>
      </c>
      <c r="L100" t="n">
        <v>2133791.35</v>
      </c>
      <c r="M100" t="inlineStr">
        <is>
          <t>COMPLETED</t>
        </is>
      </c>
      <c r="N100" t="n">
        <v>1</v>
      </c>
      <c r="O100" t="inlineStr">
        <is>
          <t>August 25, 2018</t>
        </is>
      </c>
      <c r="Q100" t="inlineStr">
        <is>
          <t xml:space="preserve">CY 2018 BEFF-ELECTRIFICATION OF UN-ENERGIZED SCHOOLS AND MODERNIZATION OF ELECTRICAL SYSTEMS ON-GRID SCHOOLS BATCH 1 ESAMAR-LOT 5 
 </t>
        </is>
      </c>
      <c r="R100" t="inlineStr">
        <is>
          <t>CY 2018-BEFF ELECTRIFICATION-05</t>
        </is>
      </c>
      <c r="S100" t="inlineStr">
        <is>
          <t>March 16, 2018</t>
        </is>
      </c>
      <c r="T100" t="inlineStr">
        <is>
          <t>March 26, 2018</t>
        </is>
      </c>
      <c r="U100" t="inlineStr">
        <is>
          <t>April 10, 2018</t>
        </is>
      </c>
      <c r="V100" t="inlineStr">
        <is>
          <t>Arpil 17, 2018</t>
        </is>
      </c>
      <c r="W100" t="inlineStr">
        <is>
          <t>April 20, 2018</t>
        </is>
      </c>
      <c r="X100" t="inlineStr">
        <is>
          <t>DAY-BREAK ENTERPRISES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VIII</t>
        </is>
      </c>
      <c r="C101" t="inlineStr">
        <is>
          <t>Eastern Samar</t>
        </is>
      </c>
      <c r="D101" t="n">
        <v>303520</v>
      </c>
      <c r="E101" t="inlineStr">
        <is>
          <t>Oras National High School</t>
        </is>
      </c>
      <c r="F101" t="inlineStr">
        <is>
          <t>ORAS</t>
        </is>
      </c>
      <c r="G101" t="n">
        <v>0</v>
      </c>
      <c r="H101" t="n">
        <v>1</v>
      </c>
      <c r="I101" t="inlineStr">
        <is>
          <t>UPGRADING</t>
        </is>
      </c>
      <c r="J101" t="n">
        <v>2</v>
      </c>
      <c r="K101" t="n">
        <v>2549376.4</v>
      </c>
      <c r="M101" t="inlineStr">
        <is>
          <t>COMPLETED</t>
        </is>
      </c>
      <c r="N101" t="n">
        <v>1</v>
      </c>
      <c r="Q101" t="inlineStr">
        <is>
          <t xml:space="preserve">CY 2018 BEFF-ELECTRIFICATION OF UN-ENERGIZED SCHOOLS AND MODERNIZATION OF ELECTRICAL SYSTEMS ON-GRID SCHOOLS BATCH 2 ESAMAR-LOT 3- REBID
 </t>
        </is>
      </c>
      <c r="R101" t="inlineStr">
        <is>
          <t>CY 2018-BEFF ELECTRIFICATION-03</t>
        </is>
      </c>
      <c r="S101" s="3" t="n">
        <v>43255</v>
      </c>
      <c r="T101" s="3" t="n">
        <v>43265</v>
      </c>
      <c r="U101" s="3" t="n">
        <v>43277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VIII</t>
        </is>
      </c>
      <c r="C102" t="inlineStr">
        <is>
          <t>Eastern Samar</t>
        </is>
      </c>
      <c r="D102" t="n">
        <v>303516</v>
      </c>
      <c r="E102" t="inlineStr">
        <is>
          <t>Matarinao SOF</t>
        </is>
      </c>
      <c r="F102" t="inlineStr">
        <is>
          <t>SALCEDO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2480957.29</v>
      </c>
      <c r="L102" t="n">
        <v>2443569.47</v>
      </c>
      <c r="M102" t="inlineStr">
        <is>
          <t>COMPLETED</t>
        </is>
      </c>
      <c r="N102" t="n">
        <v>1</v>
      </c>
      <c r="O102" t="inlineStr">
        <is>
          <t>August 25, 2018</t>
        </is>
      </c>
      <c r="Q102" t="inlineStr">
        <is>
          <t xml:space="preserve">CY 2018 BEFF-ELECTRIFICATION OF UN-ENERGIZED SCHOOLS AND MODERNIZATION OF ELECTRICAL SYSTEMS ON-GRID SCHOOLS BATCH 1 ESAMAR-LOT 3
 </t>
        </is>
      </c>
      <c r="R102" t="inlineStr">
        <is>
          <t>CY 2018-BEFF ELECTRIFICATION-03</t>
        </is>
      </c>
      <c r="S102" t="inlineStr">
        <is>
          <t>March 16, 2018</t>
        </is>
      </c>
      <c r="T102" t="inlineStr">
        <is>
          <t>March 26, 2018</t>
        </is>
      </c>
      <c r="U102" t="inlineStr">
        <is>
          <t>April 10, 2018</t>
        </is>
      </c>
      <c r="V102" t="inlineStr">
        <is>
          <t>Arpil 17, 2018</t>
        </is>
      </c>
      <c r="W102" t="inlineStr">
        <is>
          <t>April 20, 2018</t>
        </is>
      </c>
      <c r="X102" t="inlineStr">
        <is>
          <t>DAY-BREAK ENTERPRISES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VIII</t>
        </is>
      </c>
      <c r="C103" t="inlineStr">
        <is>
          <t>Eastern Samar</t>
        </is>
      </c>
      <c r="D103" t="n">
        <v>303524</v>
      </c>
      <c r="E103" t="inlineStr">
        <is>
          <t>San Julian NHS</t>
        </is>
      </c>
      <c r="F103" t="inlineStr">
        <is>
          <t>SAN JULIAN</t>
        </is>
      </c>
      <c r="G103" t="n">
        <v>0</v>
      </c>
      <c r="H103" t="n">
        <v>1</v>
      </c>
      <c r="I103" t="inlineStr">
        <is>
          <t>UPGRADING</t>
        </is>
      </c>
      <c r="J103" t="n">
        <v>1</v>
      </c>
      <c r="K103" t="n">
        <v>2683247.19</v>
      </c>
      <c r="L103" t="n">
        <v>2659952.85</v>
      </c>
      <c r="M103" t="inlineStr">
        <is>
          <t>COMPLETED</t>
        </is>
      </c>
      <c r="N103" t="n">
        <v>1</v>
      </c>
      <c r="O103" t="inlineStr">
        <is>
          <t>August 25, 2018</t>
        </is>
      </c>
      <c r="Q103" t="inlineStr">
        <is>
          <t xml:space="preserve">CY 2018 BEFF-ELECTRIFICATION OF UN-ENERGIZED SCHOOLS AND MODERNIZATION OF ELECTRICAL SYSTEMS ON-GRID SCHOOLS BATCH 1 ESAMAR-LOT 1 
 </t>
        </is>
      </c>
      <c r="R103" t="inlineStr">
        <is>
          <t>CY 2018-BEFF ELECTRIFICATION-01</t>
        </is>
      </c>
      <c r="S103" t="inlineStr">
        <is>
          <t>March 16, 2018</t>
        </is>
      </c>
      <c r="T103" t="inlineStr">
        <is>
          <t>March 26, 2018</t>
        </is>
      </c>
      <c r="U103" t="inlineStr">
        <is>
          <t>April 10, 2018</t>
        </is>
      </c>
      <c r="V103" t="inlineStr">
        <is>
          <t>Arpil 17, 2018</t>
        </is>
      </c>
      <c r="W103" t="inlineStr">
        <is>
          <t>April 20, 2018</t>
        </is>
      </c>
      <c r="X103" t="inlineStr">
        <is>
          <t>LOBRIÑO'S CONSOLIDATED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VIII</t>
        </is>
      </c>
      <c r="C104" t="inlineStr">
        <is>
          <t>Eastern Samar</t>
        </is>
      </c>
      <c r="D104" t="n">
        <v>303527</v>
      </c>
      <c r="E104" t="inlineStr">
        <is>
          <t>Sulat NHS</t>
        </is>
      </c>
      <c r="F104" t="inlineStr">
        <is>
          <t>SULAT</t>
        </is>
      </c>
      <c r="G104" t="n">
        <v>0</v>
      </c>
      <c r="H104" t="n">
        <v>1</v>
      </c>
      <c r="I104" t="inlineStr">
        <is>
          <t>UPGRADING</t>
        </is>
      </c>
      <c r="J104" t="n">
        <v>1</v>
      </c>
      <c r="K104" t="n">
        <v>3227556.88</v>
      </c>
      <c r="L104" t="n">
        <v>3199782.49</v>
      </c>
      <c r="M104" t="inlineStr">
        <is>
          <t>COMPLETED</t>
        </is>
      </c>
      <c r="N104" t="n">
        <v>1</v>
      </c>
      <c r="O104" t="inlineStr">
        <is>
          <t>August 25, 2018</t>
        </is>
      </c>
      <c r="Q104" t="inlineStr">
        <is>
          <t xml:space="preserve">CY 2018 BEFF-ELECTRIFICATION OF UN-ENERGIZED SCHOOLS AND MODERNIZATION OF ELECTRICAL SYSTEMS ON-GRID SCHOOLS BATCH 1 ESAMAR-LOT 2
 </t>
        </is>
      </c>
      <c r="R104" t="inlineStr">
        <is>
          <t>CY 2018-BEFF ELECTRIFICATION-02</t>
        </is>
      </c>
      <c r="S104" t="inlineStr">
        <is>
          <t>March 16, 2018</t>
        </is>
      </c>
      <c r="T104" t="inlineStr">
        <is>
          <t>March 26, 2018</t>
        </is>
      </c>
      <c r="U104" t="inlineStr">
        <is>
          <t>April 10, 2019</t>
        </is>
      </c>
      <c r="V104" t="inlineStr">
        <is>
          <t>Arpil 17, 2018</t>
        </is>
      </c>
      <c r="W104" t="inlineStr">
        <is>
          <t>April 20, 2018</t>
        </is>
      </c>
      <c r="X104" t="inlineStr">
        <is>
          <t>LOBRIÑO'S CONSOLIDATED CONSTRUCTION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VIII</t>
        </is>
      </c>
      <c r="C105" t="inlineStr">
        <is>
          <t>Leyte</t>
        </is>
      </c>
      <c r="D105" t="n">
        <v>303336</v>
      </c>
      <c r="E105" t="inlineStr">
        <is>
          <t>Alangalang National High School</t>
        </is>
      </c>
      <c r="F105" t="inlineStr">
        <is>
          <t>ALANGALANG</t>
        </is>
      </c>
      <c r="G105" t="n">
        <v>1</v>
      </c>
      <c r="H105" t="n">
        <v>1</v>
      </c>
      <c r="I105" t="inlineStr">
        <is>
          <t>UPGRADING</t>
        </is>
      </c>
      <c r="J105" t="n">
        <v>2</v>
      </c>
      <c r="K105" t="n">
        <v>6177826.74</v>
      </c>
      <c r="L105" t="n">
        <v>6036005.25</v>
      </c>
      <c r="M105" t="inlineStr">
        <is>
          <t>COMPLETED</t>
        </is>
      </c>
      <c r="N105" t="n">
        <v>1</v>
      </c>
      <c r="Q105" t="inlineStr">
        <is>
          <t>lot 5-cy-2018-E-B2-leyte</t>
        </is>
      </c>
      <c r="R105" t="inlineStr">
        <is>
          <t>lot 5-cy-2018-E-B2-leyte</t>
        </is>
      </c>
      <c r="S105" s="3" t="n">
        <v>43185</v>
      </c>
      <c r="T105" s="3" t="n">
        <v>43192</v>
      </c>
      <c r="U105" s="3" t="n">
        <v>43227</v>
      </c>
      <c r="V105" s="3" t="n">
        <v>43255</v>
      </c>
      <c r="W105" s="3" t="n">
        <v>43266</v>
      </c>
      <c r="X105" t="inlineStr">
        <is>
          <t>MASS CONSTRUCTION AND CONSTRUCTION SUPPLY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VIII</t>
        </is>
      </c>
      <c r="C106" t="inlineStr">
        <is>
          <t>Leyte</t>
        </is>
      </c>
      <c r="D106" t="n">
        <v>313398</v>
      </c>
      <c r="E106" t="inlineStr">
        <is>
          <t>Borseth National High School</t>
        </is>
      </c>
      <c r="F106" t="inlineStr">
        <is>
          <t>ALANGALANG</t>
        </is>
      </c>
      <c r="G106" t="n">
        <v>1</v>
      </c>
      <c r="H106" t="n">
        <v>1</v>
      </c>
      <c r="I106" t="inlineStr">
        <is>
          <t>UPGRADING</t>
        </is>
      </c>
      <c r="J106" t="n">
        <v>3</v>
      </c>
      <c r="K106" t="n">
        <v>1190462.69</v>
      </c>
      <c r="M106" t="inlineStr">
        <is>
          <t>COMPLETED</t>
        </is>
      </c>
      <c r="N106" t="n">
        <v>1</v>
      </c>
      <c r="X106" t="inlineStr">
        <is>
          <t>FM4 BUILDERS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VIII</t>
        </is>
      </c>
      <c r="C107" t="inlineStr">
        <is>
          <t>Leyte</t>
        </is>
      </c>
      <c r="D107" t="n">
        <v>303343</v>
      </c>
      <c r="E107" t="inlineStr">
        <is>
          <t>Juan S. Tismo National High School (Babatngon National High School)</t>
        </is>
      </c>
      <c r="F107" t="inlineStr">
        <is>
          <t>BABATNGON</t>
        </is>
      </c>
      <c r="G107" t="n">
        <v>1</v>
      </c>
      <c r="H107" t="n">
        <v>1</v>
      </c>
      <c r="I107" t="inlineStr">
        <is>
          <t>UPGRADING</t>
        </is>
      </c>
      <c r="J107" t="n">
        <v>2</v>
      </c>
      <c r="K107" t="n">
        <v>1982220.18</v>
      </c>
      <c r="L107" t="n">
        <v>1935484.34</v>
      </c>
      <c r="M107" t="inlineStr">
        <is>
          <t>COMPLETED</t>
        </is>
      </c>
      <c r="N107" t="n">
        <v>1</v>
      </c>
      <c r="Q107" t="inlineStr">
        <is>
          <t>lot 6-cy-2018-E-B2-leyte</t>
        </is>
      </c>
      <c r="R107" t="inlineStr">
        <is>
          <t>lot 6-cy-2018-E-B2-leyte</t>
        </is>
      </c>
      <c r="S107" s="3" t="n">
        <v>43185</v>
      </c>
      <c r="T107" s="3" t="n">
        <v>43192</v>
      </c>
      <c r="U107" s="3" t="n">
        <v>43227</v>
      </c>
      <c r="V107" s="3" t="n">
        <v>43255</v>
      </c>
      <c r="W107" s="3" t="n">
        <v>43266</v>
      </c>
      <c r="X107" t="inlineStr">
        <is>
          <t>MJM BUILDERS AND INTERPRISES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VIII</t>
        </is>
      </c>
      <c r="C108" t="inlineStr">
        <is>
          <t>Leyte</t>
        </is>
      </c>
      <c r="D108" t="n">
        <v>121736</v>
      </c>
      <c r="E108" t="inlineStr">
        <is>
          <t>Anahaway Elementary School</t>
        </is>
      </c>
      <c r="F108" t="inlineStr">
        <is>
          <t>PALO</t>
        </is>
      </c>
      <c r="G108" t="n">
        <v>1</v>
      </c>
      <c r="H108" t="n">
        <v>1</v>
      </c>
      <c r="I108" t="inlineStr">
        <is>
          <t>UPGRADING</t>
        </is>
      </c>
      <c r="J108" t="n">
        <v>3</v>
      </c>
      <c r="K108" t="n">
        <v>591708.8199999999</v>
      </c>
      <c r="M108" t="inlineStr">
        <is>
          <t>COMPLETED</t>
        </is>
      </c>
      <c r="N108" t="n">
        <v>1</v>
      </c>
      <c r="X108" t="inlineStr">
        <is>
          <t>FOUR K BUILDERS &amp; CONSTRUCTION SUPPLIES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N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VIII</t>
        </is>
      </c>
      <c r="C109" t="inlineStr">
        <is>
          <t>Leyte</t>
        </is>
      </c>
      <c r="D109" t="n">
        <v>303339</v>
      </c>
      <c r="E109" t="inlineStr">
        <is>
          <t>Anahaway National High School</t>
        </is>
      </c>
      <c r="F109" t="inlineStr">
        <is>
          <t>PALO</t>
        </is>
      </c>
      <c r="G109" t="n">
        <v>1</v>
      </c>
      <c r="H109" t="n">
        <v>1</v>
      </c>
      <c r="I109" t="inlineStr">
        <is>
          <t>UPGRADING</t>
        </is>
      </c>
      <c r="J109" t="n">
        <v>3</v>
      </c>
      <c r="K109" t="n">
        <v>1277292.87</v>
      </c>
      <c r="M109" t="inlineStr">
        <is>
          <t>COMPLETED</t>
        </is>
      </c>
      <c r="N109" t="n">
        <v>1</v>
      </c>
      <c r="X109" t="inlineStr">
        <is>
          <t>CAFRENCILLO ARCH DESIGN &amp; BUILDERS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VIII</t>
        </is>
      </c>
      <c r="C110" t="inlineStr">
        <is>
          <t>Leyte</t>
        </is>
      </c>
      <c r="D110" t="n">
        <v>121738</v>
      </c>
      <c r="E110" t="inlineStr">
        <is>
          <t>Canhidoc Elementary School</t>
        </is>
      </c>
      <c r="F110" t="inlineStr">
        <is>
          <t>PALO</t>
        </is>
      </c>
      <c r="G110" t="n">
        <v>1</v>
      </c>
      <c r="H110" t="n">
        <v>1</v>
      </c>
      <c r="I110" t="inlineStr">
        <is>
          <t>UPGRADING</t>
        </is>
      </c>
      <c r="J110" t="n">
        <v>3</v>
      </c>
      <c r="K110" t="n">
        <v>666114.39</v>
      </c>
      <c r="M110" t="inlineStr">
        <is>
          <t>COMPLETED</t>
        </is>
      </c>
      <c r="N110" t="n">
        <v>1</v>
      </c>
      <c r="X110" t="inlineStr">
        <is>
          <t>LJPM BUILDERS &amp; CONSTRUCTION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N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VIII</t>
        </is>
      </c>
      <c r="C111" t="inlineStr">
        <is>
          <t>Leyte</t>
        </is>
      </c>
      <c r="D111" t="n">
        <v>121739</v>
      </c>
      <c r="E111" t="inlineStr">
        <is>
          <t>Capirawan Elementary School</t>
        </is>
      </c>
      <c r="F111" t="inlineStr">
        <is>
          <t>PALO</t>
        </is>
      </c>
      <c r="G111" t="n">
        <v>1</v>
      </c>
      <c r="H111" t="n">
        <v>1</v>
      </c>
      <c r="I111" t="inlineStr">
        <is>
          <t>UPGRADING</t>
        </is>
      </c>
      <c r="J111" t="n">
        <v>3</v>
      </c>
      <c r="K111" t="n">
        <v>610371.35</v>
      </c>
      <c r="M111" t="inlineStr">
        <is>
          <t>COMPLETED</t>
        </is>
      </c>
      <c r="N111" t="n">
        <v>1</v>
      </c>
      <c r="X111" t="inlineStr">
        <is>
          <t>FOUR K BUILDERS &amp; CONSTRUCTION SUPPLIES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N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VIII</t>
        </is>
      </c>
      <c r="C112" t="inlineStr">
        <is>
          <t>Leyte</t>
        </is>
      </c>
      <c r="D112" t="n">
        <v>121740</v>
      </c>
      <c r="E112" t="inlineStr">
        <is>
          <t>Castilla ElementarySchool</t>
        </is>
      </c>
      <c r="F112" t="inlineStr">
        <is>
          <t>PALO</t>
        </is>
      </c>
      <c r="G112" t="n">
        <v>1</v>
      </c>
      <c r="H112" t="n">
        <v>1</v>
      </c>
      <c r="I112" t="inlineStr">
        <is>
          <t>UPGRADING</t>
        </is>
      </c>
      <c r="J112" t="n">
        <v>3</v>
      </c>
      <c r="K112" t="n">
        <v>586218.65</v>
      </c>
      <c r="M112" t="inlineStr">
        <is>
          <t>COMPLETED</t>
        </is>
      </c>
      <c r="N112" t="n">
        <v>1</v>
      </c>
      <c r="X112" t="inlineStr">
        <is>
          <t>CAFRENCILLO ARCH DESIGN &amp; BUILDERS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N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VIII</t>
        </is>
      </c>
      <c r="C113" t="inlineStr">
        <is>
          <t>Leyte</t>
        </is>
      </c>
      <c r="D113" t="n">
        <v>121741</v>
      </c>
      <c r="E113" t="inlineStr">
        <is>
          <t>Gacao Elementary School</t>
        </is>
      </c>
      <c r="F113" t="inlineStr">
        <is>
          <t>PALO</t>
        </is>
      </c>
      <c r="G113" t="n">
        <v>1</v>
      </c>
      <c r="H113" t="n">
        <v>1</v>
      </c>
      <c r="I113" t="inlineStr">
        <is>
          <t>UPGRADING</t>
        </is>
      </c>
      <c r="J113" t="n">
        <v>3</v>
      </c>
      <c r="K113" t="n">
        <v>622190.03</v>
      </c>
      <c r="M113" t="inlineStr">
        <is>
          <t>COMPLETED</t>
        </is>
      </c>
      <c r="N113" t="n">
        <v>1</v>
      </c>
      <c r="X113" t="inlineStr">
        <is>
          <t>FOUR K BUILDERS &amp; CONSTRUCTION SUPPLIES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N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VIII</t>
        </is>
      </c>
      <c r="C114" t="inlineStr">
        <is>
          <t>Leyte</t>
        </is>
      </c>
      <c r="D114" t="n">
        <v>121742</v>
      </c>
      <c r="E114" t="inlineStr">
        <is>
          <t>Luntad Elementary School</t>
        </is>
      </c>
      <c r="F114" t="inlineStr">
        <is>
          <t>PALO</t>
        </is>
      </c>
      <c r="G114" t="n">
        <v>1</v>
      </c>
      <c r="H114" t="n">
        <v>1</v>
      </c>
      <c r="I114" t="inlineStr">
        <is>
          <t>UPGRADING</t>
        </is>
      </c>
      <c r="J114" t="n">
        <v>3</v>
      </c>
      <c r="K114" t="n">
        <v>772659.86</v>
      </c>
      <c r="M114" t="inlineStr">
        <is>
          <t>COMPLETED</t>
        </is>
      </c>
      <c r="N114" t="n">
        <v>1</v>
      </c>
      <c r="X114" t="inlineStr">
        <is>
          <t>LJPM BUILDERS &amp; CONSTRUCTION SUPPLY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N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VIII</t>
        </is>
      </c>
      <c r="C115" t="inlineStr">
        <is>
          <t>Leyte</t>
        </is>
      </c>
      <c r="D115" t="n">
        <v>121743</v>
      </c>
      <c r="E115" t="inlineStr">
        <is>
          <t>Palo I Central School</t>
        </is>
      </c>
      <c r="F115" t="inlineStr">
        <is>
          <t>PALO</t>
        </is>
      </c>
      <c r="G115" t="n">
        <v>1</v>
      </c>
      <c r="H115" t="n">
        <v>1</v>
      </c>
      <c r="I115" t="inlineStr">
        <is>
          <t>UPGRADING</t>
        </is>
      </c>
      <c r="J115" t="n">
        <v>3</v>
      </c>
      <c r="K115" t="n">
        <v>2496173.72</v>
      </c>
      <c r="M115" t="inlineStr">
        <is>
          <t>COMPLETED</t>
        </is>
      </c>
      <c r="N115" t="n">
        <v>1</v>
      </c>
      <c r="X115" t="inlineStr">
        <is>
          <t>HD GOLDEN BUILDERS &amp; SUPPLY INC.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VIII</t>
        </is>
      </c>
      <c r="C116" t="inlineStr">
        <is>
          <t>Leyte</t>
        </is>
      </c>
      <c r="D116" t="n">
        <v>303415</v>
      </c>
      <c r="E116" t="inlineStr">
        <is>
          <t>Palo National High School</t>
        </is>
      </c>
      <c r="F116" t="inlineStr">
        <is>
          <t>PALO</t>
        </is>
      </c>
      <c r="G116" t="n">
        <v>1</v>
      </c>
      <c r="H116" t="n">
        <v>1</v>
      </c>
      <c r="I116" t="inlineStr">
        <is>
          <t>UPGRADING</t>
        </is>
      </c>
      <c r="J116" t="n">
        <v>2</v>
      </c>
      <c r="K116" t="n">
        <v>1967538.7</v>
      </c>
      <c r="L116" t="n">
        <v>1922728.25</v>
      </c>
      <c r="M116" t="inlineStr">
        <is>
          <t>COMPLETED</t>
        </is>
      </c>
      <c r="N116" t="n">
        <v>1</v>
      </c>
      <c r="Q116" t="inlineStr">
        <is>
          <t>lot 7-cy-2018-E-B2-leyte</t>
        </is>
      </c>
      <c r="R116" t="inlineStr">
        <is>
          <t>lot 7-cy-2018-E-B2-leyte</t>
        </is>
      </c>
      <c r="S116" s="3" t="n">
        <v>43185</v>
      </c>
      <c r="T116" s="3" t="n">
        <v>43192</v>
      </c>
      <c r="U116" s="3" t="n">
        <v>43227</v>
      </c>
      <c r="V116" s="3" t="n">
        <v>43255</v>
      </c>
      <c r="W116" s="3" t="n">
        <v>43266</v>
      </c>
      <c r="X116" t="inlineStr">
        <is>
          <t>HD GOLDEN BULDERS AND SUPPLY INC.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VIII</t>
        </is>
      </c>
      <c r="C117" t="inlineStr">
        <is>
          <t>Leyte</t>
        </is>
      </c>
      <c r="D117" t="n">
        <v>121744</v>
      </c>
      <c r="E117" t="inlineStr">
        <is>
          <t>Salvacion Elementary School</t>
        </is>
      </c>
      <c r="F117" t="inlineStr">
        <is>
          <t>PALO</t>
        </is>
      </c>
      <c r="G117" t="n">
        <v>1</v>
      </c>
      <c r="H117" t="n">
        <v>1</v>
      </c>
      <c r="I117" t="inlineStr">
        <is>
          <t>UPGRADING</t>
        </is>
      </c>
      <c r="J117" t="n">
        <v>3</v>
      </c>
      <c r="K117" t="n">
        <v>399138.7</v>
      </c>
      <c r="M117" t="inlineStr">
        <is>
          <t>COMPLETED</t>
        </is>
      </c>
      <c r="N117" t="n">
        <v>1</v>
      </c>
      <c r="X117" t="inlineStr">
        <is>
          <t>LJPM BUILDERS &amp; CONSTRUCTION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N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VIII</t>
        </is>
      </c>
      <c r="C118" t="inlineStr">
        <is>
          <t>Leyte</t>
        </is>
      </c>
      <c r="D118" t="n">
        <v>303388</v>
      </c>
      <c r="E118" t="inlineStr">
        <is>
          <t>Tanauan Sch. Of Craftsmanship &amp; Home Industries (LIT-Tanauan Campus)Campus</t>
        </is>
      </c>
      <c r="F118" t="inlineStr">
        <is>
          <t>TANAUAN</t>
        </is>
      </c>
      <c r="G118" t="n">
        <v>1</v>
      </c>
      <c r="H118" t="n">
        <v>1</v>
      </c>
      <c r="I118" t="inlineStr">
        <is>
          <t>UPGRADING</t>
        </is>
      </c>
      <c r="J118" t="n">
        <v>2</v>
      </c>
      <c r="K118" t="n">
        <v>1690466.94</v>
      </c>
      <c r="L118" t="n">
        <v>1658407.13</v>
      </c>
      <c r="M118" t="inlineStr">
        <is>
          <t>COMPLETED</t>
        </is>
      </c>
      <c r="N118" t="n">
        <v>1</v>
      </c>
      <c r="Q118" t="inlineStr">
        <is>
          <t>lot 9-cy-2018-E-B2-leyte</t>
        </is>
      </c>
      <c r="R118" t="inlineStr">
        <is>
          <t>lot 9-cy-2018-E-B2-leyte</t>
        </is>
      </c>
      <c r="S118" s="3" t="n">
        <v>43185</v>
      </c>
      <c r="T118" s="3" t="n">
        <v>43192</v>
      </c>
      <c r="U118" s="3" t="n">
        <v>43227</v>
      </c>
      <c r="V118" s="3" t="n">
        <v>43255</v>
      </c>
      <c r="W118" s="3" t="n">
        <v>43266</v>
      </c>
      <c r="X118" t="inlineStr">
        <is>
          <t>J.A. CONST. AND  TRADING CORP. (Formerly: J.A. Construction )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VIII</t>
        </is>
      </c>
      <c r="C119" t="inlineStr">
        <is>
          <t>Leyte</t>
        </is>
      </c>
      <c r="D119" t="n">
        <v>313305</v>
      </c>
      <c r="E119" t="inlineStr">
        <is>
          <t>Tanauan School of Arts and Trade</t>
        </is>
      </c>
      <c r="F119" t="inlineStr">
        <is>
          <t>TANAUAN</t>
        </is>
      </c>
      <c r="G119" t="n">
        <v>1</v>
      </c>
      <c r="H119" t="n">
        <v>1</v>
      </c>
      <c r="I119" t="inlineStr">
        <is>
          <t>UPGRADING</t>
        </is>
      </c>
      <c r="J119" t="n">
        <v>2</v>
      </c>
      <c r="K119" t="n">
        <v>1174573.79</v>
      </c>
      <c r="L119" t="n">
        <v>1147827.61</v>
      </c>
      <c r="M119" t="inlineStr">
        <is>
          <t>COMPLETED</t>
        </is>
      </c>
      <c r="N119" t="n">
        <v>1</v>
      </c>
      <c r="Q119" t="inlineStr">
        <is>
          <t>lot 8-cy-2018-E-B2-leyte</t>
        </is>
      </c>
      <c r="R119" t="inlineStr">
        <is>
          <t>lot 8-cy-2018-E-B2-leyte</t>
        </is>
      </c>
      <c r="S119" s="3" t="n">
        <v>43185</v>
      </c>
      <c r="T119" s="3" t="n">
        <v>43192</v>
      </c>
      <c r="U119" s="3" t="n">
        <v>43227</v>
      </c>
      <c r="V119" s="3" t="n">
        <v>43255</v>
      </c>
      <c r="W119" s="3" t="n">
        <v>43266</v>
      </c>
      <c r="X119" t="inlineStr">
        <is>
          <t xml:space="preserve">JELM CONSTRUCTION 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VIII</t>
        </is>
      </c>
      <c r="C120" t="inlineStr">
        <is>
          <t>Leyte</t>
        </is>
      </c>
      <c r="D120" t="n">
        <v>121946</v>
      </c>
      <c r="E120" t="inlineStr">
        <is>
          <t>Burak Elementary School</t>
        </is>
      </c>
      <c r="F120" t="inlineStr">
        <is>
          <t>TOLOSA</t>
        </is>
      </c>
      <c r="G120" t="n">
        <v>1</v>
      </c>
      <c r="H120" t="n">
        <v>1</v>
      </c>
      <c r="I120" t="inlineStr">
        <is>
          <t>UPGRADING</t>
        </is>
      </c>
      <c r="J120" t="n">
        <v>3</v>
      </c>
      <c r="K120" t="n">
        <v>897652.53</v>
      </c>
      <c r="M120" t="inlineStr">
        <is>
          <t>COMPLETED</t>
        </is>
      </c>
      <c r="N120" t="n">
        <v>1</v>
      </c>
      <c r="X120" t="inlineStr">
        <is>
          <t>BENCH CONSTRUCTION &amp;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VIII</t>
        </is>
      </c>
      <c r="C121" t="inlineStr">
        <is>
          <t>Leyte</t>
        </is>
      </c>
      <c r="D121" t="n">
        <v>121950</v>
      </c>
      <c r="E121" t="inlineStr">
        <is>
          <t>Daniel Z. Romualdez Memorial Elementary School</t>
        </is>
      </c>
      <c r="F121" t="inlineStr">
        <is>
          <t>TOLOSA</t>
        </is>
      </c>
      <c r="G121" t="n">
        <v>1</v>
      </c>
      <c r="H121" t="n">
        <v>1</v>
      </c>
      <c r="I121" t="inlineStr">
        <is>
          <t>UPGRADING</t>
        </is>
      </c>
      <c r="J121" t="n">
        <v>3</v>
      </c>
      <c r="K121" t="n">
        <v>945617.42</v>
      </c>
      <c r="M121" t="inlineStr">
        <is>
          <t>COMPLETED</t>
        </is>
      </c>
      <c r="N121" t="n">
        <v>1</v>
      </c>
      <c r="X121" t="inlineStr">
        <is>
          <t>BENCH CONSTRUCTION &amp; SUPPLY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N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VIII</t>
        </is>
      </c>
      <c r="C122" t="inlineStr">
        <is>
          <t>Leyte</t>
        </is>
      </c>
      <c r="D122" t="n">
        <v>121957</v>
      </c>
      <c r="E122" t="inlineStr">
        <is>
          <t>Telegrafo Elementary School</t>
        </is>
      </c>
      <c r="F122" t="inlineStr">
        <is>
          <t>TOLOSA</t>
        </is>
      </c>
      <c r="G122" t="n">
        <v>1</v>
      </c>
      <c r="H122" t="n">
        <v>1</v>
      </c>
      <c r="I122" t="inlineStr">
        <is>
          <t>UPGRADING</t>
        </is>
      </c>
      <c r="J122" t="n">
        <v>3</v>
      </c>
      <c r="K122" t="n">
        <v>750365.63</v>
      </c>
      <c r="M122" t="inlineStr">
        <is>
          <t>COMPLETED</t>
        </is>
      </c>
      <c r="N122" t="n">
        <v>1</v>
      </c>
      <c r="X122" t="inlineStr">
        <is>
          <t>BENCH CONSTRUCTION &amp; SUPPLY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N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VIII</t>
        </is>
      </c>
      <c r="C123" t="inlineStr">
        <is>
          <t>Leyte</t>
        </is>
      </c>
      <c r="D123" t="n">
        <v>121181</v>
      </c>
      <c r="E123" t="inlineStr">
        <is>
          <t>Arado Elementary School</t>
        </is>
      </c>
      <c r="F123" t="inlineStr">
        <is>
          <t>BARAUEN</t>
        </is>
      </c>
      <c r="G123" t="n">
        <v>2</v>
      </c>
      <c r="H123" t="n">
        <v>1</v>
      </c>
      <c r="I123" t="inlineStr">
        <is>
          <t>UPGRADING</t>
        </is>
      </c>
      <c r="J123" t="n">
        <v>3</v>
      </c>
      <c r="K123" t="n">
        <v>575754.28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N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VIII</t>
        </is>
      </c>
      <c r="C124" t="inlineStr">
        <is>
          <t>Leyte</t>
        </is>
      </c>
      <c r="D124" t="n">
        <v>121154</v>
      </c>
      <c r="E124" t="inlineStr">
        <is>
          <t>Burauen North Central School</t>
        </is>
      </c>
      <c r="F124" t="inlineStr">
        <is>
          <t>BARAUEN</t>
        </is>
      </c>
      <c r="G124" t="n">
        <v>2</v>
      </c>
      <c r="H124" t="n">
        <v>1</v>
      </c>
      <c r="I124" t="inlineStr">
        <is>
          <t>UPGRADING</t>
        </is>
      </c>
      <c r="J124" t="n">
        <v>3</v>
      </c>
      <c r="K124" t="n">
        <v>914305.38</v>
      </c>
      <c r="M124" t="inlineStr">
        <is>
          <t>COMPLETED</t>
        </is>
      </c>
      <c r="N124" t="n">
        <v>1</v>
      </c>
      <c r="X124" t="inlineStr">
        <is>
          <t>H.A.H REVERIE CONSTRUCTION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N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VIII</t>
        </is>
      </c>
      <c r="C125" t="inlineStr">
        <is>
          <t>Leyte</t>
        </is>
      </c>
      <c r="D125" t="n">
        <v>121185</v>
      </c>
      <c r="E125" t="inlineStr">
        <is>
          <t>Burauen South Central School</t>
        </is>
      </c>
      <c r="F125" t="inlineStr">
        <is>
          <t>BARAUEN</t>
        </is>
      </c>
      <c r="G125" t="n">
        <v>2</v>
      </c>
      <c r="H125" t="n">
        <v>1</v>
      </c>
      <c r="I125" t="inlineStr">
        <is>
          <t>UPGRADING</t>
        </is>
      </c>
      <c r="J125" t="n">
        <v>3</v>
      </c>
      <c r="K125" t="n">
        <v>766640.52</v>
      </c>
      <c r="M125" t="inlineStr">
        <is>
          <t>COMPLETED</t>
        </is>
      </c>
      <c r="N125" t="n">
        <v>1</v>
      </c>
      <c r="X125" t="inlineStr">
        <is>
          <t>AGB CONSTRUCTION &amp; SUPPLY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N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VIII</t>
        </is>
      </c>
      <c r="C126" t="inlineStr">
        <is>
          <t>Leyte</t>
        </is>
      </c>
      <c r="D126" t="n">
        <v>121199</v>
      </c>
      <c r="E126" t="inlineStr">
        <is>
          <t>Paghudlan Elementary School</t>
        </is>
      </c>
      <c r="F126" t="inlineStr">
        <is>
          <t>BARAUEN</t>
        </is>
      </c>
      <c r="G126" t="n">
        <v>2</v>
      </c>
      <c r="H126" t="n">
        <v>1</v>
      </c>
      <c r="I126" t="inlineStr">
        <is>
          <t>UPGRADING</t>
        </is>
      </c>
      <c r="J126" t="n">
        <v>3</v>
      </c>
      <c r="K126" t="n">
        <v>795067.6800000001</v>
      </c>
      <c r="M126" t="inlineStr">
        <is>
          <t>COMPLETED</t>
        </is>
      </c>
      <c r="N126" t="n">
        <v>1</v>
      </c>
      <c r="X126" t="inlineStr">
        <is>
          <t>AGB CONSTRUCTION &amp; SUPPLY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N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VIII</t>
        </is>
      </c>
      <c r="C127" t="inlineStr">
        <is>
          <t>Leyte</t>
        </is>
      </c>
      <c r="D127" t="n">
        <v>121205</v>
      </c>
      <c r="E127" t="inlineStr">
        <is>
          <t>San Isidro Elementary School</t>
        </is>
      </c>
      <c r="F127" t="inlineStr">
        <is>
          <t>BARAUEN</t>
        </is>
      </c>
      <c r="G127" t="n">
        <v>2</v>
      </c>
      <c r="H127" t="n">
        <v>1</v>
      </c>
      <c r="I127" t="inlineStr">
        <is>
          <t>UPGRADING</t>
        </is>
      </c>
      <c r="J127" t="n">
        <v>3</v>
      </c>
      <c r="K127" t="n">
        <v>567475.63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N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VIII</t>
        </is>
      </c>
      <c r="C128" t="inlineStr">
        <is>
          <t>Leyte</t>
        </is>
      </c>
      <c r="D128" t="n">
        <v>121177</v>
      </c>
      <c r="E128" t="inlineStr">
        <is>
          <t>Toloyao Elementary School</t>
        </is>
      </c>
      <c r="F128" t="inlineStr">
        <is>
          <t>BARAUEN</t>
        </is>
      </c>
      <c r="G128" t="n">
        <v>2</v>
      </c>
      <c r="H128" t="n">
        <v>1</v>
      </c>
      <c r="I128" t="inlineStr">
        <is>
          <t>UPGRADING</t>
        </is>
      </c>
      <c r="J128" t="n">
        <v>3</v>
      </c>
      <c r="K128" t="n">
        <v>513506.71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N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VIII</t>
        </is>
      </c>
      <c r="C129" t="inlineStr">
        <is>
          <t>Leyte</t>
        </is>
      </c>
      <c r="D129" t="n">
        <v>121179</v>
      </c>
      <c r="E129" t="inlineStr">
        <is>
          <t>Villa Rosas Elementary School</t>
        </is>
      </c>
      <c r="F129" t="inlineStr">
        <is>
          <t>BARAUEN</t>
        </is>
      </c>
      <c r="G129" t="n">
        <v>2</v>
      </c>
      <c r="H129" t="n">
        <v>1</v>
      </c>
      <c r="I129" t="inlineStr">
        <is>
          <t>UPGRADING</t>
        </is>
      </c>
      <c r="J129" t="n">
        <v>3</v>
      </c>
      <c r="K129" t="n">
        <v>855843.8100000001</v>
      </c>
      <c r="M129" t="inlineStr">
        <is>
          <t>COMPLETED</t>
        </is>
      </c>
      <c r="N129" t="n">
        <v>1</v>
      </c>
      <c r="X129" t="inlineStr">
        <is>
          <t>H.A.H REVERIE CONSTRUCTION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N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VIII</t>
        </is>
      </c>
      <c r="C130" t="inlineStr">
        <is>
          <t>Leyte</t>
        </is>
      </c>
      <c r="D130" t="n">
        <v>313324</v>
      </c>
      <c r="E130" t="inlineStr">
        <is>
          <t>Barugo National High School</t>
        </is>
      </c>
      <c r="F130" t="inlineStr">
        <is>
          <t>BARUGO</t>
        </is>
      </c>
      <c r="G130" t="n">
        <v>2</v>
      </c>
      <c r="H130" t="n">
        <v>1</v>
      </c>
      <c r="I130" t="inlineStr">
        <is>
          <t>UPGRADING</t>
        </is>
      </c>
      <c r="J130" t="n">
        <v>3</v>
      </c>
      <c r="K130" t="n">
        <v>2013502.03</v>
      </c>
      <c r="M130" t="inlineStr">
        <is>
          <t>COMPLETED</t>
        </is>
      </c>
      <c r="N130" t="n">
        <v>1</v>
      </c>
      <c r="X130" t="inlineStr">
        <is>
          <t>FM4 BUILDERS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VIII</t>
        </is>
      </c>
      <c r="C131" t="inlineStr">
        <is>
          <t>Leyte</t>
        </is>
      </c>
      <c r="D131" t="n">
        <v>303357</v>
      </c>
      <c r="E131" t="inlineStr">
        <is>
          <t>Calingcaguing National High School</t>
        </is>
      </c>
      <c r="F131" t="inlineStr">
        <is>
          <t>BARUGO</t>
        </is>
      </c>
      <c r="G131" t="n">
        <v>2</v>
      </c>
      <c r="H131" t="n">
        <v>1</v>
      </c>
      <c r="I131" t="inlineStr">
        <is>
          <t>UPGRADING</t>
        </is>
      </c>
      <c r="J131" t="n">
        <v>3</v>
      </c>
      <c r="K131" t="n">
        <v>1213545.38</v>
      </c>
      <c r="M131" t="inlineStr">
        <is>
          <t>COMPLETED</t>
        </is>
      </c>
      <c r="N131" t="n">
        <v>1</v>
      </c>
      <c r="X131" t="inlineStr">
        <is>
          <t>FM4 BUILDERS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VIII</t>
        </is>
      </c>
      <c r="C132" t="inlineStr">
        <is>
          <t>Leyte</t>
        </is>
      </c>
      <c r="D132" t="n">
        <v>303363</v>
      </c>
      <c r="E132" t="inlineStr">
        <is>
          <t>Celestino De Guzman Memorial National High School</t>
        </is>
      </c>
      <c r="F132" t="inlineStr">
        <is>
          <t>BARUGO</t>
        </is>
      </c>
      <c r="G132" t="n">
        <v>2</v>
      </c>
      <c r="H132" t="n">
        <v>1</v>
      </c>
      <c r="I132" t="inlineStr">
        <is>
          <t>UPGRADING</t>
        </is>
      </c>
      <c r="J132" t="n">
        <v>2</v>
      </c>
      <c r="K132" t="n">
        <v>1788212.64</v>
      </c>
      <c r="L132" t="n">
        <v>1762836.24</v>
      </c>
      <c r="M132" t="inlineStr">
        <is>
          <t>COMPLETED</t>
        </is>
      </c>
      <c r="N132" t="n">
        <v>1</v>
      </c>
      <c r="Q132" t="inlineStr">
        <is>
          <t>lot 10-cy-2018-E-B2-leyte</t>
        </is>
      </c>
      <c r="R132" t="inlineStr">
        <is>
          <t>lot 10-cy-2018-E-B2-leyte</t>
        </is>
      </c>
      <c r="S132" s="3" t="n">
        <v>43185</v>
      </c>
      <c r="T132" s="3" t="n">
        <v>43192</v>
      </c>
      <c r="U132" s="3" t="n">
        <v>43227</v>
      </c>
      <c r="V132" s="3" t="n">
        <v>43255</v>
      </c>
      <c r="W132" s="3" t="n">
        <v>43266</v>
      </c>
      <c r="X132" t="inlineStr">
        <is>
          <t>FJ. TIU &amp; ASSOCIATES CONSTRUCTION &amp; DEVELOPMENT CORP.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VIII</t>
        </is>
      </c>
      <c r="C133" t="inlineStr">
        <is>
          <t>Leyte</t>
        </is>
      </c>
      <c r="D133" t="n">
        <v>303433</v>
      </c>
      <c r="E133" t="inlineStr">
        <is>
          <t>Sta. Rosa National High School</t>
        </is>
      </c>
      <c r="F133" t="inlineStr">
        <is>
          <t>BARUGO</t>
        </is>
      </c>
      <c r="G133" t="n">
        <v>2</v>
      </c>
      <c r="H133" t="n">
        <v>1</v>
      </c>
      <c r="I133" t="inlineStr">
        <is>
          <t>UPGRADING</t>
        </is>
      </c>
      <c r="J133" t="n">
        <v>3</v>
      </c>
      <c r="K133" t="n">
        <v>1876187.49</v>
      </c>
      <c r="M133" t="inlineStr">
        <is>
          <t>COMPLETED</t>
        </is>
      </c>
      <c r="N133" t="n">
        <v>1</v>
      </c>
      <c r="X133" t="inlineStr">
        <is>
          <t>FM4 BUILDERS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VIII</t>
        </is>
      </c>
      <c r="C134" t="inlineStr">
        <is>
          <t>Leyte</t>
        </is>
      </c>
      <c r="D134" t="n">
        <v>303341</v>
      </c>
      <c r="E134" t="inlineStr">
        <is>
          <t>Asuncion S. Melgar National High School</t>
        </is>
      </c>
      <c r="F134" t="inlineStr">
        <is>
          <t>CAPOOCAN</t>
        </is>
      </c>
      <c r="G134" t="n">
        <v>2</v>
      </c>
      <c r="H134" t="n">
        <v>1</v>
      </c>
      <c r="I134" t="inlineStr">
        <is>
          <t>UPGRADING</t>
        </is>
      </c>
      <c r="J134" t="n">
        <v>2</v>
      </c>
      <c r="K134" t="n">
        <v>1715056.46</v>
      </c>
      <c r="L134" t="n">
        <v>1677900.42</v>
      </c>
      <c r="M134" t="inlineStr">
        <is>
          <t>COMPLETED</t>
        </is>
      </c>
      <c r="N134" t="n">
        <v>1</v>
      </c>
      <c r="Q134" t="inlineStr">
        <is>
          <t>lot 11-cy-2018-E-B2-leyte</t>
        </is>
      </c>
      <c r="R134" t="inlineStr">
        <is>
          <t>lot 11-cy-2018-E-B2-leyte</t>
        </is>
      </c>
      <c r="S134" s="3" t="n">
        <v>43185</v>
      </c>
      <c r="T134" s="3" t="n">
        <v>43192</v>
      </c>
      <c r="U134" s="3" t="n">
        <v>43227</v>
      </c>
      <c r="V134" s="3" t="n">
        <v>43255</v>
      </c>
      <c r="W134" s="3" t="n">
        <v>43266</v>
      </c>
      <c r="X134" t="inlineStr">
        <is>
          <t>YFL BUILDERS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VIII</t>
        </is>
      </c>
      <c r="C135" t="inlineStr">
        <is>
          <t>Leyte</t>
        </is>
      </c>
      <c r="D135" t="n">
        <v>303418</v>
      </c>
      <c r="E135" t="inlineStr">
        <is>
          <t>Pinamopoan National High School</t>
        </is>
      </c>
      <c r="F135" t="inlineStr">
        <is>
          <t>CAPOOCAN</t>
        </is>
      </c>
      <c r="G135" t="n">
        <v>2</v>
      </c>
      <c r="H135" t="n">
        <v>1</v>
      </c>
      <c r="I135" t="inlineStr">
        <is>
          <t>UPGRADING</t>
        </is>
      </c>
      <c r="J135" t="n">
        <v>3</v>
      </c>
      <c r="K135" t="n">
        <v>1328911.74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VIII</t>
        </is>
      </c>
      <c r="C136" t="inlineStr">
        <is>
          <t>Leyte</t>
        </is>
      </c>
      <c r="D136" t="n">
        <v>303362</v>
      </c>
      <c r="E136" t="inlineStr">
        <is>
          <t>Carigara National Vocational School</t>
        </is>
      </c>
      <c r="F136" t="inlineStr">
        <is>
          <t>CARIGARA</t>
        </is>
      </c>
      <c r="G136" t="n">
        <v>2</v>
      </c>
      <c r="H136" t="n">
        <v>1</v>
      </c>
      <c r="I136" t="inlineStr">
        <is>
          <t>UPGRADING</t>
        </is>
      </c>
      <c r="J136" t="n">
        <v>2</v>
      </c>
      <c r="K136" t="n">
        <v>2036324.97</v>
      </c>
      <c r="L136" t="n">
        <v>2000351.02</v>
      </c>
      <c r="M136" t="inlineStr">
        <is>
          <t>COMPLETED</t>
        </is>
      </c>
      <c r="N136" t="n">
        <v>1</v>
      </c>
      <c r="Q136" t="inlineStr">
        <is>
          <t>lot 13-cy-2018-E-B2-leyte</t>
        </is>
      </c>
      <c r="R136" t="inlineStr">
        <is>
          <t>lot 13-cy-2018-E-B2-leyte</t>
        </is>
      </c>
      <c r="S136" s="3" t="n">
        <v>43185</v>
      </c>
      <c r="T136" s="3" t="n">
        <v>43192</v>
      </c>
      <c r="U136" s="3" t="n">
        <v>43227</v>
      </c>
      <c r="V136" s="3" t="n">
        <v>43255</v>
      </c>
      <c r="W136" s="3" t="n">
        <v>43266</v>
      </c>
      <c r="X136" t="inlineStr">
        <is>
          <t>LRD CONSTRUCTION  AND SUPPLY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VIII</t>
        </is>
      </c>
      <c r="C137" t="inlineStr">
        <is>
          <t>Leyte</t>
        </is>
      </c>
      <c r="D137" t="n">
        <v>313307</v>
      </c>
      <c r="E137" t="inlineStr">
        <is>
          <t>Jugaban National High School</t>
        </is>
      </c>
      <c r="F137" t="inlineStr">
        <is>
          <t>CARIGARA</t>
        </is>
      </c>
      <c r="G137" t="n">
        <v>2</v>
      </c>
      <c r="H137" t="n">
        <v>1</v>
      </c>
      <c r="I137" t="inlineStr">
        <is>
          <t>UPGRADING</t>
        </is>
      </c>
      <c r="J137" t="n">
        <v>2</v>
      </c>
      <c r="K137" t="n">
        <v>1677277.16</v>
      </c>
      <c r="L137" t="n">
        <v>1642209.33</v>
      </c>
      <c r="M137" t="inlineStr">
        <is>
          <t>COMPLETED</t>
        </is>
      </c>
      <c r="N137" t="n">
        <v>1</v>
      </c>
      <c r="Q137" t="inlineStr">
        <is>
          <t>lot 12-cy-2018-E-B2-leyte</t>
        </is>
      </c>
      <c r="R137" t="inlineStr">
        <is>
          <t>lot 12-cy-2018-E-B2-leyte</t>
        </is>
      </c>
      <c r="S137" s="3" t="n">
        <v>43185</v>
      </c>
      <c r="T137" s="3" t="n">
        <v>43192</v>
      </c>
      <c r="U137" s="3" t="n">
        <v>43227</v>
      </c>
      <c r="V137" s="3" t="n">
        <v>43255</v>
      </c>
      <c r="W137" s="3" t="n">
        <v>43266</v>
      </c>
      <c r="X137" t="inlineStr">
        <is>
          <t>HARDLINES BUILDERS  AND SALES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VIII</t>
        </is>
      </c>
      <c r="C138" t="inlineStr">
        <is>
          <t>Leyte</t>
        </is>
      </c>
      <c r="D138" t="n">
        <v>121319</v>
      </c>
      <c r="E138" t="inlineStr">
        <is>
          <t>Bulod Elementary School</t>
        </is>
      </c>
      <c r="F138" t="inlineStr">
        <is>
          <t>DULAG</t>
        </is>
      </c>
      <c r="G138" t="n">
        <v>2</v>
      </c>
      <c r="H138" t="n">
        <v>1</v>
      </c>
      <c r="I138" t="inlineStr">
        <is>
          <t>UPGRADING</t>
        </is>
      </c>
      <c r="J138" t="n">
        <v>3</v>
      </c>
      <c r="K138" t="n">
        <v>589524.03</v>
      </c>
      <c r="M138" t="inlineStr">
        <is>
          <t>COMPLETED</t>
        </is>
      </c>
      <c r="N138" t="n">
        <v>1</v>
      </c>
      <c r="X138" t="inlineStr">
        <is>
          <t>J. CUSTORIO CONSTRUCTION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N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VIII</t>
        </is>
      </c>
      <c r="C139" t="inlineStr">
        <is>
          <t>Leyte</t>
        </is>
      </c>
      <c r="D139" t="n">
        <v>303355</v>
      </c>
      <c r="E139" t="inlineStr">
        <is>
          <t>Cabacungan National High School</t>
        </is>
      </c>
      <c r="F139" t="inlineStr">
        <is>
          <t>DULAG</t>
        </is>
      </c>
      <c r="G139" t="n">
        <v>2</v>
      </c>
      <c r="H139" t="n">
        <v>1</v>
      </c>
      <c r="I139" t="inlineStr">
        <is>
          <t>UPGRADING</t>
        </is>
      </c>
      <c r="J139" t="n">
        <v>3</v>
      </c>
      <c r="K139" t="n">
        <v>1333806.21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VIII</t>
        </is>
      </c>
      <c r="C140" t="inlineStr">
        <is>
          <t>Leyte</t>
        </is>
      </c>
      <c r="D140" t="n">
        <v>121320</v>
      </c>
      <c r="E140" t="inlineStr">
        <is>
          <t>Cabatoan Elementary School</t>
        </is>
      </c>
      <c r="F140" t="inlineStr">
        <is>
          <t>DULAG</t>
        </is>
      </c>
      <c r="G140" t="n">
        <v>2</v>
      </c>
      <c r="H140" t="n">
        <v>1</v>
      </c>
      <c r="I140" t="inlineStr">
        <is>
          <t>UPGRADING</t>
        </is>
      </c>
      <c r="J140" t="n">
        <v>3</v>
      </c>
      <c r="K140" t="n">
        <v>994077.4</v>
      </c>
      <c r="M140" t="inlineStr">
        <is>
          <t>COMPLETED</t>
        </is>
      </c>
      <c r="N140" t="n">
        <v>1</v>
      </c>
      <c r="X140" t="inlineStr">
        <is>
          <t>CAFRENCILLO ARCH DESIGN &amp; BUILDERS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N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VIII</t>
        </is>
      </c>
      <c r="C141" t="inlineStr">
        <is>
          <t>Leyte</t>
        </is>
      </c>
      <c r="D141" t="n">
        <v>121321</v>
      </c>
      <c r="E141" t="inlineStr">
        <is>
          <t>Calipayan Elementary  School</t>
        </is>
      </c>
      <c r="F141" t="inlineStr">
        <is>
          <t>DULAG</t>
        </is>
      </c>
      <c r="G141" t="n">
        <v>2</v>
      </c>
      <c r="H141" t="n">
        <v>1</v>
      </c>
      <c r="I141" t="inlineStr">
        <is>
          <t>UPGRADING</t>
        </is>
      </c>
      <c r="J141" t="n">
        <v>3</v>
      </c>
      <c r="K141" t="n">
        <v>576756.16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N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VIII</t>
        </is>
      </c>
      <c r="C142" t="inlineStr">
        <is>
          <t>Leyte</t>
        </is>
      </c>
      <c r="D142" t="n">
        <v>121350</v>
      </c>
      <c r="E142" t="inlineStr">
        <is>
          <t>RIZAL ELEMENTARY SCHOOL</t>
        </is>
      </c>
      <c r="F142" t="inlineStr">
        <is>
          <t>DULAG</t>
        </is>
      </c>
      <c r="G142" t="n">
        <v>2</v>
      </c>
      <c r="H142" t="n">
        <v>1</v>
      </c>
      <c r="I142" t="inlineStr">
        <is>
          <t>UPGRADING</t>
        </is>
      </c>
      <c r="J142" t="n">
        <v>3</v>
      </c>
      <c r="K142" t="n">
        <v>758435.92</v>
      </c>
      <c r="M142" t="inlineStr">
        <is>
          <t>COMPLETED</t>
        </is>
      </c>
      <c r="N142" t="n">
        <v>1</v>
      </c>
      <c r="X142" t="inlineStr">
        <is>
          <t>PALMERA BUILDERS &amp; SUPPLY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N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VIII</t>
        </is>
      </c>
      <c r="C143" t="inlineStr">
        <is>
          <t>Leyte</t>
        </is>
      </c>
      <c r="D143" t="n">
        <v>121331</v>
      </c>
      <c r="E143" t="inlineStr">
        <is>
          <t>San Agustin Elementary School</t>
        </is>
      </c>
      <c r="F143" t="inlineStr">
        <is>
          <t>DULAG</t>
        </is>
      </c>
      <c r="G143" t="n">
        <v>2</v>
      </c>
      <c r="H143" t="n">
        <v>1</v>
      </c>
      <c r="I143" t="inlineStr">
        <is>
          <t>UPGRADING</t>
        </is>
      </c>
      <c r="J143" t="n">
        <v>3</v>
      </c>
      <c r="K143" t="n">
        <v>807290.52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N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VIII</t>
        </is>
      </c>
      <c r="C144" t="inlineStr">
        <is>
          <t>Leyte</t>
        </is>
      </c>
      <c r="D144" t="n">
        <v>121353</v>
      </c>
      <c r="E144" t="inlineStr">
        <is>
          <t>San Miguel Elementary School</t>
        </is>
      </c>
      <c r="F144" t="inlineStr">
        <is>
          <t>DULAG</t>
        </is>
      </c>
      <c r="G144" t="n">
        <v>2</v>
      </c>
      <c r="H144" t="n">
        <v>1</v>
      </c>
      <c r="I144" t="inlineStr">
        <is>
          <t>UPGRADING</t>
        </is>
      </c>
      <c r="J144" t="n">
        <v>3</v>
      </c>
      <c r="K144" t="n">
        <v>748968.36</v>
      </c>
      <c r="M144" t="inlineStr">
        <is>
          <t>COMPLETED</t>
        </is>
      </c>
      <c r="N144" t="n">
        <v>1</v>
      </c>
      <c r="X144" t="inlineStr">
        <is>
          <t>PALMERA BUILDERS &amp; SUPPLY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N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VIII</t>
        </is>
      </c>
      <c r="C145" t="inlineStr">
        <is>
          <t>Leyte</t>
        </is>
      </c>
      <c r="D145" t="n">
        <v>121336</v>
      </c>
      <c r="E145" t="inlineStr">
        <is>
          <t>Tabu Elementary School</t>
        </is>
      </c>
      <c r="F145" t="inlineStr">
        <is>
          <t>DULAG</t>
        </is>
      </c>
      <c r="G145" t="n">
        <v>2</v>
      </c>
      <c r="H145" t="n">
        <v>1</v>
      </c>
      <c r="I145" t="inlineStr">
        <is>
          <t>UPGRADING</t>
        </is>
      </c>
      <c r="J145" t="n">
        <v>3</v>
      </c>
      <c r="K145" t="n">
        <v>577762.85</v>
      </c>
      <c r="M145" t="inlineStr">
        <is>
          <t>COMPLETED</t>
        </is>
      </c>
      <c r="N145" t="n">
        <v>1</v>
      </c>
      <c r="X145" t="inlineStr">
        <is>
          <t>CAFRENCILLO ARCH DESIGN &amp; BUILDERS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N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VIII</t>
        </is>
      </c>
      <c r="C146" t="inlineStr">
        <is>
          <t>Leyte</t>
        </is>
      </c>
      <c r="D146" t="n">
        <v>121337</v>
      </c>
      <c r="E146" t="inlineStr">
        <is>
          <t>Tigbao Elementary School</t>
        </is>
      </c>
      <c r="F146" t="inlineStr">
        <is>
          <t>DULAG</t>
        </is>
      </c>
      <c r="G146" t="n">
        <v>2</v>
      </c>
      <c r="H146" t="n">
        <v>1</v>
      </c>
      <c r="I146" t="inlineStr">
        <is>
          <t>UPGRADING</t>
        </is>
      </c>
      <c r="J146" t="n">
        <v>3</v>
      </c>
      <c r="K146" t="n">
        <v>984888.74</v>
      </c>
      <c r="M146" t="inlineStr">
        <is>
          <t>COMPLETED</t>
        </is>
      </c>
      <c r="N146" t="n">
        <v>1</v>
      </c>
      <c r="X146" t="inlineStr">
        <is>
          <t>PALMERA BUILDERS &amp; SUPPLY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N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VIII</t>
        </is>
      </c>
      <c r="C147" t="inlineStr">
        <is>
          <t>Leyte</t>
        </is>
      </c>
      <c r="D147" t="n">
        <v>303387</v>
      </c>
      <c r="E147" t="inlineStr">
        <is>
          <t>Leyte Agro Industrial School</t>
        </is>
      </c>
      <c r="F147" t="inlineStr">
        <is>
          <t>LEYTE</t>
        </is>
      </c>
      <c r="G147" t="n">
        <v>3</v>
      </c>
      <c r="H147" t="n">
        <v>1</v>
      </c>
      <c r="I147" t="inlineStr">
        <is>
          <t>UPGRADING</t>
        </is>
      </c>
      <c r="J147" t="n">
        <v>2</v>
      </c>
      <c r="K147" t="n">
        <v>3214202.53</v>
      </c>
      <c r="L147" t="n">
        <v>3139000</v>
      </c>
      <c r="M147" t="inlineStr">
        <is>
          <t>COMPLETED</t>
        </is>
      </c>
      <c r="N147" t="n">
        <v>1</v>
      </c>
      <c r="Q147" t="inlineStr">
        <is>
          <t>lot 14-cy-2018-E-B2-leyte</t>
        </is>
      </c>
      <c r="R147" t="inlineStr">
        <is>
          <t>lot 14-cy-2018-E-B2-leyte</t>
        </is>
      </c>
      <c r="S147" s="3" t="n">
        <v>43185</v>
      </c>
      <c r="T147" s="3" t="n">
        <v>43192</v>
      </c>
      <c r="U147" s="3" t="n">
        <v>43227</v>
      </c>
      <c r="V147" s="3" t="n">
        <v>43255</v>
      </c>
      <c r="W147" s="3" t="n">
        <v>43266</v>
      </c>
      <c r="X147" t="inlineStr">
        <is>
          <t>J. CUSTORIO CONSTRUCTION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VIII</t>
        </is>
      </c>
      <c r="C148" t="inlineStr">
        <is>
          <t>Leyte</t>
        </is>
      </c>
      <c r="D148" t="n">
        <v>303434</v>
      </c>
      <c r="E148" t="inlineStr">
        <is>
          <t>Tabango National High School</t>
        </is>
      </c>
      <c r="F148" t="inlineStr">
        <is>
          <t>TABANGO</t>
        </is>
      </c>
      <c r="G148" t="n">
        <v>3</v>
      </c>
      <c r="H148" t="n">
        <v>1</v>
      </c>
      <c r="I148" t="inlineStr">
        <is>
          <t>UPGRADING</t>
        </is>
      </c>
      <c r="J148" t="n">
        <v>3</v>
      </c>
      <c r="K148" t="n">
        <v>1241888.42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VIII</t>
        </is>
      </c>
      <c r="C149" t="inlineStr">
        <is>
          <t>Leyte</t>
        </is>
      </c>
      <c r="D149" t="n">
        <v>313322</v>
      </c>
      <c r="E149" t="inlineStr">
        <is>
          <t>Cahigan NHS</t>
        </is>
      </c>
      <c r="F149" t="inlineStr">
        <is>
          <t>VILLABA</t>
        </is>
      </c>
      <c r="G149" t="n">
        <v>3</v>
      </c>
      <c r="H149" t="n">
        <v>1</v>
      </c>
      <c r="I149" t="inlineStr">
        <is>
          <t>UPGRADING</t>
        </is>
      </c>
      <c r="J149" t="n">
        <v>1</v>
      </c>
      <c r="K149" t="n">
        <v>1104935.83</v>
      </c>
      <c r="L149" t="n">
        <v>1086973.98</v>
      </c>
      <c r="M149" t="inlineStr">
        <is>
          <t>COMPLETED</t>
        </is>
      </c>
      <c r="N149" t="n">
        <v>1</v>
      </c>
      <c r="Q149" t="inlineStr">
        <is>
          <t>lot 3-cy-2018-E-B1-leyte</t>
        </is>
      </c>
      <c r="R149" t="inlineStr">
        <is>
          <t>lot 3-cy-2018-E-B1-leyte</t>
        </is>
      </c>
      <c r="S149" s="3" t="n">
        <v>43185</v>
      </c>
      <c r="T149" s="3" t="n">
        <v>43192</v>
      </c>
      <c r="U149" s="3" t="n">
        <v>43227</v>
      </c>
      <c r="V149" s="3" t="n">
        <v>43255</v>
      </c>
      <c r="W149" s="3" t="n">
        <v>43266</v>
      </c>
      <c r="X149" t="inlineStr">
        <is>
          <t>NV&amp; C CONSTRUCTION AND GENERAL SUPPLY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VIII</t>
        </is>
      </c>
      <c r="C150" t="inlineStr">
        <is>
          <t>Leyte</t>
        </is>
      </c>
      <c r="D150" t="n">
        <v>313345</v>
      </c>
      <c r="E150" t="inlineStr">
        <is>
          <t>Sulpa NHS</t>
        </is>
      </c>
      <c r="F150" t="inlineStr">
        <is>
          <t>VILLABA</t>
        </is>
      </c>
      <c r="G150" t="n">
        <v>3</v>
      </c>
      <c r="H150" t="n">
        <v>1</v>
      </c>
      <c r="I150" t="inlineStr">
        <is>
          <t>UPGRADING</t>
        </is>
      </c>
      <c r="J150" t="n">
        <v>1</v>
      </c>
      <c r="K150" t="n">
        <v>1232603.71</v>
      </c>
      <c r="L150" t="n">
        <v>1198725.5</v>
      </c>
      <c r="M150" t="inlineStr">
        <is>
          <t>COMPLETED</t>
        </is>
      </c>
      <c r="N150" t="n">
        <v>1</v>
      </c>
      <c r="Q150" t="inlineStr">
        <is>
          <t>lot 4-cy-2018-E-B1-leyte</t>
        </is>
      </c>
      <c r="R150" t="inlineStr">
        <is>
          <t>lot 4-cy-2018-E-B1-leyte</t>
        </is>
      </c>
      <c r="S150" s="3" t="n">
        <v>43185</v>
      </c>
      <c r="T150" s="3" t="n">
        <v>43192</v>
      </c>
      <c r="U150" s="3" t="n">
        <v>43227</v>
      </c>
      <c r="V150" s="3" t="n">
        <v>43255</v>
      </c>
      <c r="W150" s="3" t="n">
        <v>43266</v>
      </c>
      <c r="X150" t="inlineStr">
        <is>
          <t>AGB CONSTRUCTION AND SUPPLY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VIII</t>
        </is>
      </c>
      <c r="C151" t="inlineStr">
        <is>
          <t>Leyte</t>
        </is>
      </c>
      <c r="D151" t="n">
        <v>303442</v>
      </c>
      <c r="E151" t="inlineStr">
        <is>
          <t>Villaba National Comprehensive High School</t>
        </is>
      </c>
      <c r="F151" t="inlineStr">
        <is>
          <t>VILLABA</t>
        </is>
      </c>
      <c r="G151" t="n">
        <v>3</v>
      </c>
      <c r="H151" t="n">
        <v>1</v>
      </c>
      <c r="I151" t="inlineStr">
        <is>
          <t>UPGRADING</t>
        </is>
      </c>
      <c r="J151" t="n">
        <v>1</v>
      </c>
      <c r="K151" t="n">
        <v>3162822.17</v>
      </c>
      <c r="L151" t="n">
        <v>3098929.27</v>
      </c>
      <c r="M151" t="inlineStr">
        <is>
          <t>COMPLETED</t>
        </is>
      </c>
      <c r="N151" t="n">
        <v>1</v>
      </c>
      <c r="Q151" t="inlineStr">
        <is>
          <t>lot 2-cy-2018-E-B1-leyte</t>
        </is>
      </c>
      <c r="R151" t="inlineStr">
        <is>
          <t>lot 2-cy-2018-E-B1-leyte</t>
        </is>
      </c>
      <c r="S151" s="3" t="n">
        <v>43185</v>
      </c>
      <c r="T151" s="3" t="n">
        <v>43192</v>
      </c>
      <c r="U151" s="3" t="n">
        <v>43227</v>
      </c>
      <c r="V151" s="3" t="n">
        <v>43255</v>
      </c>
      <c r="W151" s="3" t="n">
        <v>43266</v>
      </c>
      <c r="X151" t="inlineStr">
        <is>
          <t>D.L. AUREO CONSTRUCTION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VIII</t>
        </is>
      </c>
      <c r="C152" t="inlineStr">
        <is>
          <t>Leyte</t>
        </is>
      </c>
      <c r="D152" t="n">
        <v>303389</v>
      </c>
      <c r="E152" t="inlineStr">
        <is>
          <t>Villaba NHS (LNCAST)</t>
        </is>
      </c>
      <c r="F152" t="inlineStr">
        <is>
          <t>VILLABA</t>
        </is>
      </c>
      <c r="G152" t="n">
        <v>3</v>
      </c>
      <c r="H152" t="n">
        <v>1</v>
      </c>
      <c r="I152" t="inlineStr">
        <is>
          <t>UPGRADING</t>
        </is>
      </c>
      <c r="J152" t="n">
        <v>1</v>
      </c>
      <c r="K152" t="n">
        <v>1184101.21</v>
      </c>
      <c r="L152" t="n">
        <v>1151115.37</v>
      </c>
      <c r="M152" t="inlineStr">
        <is>
          <t>COMPLETED</t>
        </is>
      </c>
      <c r="N152" t="n">
        <v>1</v>
      </c>
      <c r="Q152" t="inlineStr">
        <is>
          <t>lot 1-cy-2018-E-B1-leyte</t>
        </is>
      </c>
      <c r="R152" t="inlineStr">
        <is>
          <t>lot 1-cy-2018-E-B1-leyte</t>
        </is>
      </c>
      <c r="S152" s="3" t="n">
        <v>43185</v>
      </c>
      <c r="T152" s="3" t="n">
        <v>43192</v>
      </c>
      <c r="U152" s="3" t="n">
        <v>43227</v>
      </c>
      <c r="V152" s="3" t="n">
        <v>43255</v>
      </c>
      <c r="W152" s="3" t="n">
        <v>43266</v>
      </c>
      <c r="X152" t="inlineStr">
        <is>
          <t>R.M. PADILLO BUILDERS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VIII</t>
        </is>
      </c>
      <c r="C153" t="inlineStr">
        <is>
          <t>Leyte</t>
        </is>
      </c>
      <c r="D153" t="n">
        <v>303368</v>
      </c>
      <c r="E153" t="inlineStr">
        <is>
          <t>Dr. Geronimo B. Zaldivar Memorial School of Fisheries</t>
        </is>
      </c>
      <c r="F153" t="inlineStr">
        <is>
          <t>ALBUERA</t>
        </is>
      </c>
      <c r="G153" t="n">
        <v>4</v>
      </c>
      <c r="H153" t="n">
        <v>1</v>
      </c>
      <c r="I153" t="inlineStr">
        <is>
          <t>UPGRADING</t>
        </is>
      </c>
      <c r="J153" t="n">
        <v>2</v>
      </c>
      <c r="K153" t="n">
        <v>1655671.04</v>
      </c>
      <c r="L153" t="n">
        <v>1616917.39</v>
      </c>
      <c r="M153" t="inlineStr">
        <is>
          <t>COMPLETED</t>
        </is>
      </c>
      <c r="N153" t="n">
        <v>1</v>
      </c>
      <c r="Q153" t="inlineStr">
        <is>
          <t>lot 15-cy-2018-E-B2-leyte</t>
        </is>
      </c>
      <c r="R153" t="inlineStr">
        <is>
          <t>lot 15-cy-2018-E-B2-leyte</t>
        </is>
      </c>
      <c r="S153" s="3" t="n">
        <v>43185</v>
      </c>
      <c r="T153" s="3" t="n">
        <v>43192</v>
      </c>
      <c r="U153" s="3" t="n">
        <v>43227</v>
      </c>
      <c r="V153" s="3" t="n">
        <v>43255</v>
      </c>
      <c r="W153" s="3" t="n">
        <v>43266</v>
      </c>
      <c r="X153" t="inlineStr">
        <is>
          <t>BENCH CONSTRUCTION AND SUPPLY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VIII</t>
        </is>
      </c>
      <c r="C154" t="inlineStr">
        <is>
          <t>Leyte</t>
        </is>
      </c>
      <c r="D154" t="n">
        <v>303406</v>
      </c>
      <c r="E154" t="inlineStr">
        <is>
          <t>Matlang National High School</t>
        </is>
      </c>
      <c r="F154" t="inlineStr">
        <is>
          <t>ISABEL</t>
        </is>
      </c>
      <c r="G154" t="n">
        <v>4</v>
      </c>
      <c r="H154" t="n">
        <v>1</v>
      </c>
      <c r="I154" t="inlineStr">
        <is>
          <t>UPGRADING</t>
        </is>
      </c>
      <c r="J154" t="n">
        <v>2</v>
      </c>
      <c r="K154" t="n">
        <v>2134188.44</v>
      </c>
      <c r="L154" t="n">
        <v>2091336.37</v>
      </c>
      <c r="M154" t="inlineStr">
        <is>
          <t>COMPLETED</t>
        </is>
      </c>
      <c r="N154" t="n">
        <v>1</v>
      </c>
      <c r="Q154" t="inlineStr">
        <is>
          <t>lot 16-cy-2018-E-B2-leyte</t>
        </is>
      </c>
      <c r="R154" t="inlineStr">
        <is>
          <t>lot 16-cy-2018-E-B2-leyte</t>
        </is>
      </c>
      <c r="S154" s="3" t="n">
        <v>43185</v>
      </c>
      <c r="T154" s="3" t="n">
        <v>43192</v>
      </c>
      <c r="U154" s="3" t="n">
        <v>43227</v>
      </c>
      <c r="V154" s="3" t="n">
        <v>43255</v>
      </c>
      <c r="W154" s="3" t="n">
        <v>43266</v>
      </c>
      <c r="X154" t="inlineStr">
        <is>
          <t>MAGA CONSTRUTION AND SUPPLIES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VIII</t>
        </is>
      </c>
      <c r="C155" t="inlineStr">
        <is>
          <t>Leyte</t>
        </is>
      </c>
      <c r="D155" t="n">
        <v>313306</v>
      </c>
      <c r="E155" t="inlineStr">
        <is>
          <t>Palompon National High School</t>
        </is>
      </c>
      <c r="F155" t="inlineStr">
        <is>
          <t>PALOMPON</t>
        </is>
      </c>
      <c r="G155" t="n">
        <v>4</v>
      </c>
      <c r="H155" t="n">
        <v>1</v>
      </c>
      <c r="I155" t="inlineStr">
        <is>
          <t>UPGRADING</t>
        </is>
      </c>
      <c r="J155" t="n">
        <v>3</v>
      </c>
      <c r="K155" t="n">
        <v>1962688.7</v>
      </c>
      <c r="M155" t="inlineStr">
        <is>
          <t>COMPLETED</t>
        </is>
      </c>
      <c r="N155" t="n">
        <v>1</v>
      </c>
      <c r="X155" t="inlineStr">
        <is>
          <t>BCG DESIGN &amp; CONSTRUCTION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VIII</t>
        </is>
      </c>
      <c r="C156" t="inlineStr">
        <is>
          <t>Leyte</t>
        </is>
      </c>
      <c r="D156" t="n">
        <v>313315</v>
      </c>
      <c r="E156" t="inlineStr">
        <is>
          <t>San Guillermo National High School</t>
        </is>
      </c>
      <c r="F156" t="inlineStr">
        <is>
          <t>PALOMPON</t>
        </is>
      </c>
      <c r="G156" t="n">
        <v>4</v>
      </c>
      <c r="H156" t="n">
        <v>1</v>
      </c>
      <c r="I156" t="inlineStr">
        <is>
          <t>UPGRADING</t>
        </is>
      </c>
      <c r="J156" t="n">
        <v>3</v>
      </c>
      <c r="K156" t="n">
        <v>1547694.85</v>
      </c>
      <c r="M156" t="inlineStr">
        <is>
          <t>COMPLETED</t>
        </is>
      </c>
      <c r="N156" t="n">
        <v>1</v>
      </c>
      <c r="X156" t="inlineStr">
        <is>
          <t>J. CUSTORIO CONSTRUCTION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VIII</t>
        </is>
      </c>
      <c r="C157" t="inlineStr">
        <is>
          <t>Leyte</t>
        </is>
      </c>
      <c r="D157" t="n">
        <v>303373</v>
      </c>
      <c r="E157" t="inlineStr">
        <is>
          <t>Hampipila National High School</t>
        </is>
      </c>
      <c r="F157" t="inlineStr">
        <is>
          <t>ABUYOG</t>
        </is>
      </c>
      <c r="G157" t="n">
        <v>5</v>
      </c>
      <c r="H157" t="n">
        <v>1</v>
      </c>
      <c r="I157" t="inlineStr">
        <is>
          <t>UPGRADING</t>
        </is>
      </c>
      <c r="J157" t="n">
        <v>3</v>
      </c>
      <c r="K157" t="n">
        <v>1345005.47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VIII</t>
        </is>
      </c>
      <c r="C158" t="inlineStr">
        <is>
          <t>Leyte</t>
        </is>
      </c>
      <c r="D158" t="n">
        <v>303365</v>
      </c>
      <c r="E158" t="inlineStr">
        <is>
          <t>Concepcion National High School</t>
        </is>
      </c>
      <c r="F158" t="inlineStr">
        <is>
          <t>HILONGOS</t>
        </is>
      </c>
      <c r="G158" t="n">
        <v>5</v>
      </c>
      <c r="H158" t="n">
        <v>1</v>
      </c>
      <c r="I158" t="inlineStr">
        <is>
          <t>UPGRADING</t>
        </is>
      </c>
      <c r="J158" t="n">
        <v>3</v>
      </c>
      <c r="K158" t="n">
        <v>1493207.13</v>
      </c>
      <c r="M158" t="inlineStr">
        <is>
          <t>COMPLETED</t>
        </is>
      </c>
      <c r="N158" t="n">
        <v>1</v>
      </c>
      <c r="X158" t="inlineStr">
        <is>
          <t>JAMT CONSTRUCTION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VIII</t>
        </is>
      </c>
      <c r="C159" t="inlineStr">
        <is>
          <t>Leyte</t>
        </is>
      </c>
      <c r="D159" t="n">
        <v>303374</v>
      </c>
      <c r="E159" t="inlineStr">
        <is>
          <t>Hilongos National Vocational School</t>
        </is>
      </c>
      <c r="F159" t="inlineStr">
        <is>
          <t>HILONGOS</t>
        </is>
      </c>
      <c r="G159" t="n">
        <v>5</v>
      </c>
      <c r="H159" t="n">
        <v>1</v>
      </c>
      <c r="I159" t="inlineStr">
        <is>
          <t>UPGRADING</t>
        </is>
      </c>
      <c r="J159" t="n">
        <v>2</v>
      </c>
      <c r="K159" t="n">
        <v>1666610.71</v>
      </c>
      <c r="L159" t="n">
        <v>1619847.86</v>
      </c>
      <c r="M159" t="inlineStr">
        <is>
          <t>COMPLETED</t>
        </is>
      </c>
      <c r="N159" t="n">
        <v>1</v>
      </c>
      <c r="Q159" t="inlineStr">
        <is>
          <t>lot 17-cy-2018-E-B2-leyte</t>
        </is>
      </c>
      <c r="R159" t="inlineStr">
        <is>
          <t>lot 17-cy-2018-E-B2-leyte</t>
        </is>
      </c>
      <c r="S159" s="3" t="n">
        <v>43185</v>
      </c>
      <c r="T159" s="3" t="n">
        <v>43192</v>
      </c>
      <c r="U159" s="3" t="n">
        <v>43227</v>
      </c>
      <c r="V159" s="3" t="n">
        <v>43255</v>
      </c>
      <c r="W159" s="3" t="n">
        <v>43266</v>
      </c>
      <c r="X159" t="inlineStr">
        <is>
          <t>MASS CONSTRUCTION AND CONSTRUCTION SUPPLY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VIII</t>
        </is>
      </c>
      <c r="C160" t="inlineStr">
        <is>
          <t>Leyte</t>
        </is>
      </c>
      <c r="D160" t="n">
        <v>303431</v>
      </c>
      <c r="E160" t="inlineStr">
        <is>
          <t>Sta. Margarita National High School</t>
        </is>
      </c>
      <c r="F160" t="inlineStr">
        <is>
          <t>HILONGOS</t>
        </is>
      </c>
      <c r="G160" t="n">
        <v>5</v>
      </c>
      <c r="H160" t="n">
        <v>1</v>
      </c>
      <c r="I160" t="inlineStr">
        <is>
          <t>UPGRADING</t>
        </is>
      </c>
      <c r="J160" t="n">
        <v>3</v>
      </c>
      <c r="K160" t="n">
        <v>1978115.07</v>
      </c>
      <c r="M160" t="inlineStr">
        <is>
          <t>COMPLETED</t>
        </is>
      </c>
      <c r="N160" t="n">
        <v>1</v>
      </c>
      <c r="X160" t="inlineStr">
        <is>
          <t>JAMT CONSTRUCTION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VIII</t>
        </is>
      </c>
      <c r="C161" t="inlineStr">
        <is>
          <t>Leyte</t>
        </is>
      </c>
      <c r="D161" t="n">
        <v>303379</v>
      </c>
      <c r="E161" t="inlineStr">
        <is>
          <t>Javier National High School</t>
        </is>
      </c>
      <c r="F161" t="inlineStr">
        <is>
          <t>JAVIER (BUGHO)</t>
        </is>
      </c>
      <c r="G161" t="n">
        <v>5</v>
      </c>
      <c r="H161" t="n">
        <v>1</v>
      </c>
      <c r="I161" t="inlineStr">
        <is>
          <t>UPGRADING</t>
        </is>
      </c>
      <c r="J161" t="n">
        <v>3</v>
      </c>
      <c r="K161" t="n">
        <v>1504649.55</v>
      </c>
      <c r="M161" t="inlineStr">
        <is>
          <t>COMPLETED</t>
        </is>
      </c>
      <c r="N161" t="n">
        <v>1</v>
      </c>
      <c r="X161" t="inlineStr">
        <is>
          <t>VITHS D.G. BUILDERS &amp; ENTERPRISES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VIII</t>
        </is>
      </c>
      <c r="C162" t="inlineStr">
        <is>
          <t>Leyte</t>
        </is>
      </c>
      <c r="D162" t="n">
        <v>303356</v>
      </c>
      <c r="E162" t="inlineStr">
        <is>
          <t>Cahagnaan National High School</t>
        </is>
      </c>
      <c r="F162" t="inlineStr">
        <is>
          <t>MATALOM</t>
        </is>
      </c>
      <c r="G162" t="n">
        <v>5</v>
      </c>
      <c r="H162" t="n">
        <v>1</v>
      </c>
      <c r="I162" t="inlineStr">
        <is>
          <t>UPGRADING</t>
        </is>
      </c>
      <c r="J162" t="n">
        <v>2</v>
      </c>
      <c r="K162" t="n">
        <v>1673096.47</v>
      </c>
      <c r="L162" t="n">
        <v>1636201.66</v>
      </c>
      <c r="M162" t="inlineStr">
        <is>
          <t>COMPLETED</t>
        </is>
      </c>
      <c r="N162" t="n">
        <v>1</v>
      </c>
      <c r="Q162" t="inlineStr">
        <is>
          <t>lot 18-cy-2018-E-B2-leyte</t>
        </is>
      </c>
      <c r="R162" t="inlineStr">
        <is>
          <t>lot 18-cy-2018-E-B2-leyte</t>
        </is>
      </c>
      <c r="S162" s="3" t="n">
        <v>43185</v>
      </c>
      <c r="T162" s="3" t="n">
        <v>43192</v>
      </c>
      <c r="U162" s="3" t="n">
        <v>43227</v>
      </c>
      <c r="V162" s="3" t="n">
        <v>43255</v>
      </c>
      <c r="W162" s="3" t="n">
        <v>43266</v>
      </c>
      <c r="X162" t="inlineStr">
        <is>
          <t>GPUY CONSTRUCTION AND SUPPLY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VIII</t>
        </is>
      </c>
      <c r="C163" t="inlineStr">
        <is>
          <t>Leyte</t>
        </is>
      </c>
      <c r="D163" t="n">
        <v>313337</v>
      </c>
      <c r="E163" t="inlineStr">
        <is>
          <t>Sta. Paz  Integrated  School</t>
        </is>
      </c>
      <c r="F163" t="inlineStr">
        <is>
          <t>MATALOM</t>
        </is>
      </c>
      <c r="G163" t="n">
        <v>5</v>
      </c>
      <c r="H163" t="n">
        <v>1</v>
      </c>
      <c r="I163" t="inlineStr">
        <is>
          <t>UPGRADING</t>
        </is>
      </c>
      <c r="J163" t="n">
        <v>3</v>
      </c>
      <c r="K163" t="n">
        <v>1898479.64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VIII</t>
        </is>
      </c>
      <c r="C164" t="inlineStr">
        <is>
          <t>Maasin City</t>
        </is>
      </c>
      <c r="D164" t="n">
        <v>303454</v>
      </c>
      <c r="E164" t="inlineStr">
        <is>
          <t>Dongon NHS</t>
        </is>
      </c>
      <c r="F164" t="inlineStr">
        <is>
          <t>CITY OF MAASIN (Capital)</t>
        </is>
      </c>
      <c r="G164" t="n">
        <v>0</v>
      </c>
      <c r="H164" t="n">
        <v>1</v>
      </c>
      <c r="I164" t="inlineStr">
        <is>
          <t>UPGRADING</t>
        </is>
      </c>
      <c r="J164" t="n">
        <v>2</v>
      </c>
      <c r="K164" t="n">
        <v>1628954.86</v>
      </c>
      <c r="L164" t="n">
        <v>1620850.61</v>
      </c>
      <c r="M164" t="inlineStr">
        <is>
          <t>COMPLETED</t>
        </is>
      </c>
      <c r="N164" t="n">
        <v>1</v>
      </c>
      <c r="Q164" t="inlineStr">
        <is>
          <t>ELECTRIFICATION-18-6-001</t>
        </is>
      </c>
      <c r="R164" t="inlineStr">
        <is>
          <t>ELECTRIFICATION-18-6-001</t>
        </is>
      </c>
      <c r="S164" s="3" t="n">
        <v>43262</v>
      </c>
      <c r="T164" s="3" t="n">
        <v>43271</v>
      </c>
      <c r="U164" s="3" t="n">
        <v>43283</v>
      </c>
      <c r="V164" s="3" t="n">
        <v>43299</v>
      </c>
      <c r="W164" s="3" t="n">
        <v>43444</v>
      </c>
      <c r="X164" t="inlineStr">
        <is>
          <t xml:space="preserve">DAYBREAK ENTERPRISES ENGINEERING &amp; CONSTRUCTION 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VIII</t>
        </is>
      </c>
      <c r="C165" t="inlineStr">
        <is>
          <t>Maasin City</t>
        </is>
      </c>
      <c r="D165" t="n">
        <v>323101</v>
      </c>
      <c r="E165" t="inlineStr">
        <is>
          <t>Ibarra National High School</t>
        </is>
      </c>
      <c r="F165" t="inlineStr">
        <is>
          <t>CITY OF MAASIN (Capital)</t>
        </is>
      </c>
      <c r="G165" t="n">
        <v>0</v>
      </c>
      <c r="H165" t="n">
        <v>1</v>
      </c>
      <c r="I165" t="inlineStr">
        <is>
          <t>UPGRADING</t>
        </is>
      </c>
      <c r="J165" t="n">
        <v>2</v>
      </c>
      <c r="K165" t="n">
        <v>1639879.93</v>
      </c>
      <c r="L165" t="n">
        <v>1631721.33</v>
      </c>
      <c r="M165" t="inlineStr">
        <is>
          <t>COMPLETED</t>
        </is>
      </c>
      <c r="N165" t="n">
        <v>1</v>
      </c>
      <c r="Q165" t="inlineStr">
        <is>
          <t>ELECTRIFICATION-18-6-002</t>
        </is>
      </c>
      <c r="R165" t="inlineStr">
        <is>
          <t>ELECTRIFICATION-18-6-002</t>
        </is>
      </c>
      <c r="S165" s="3" t="n">
        <v>43262</v>
      </c>
      <c r="T165" s="3" t="n">
        <v>43271</v>
      </c>
      <c r="U165" s="3" t="n">
        <v>43283</v>
      </c>
      <c r="V165" s="3" t="n">
        <v>43299</v>
      </c>
      <c r="W165" s="3" t="n">
        <v>43444</v>
      </c>
      <c r="X165" t="inlineStr">
        <is>
          <t xml:space="preserve">DAYBREAK ENTERPRISES ENGINEERING &amp; CONSTRUCTION 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VIII</t>
        </is>
      </c>
      <c r="C166" t="inlineStr">
        <is>
          <t>Northern Samar</t>
        </is>
      </c>
      <c r="D166" t="n">
        <v>303535</v>
      </c>
      <c r="E166" t="inlineStr">
        <is>
          <t>Bobon School for Philippine Craftsmen</t>
        </is>
      </c>
      <c r="F166" t="inlineStr">
        <is>
          <t>BOBON</t>
        </is>
      </c>
      <c r="G166" t="n">
        <v>1</v>
      </c>
      <c r="H166" t="n">
        <v>1</v>
      </c>
      <c r="I166" t="inlineStr">
        <is>
          <t>UPGRADING</t>
        </is>
      </c>
      <c r="J166" t="n">
        <v>1</v>
      </c>
      <c r="K166" t="n">
        <v>3153787.21</v>
      </c>
      <c r="L166" t="n">
        <v>2636473.12</v>
      </c>
      <c r="M166" t="inlineStr">
        <is>
          <t>COMPLETED</t>
        </is>
      </c>
      <c r="N166" t="n">
        <v>1</v>
      </c>
      <c r="Q166" t="inlineStr">
        <is>
          <t>BEFF2018-B1-E-NS-L1</t>
        </is>
      </c>
      <c r="R166" t="inlineStr">
        <is>
          <t>BEFF2018-B1-E-NS-L1</t>
        </is>
      </c>
      <c r="S166" t="inlineStr">
        <is>
          <t>June 6, 2018</t>
        </is>
      </c>
      <c r="T166" t="inlineStr">
        <is>
          <t>June 14, 2018</t>
        </is>
      </c>
      <c r="U166" t="inlineStr">
        <is>
          <t>June 28, 2018</t>
        </is>
      </c>
      <c r="V166" s="3" t="n">
        <v>43306</v>
      </c>
      <c r="X166" t="inlineStr">
        <is>
          <t>MAGA Construction &amp; Supply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VIII</t>
        </is>
      </c>
      <c r="C167" t="inlineStr">
        <is>
          <t>Northern Samar</t>
        </is>
      </c>
      <c r="D167" t="n">
        <v>303548</v>
      </c>
      <c r="E167" t="inlineStr">
        <is>
          <t>Eladio T. Balite Memorial School of Fisheries</t>
        </is>
      </c>
      <c r="F167" t="inlineStr">
        <is>
          <t>BOBON</t>
        </is>
      </c>
      <c r="G167" t="n">
        <v>1</v>
      </c>
      <c r="H167" t="n">
        <v>1</v>
      </c>
      <c r="I167" t="inlineStr">
        <is>
          <t>UPGRADING</t>
        </is>
      </c>
      <c r="J167" t="n">
        <v>1</v>
      </c>
      <c r="K167" t="n">
        <v>2555079.02</v>
      </c>
      <c r="L167" t="n">
        <v>2237178.28</v>
      </c>
      <c r="M167" t="inlineStr">
        <is>
          <t>COMPLETED</t>
        </is>
      </c>
      <c r="N167" t="n">
        <v>1</v>
      </c>
      <c r="Q167" t="inlineStr">
        <is>
          <t>BEFF2018-B1-E-NS-L2</t>
        </is>
      </c>
      <c r="R167" t="inlineStr">
        <is>
          <t>BEFF2018-B1-E-NS-L2</t>
        </is>
      </c>
      <c r="S167" t="inlineStr">
        <is>
          <t>June 6, 2019</t>
        </is>
      </c>
      <c r="T167" t="inlineStr">
        <is>
          <t>June 14, 2019</t>
        </is>
      </c>
      <c r="U167" t="inlineStr">
        <is>
          <t>June 28, 2018</t>
        </is>
      </c>
      <c r="V167" s="3" t="n">
        <v>43306</v>
      </c>
      <c r="X167" t="inlineStr">
        <is>
          <t>ROSS Engineering &amp; Construction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VIII</t>
        </is>
      </c>
      <c r="C168" t="inlineStr">
        <is>
          <t>Northern Samar</t>
        </is>
      </c>
      <c r="D168" t="n">
        <v>303541</v>
      </c>
      <c r="E168" t="inlineStr">
        <is>
          <t>Catarman National High School</t>
        </is>
      </c>
      <c r="F168" t="inlineStr">
        <is>
          <t>CATARMAN (Capital)</t>
        </is>
      </c>
      <c r="G168" t="n">
        <v>1</v>
      </c>
      <c r="H168" t="n">
        <v>1</v>
      </c>
      <c r="I168" t="inlineStr">
        <is>
          <t>UPGRADING</t>
        </is>
      </c>
      <c r="J168" t="n">
        <v>1</v>
      </c>
      <c r="K168" t="n">
        <v>3833968.6</v>
      </c>
      <c r="L168" t="n">
        <v>3205230.91</v>
      </c>
      <c r="M168" t="inlineStr">
        <is>
          <t>COMPLETED</t>
        </is>
      </c>
      <c r="N168" t="n">
        <v>1</v>
      </c>
      <c r="Q168" t="inlineStr">
        <is>
          <t>BEFF2018-B1-E-NS-L3</t>
        </is>
      </c>
      <c r="R168" t="inlineStr">
        <is>
          <t>BEFF2018-B1-E-NS-L3</t>
        </is>
      </c>
      <c r="S168" t="inlineStr">
        <is>
          <t>June 6, 2020</t>
        </is>
      </c>
      <c r="T168" t="inlineStr">
        <is>
          <t>June 14, 2020</t>
        </is>
      </c>
      <c r="U168" t="inlineStr">
        <is>
          <t>June 28, 2018</t>
        </is>
      </c>
      <c r="V168" s="3" t="n">
        <v>43306</v>
      </c>
      <c r="X168" t="inlineStr">
        <is>
          <t>MAGA Construction &amp; Supply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VIII</t>
        </is>
      </c>
      <c r="C169" t="inlineStr">
        <is>
          <t>Northern Samar</t>
        </is>
      </c>
      <c r="D169" t="n">
        <v>313605</v>
      </c>
      <c r="E169" t="inlineStr">
        <is>
          <t>Leonardo M. Amigo High School</t>
        </is>
      </c>
      <c r="F169" t="inlineStr">
        <is>
          <t>MONDRAGON</t>
        </is>
      </c>
      <c r="G169" t="n">
        <v>1</v>
      </c>
      <c r="H169" t="n">
        <v>1</v>
      </c>
      <c r="I169" t="inlineStr">
        <is>
          <t>UPGRADING</t>
        </is>
      </c>
      <c r="J169" t="n">
        <v>1</v>
      </c>
      <c r="K169" t="n">
        <v>1149519.71</v>
      </c>
      <c r="L169" t="n">
        <v>996008.08</v>
      </c>
      <c r="M169" t="inlineStr">
        <is>
          <t>COMPLETED</t>
        </is>
      </c>
      <c r="N169" t="n">
        <v>1</v>
      </c>
      <c r="Q169" t="inlineStr">
        <is>
          <t>BEFF2018-B1-E-NS-L5</t>
        </is>
      </c>
      <c r="R169" t="inlineStr">
        <is>
          <t>BEFF2018-B1-E-NS-L5</t>
        </is>
      </c>
      <c r="S169" t="inlineStr">
        <is>
          <t>June 6, 2022</t>
        </is>
      </c>
      <c r="T169" t="inlineStr">
        <is>
          <t>June 14, 2022</t>
        </is>
      </c>
      <c r="U169" t="inlineStr">
        <is>
          <t>June 28, 2018</t>
        </is>
      </c>
      <c r="V169" s="3" t="n">
        <v>43306</v>
      </c>
      <c r="X169" t="inlineStr">
        <is>
          <t>MAGA Construction &amp; Supply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VIII</t>
        </is>
      </c>
      <c r="C170" t="inlineStr">
        <is>
          <t>Northern Samar</t>
        </is>
      </c>
      <c r="D170" t="n">
        <v>303566</v>
      </c>
      <c r="E170" t="inlineStr">
        <is>
          <t>Mondragon Agro-Ind'L HS</t>
        </is>
      </c>
      <c r="F170" t="inlineStr">
        <is>
          <t>MONDRAGON</t>
        </is>
      </c>
      <c r="G170" t="n">
        <v>1</v>
      </c>
      <c r="H170" t="n">
        <v>1</v>
      </c>
      <c r="I170" t="inlineStr">
        <is>
          <t>UPGRADING</t>
        </is>
      </c>
      <c r="J170" t="n">
        <v>1</v>
      </c>
      <c r="K170" t="n">
        <v>3334063.59</v>
      </c>
      <c r="L170" t="n">
        <v>2918463.7</v>
      </c>
      <c r="M170" t="inlineStr">
        <is>
          <t>COMPLETED</t>
        </is>
      </c>
      <c r="N170" t="n">
        <v>1</v>
      </c>
      <c r="Q170" t="inlineStr">
        <is>
          <t>BEFF2018-B1-E-NS-L4</t>
        </is>
      </c>
      <c r="R170" t="inlineStr">
        <is>
          <t>BEFF2018-B1-E-NS-L4</t>
        </is>
      </c>
      <c r="S170" t="inlineStr">
        <is>
          <t>June 6, 2021</t>
        </is>
      </c>
      <c r="T170" t="inlineStr">
        <is>
          <t>June 14, 2021</t>
        </is>
      </c>
      <c r="U170" t="inlineStr">
        <is>
          <t>June 28, 2018</t>
        </is>
      </c>
      <c r="V170" s="3" t="n">
        <v>43306</v>
      </c>
      <c r="X170" t="inlineStr">
        <is>
          <t>ROSS Engineering &amp; Construction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VIII</t>
        </is>
      </c>
      <c r="C171" t="inlineStr">
        <is>
          <t>Northern Samar</t>
        </is>
      </c>
      <c r="D171" t="n">
        <v>303577</v>
      </c>
      <c r="E171" t="inlineStr">
        <is>
          <t>San Isidro Agro-Industrial High School</t>
        </is>
      </c>
      <c r="F171" t="inlineStr">
        <is>
          <t>SAN ISIDRO</t>
        </is>
      </c>
      <c r="G171" t="n">
        <v>1</v>
      </c>
      <c r="H171" t="n">
        <v>1</v>
      </c>
      <c r="I171" t="inlineStr">
        <is>
          <t>UPGRADING</t>
        </is>
      </c>
      <c r="J171" t="n">
        <v>2</v>
      </c>
      <c r="K171" t="n">
        <v>2694755.8</v>
      </c>
      <c r="L171" t="n">
        <v>2252210.12</v>
      </c>
      <c r="M171" t="inlineStr">
        <is>
          <t>COMPLETED</t>
        </is>
      </c>
      <c r="N171" t="n">
        <v>1</v>
      </c>
      <c r="Q171" t="inlineStr">
        <is>
          <t>BEFF2018-B2-E-NS-L1</t>
        </is>
      </c>
      <c r="R171" t="inlineStr">
        <is>
          <t>BEFF2018-B2-E-NS-L1</t>
        </is>
      </c>
      <c r="S171" t="inlineStr">
        <is>
          <t>June 6, 2018</t>
        </is>
      </c>
      <c r="T171" t="inlineStr">
        <is>
          <t>June 14, 2018</t>
        </is>
      </c>
      <c r="U171" s="3" t="n">
        <v>43283</v>
      </c>
      <c r="V171" s="3" t="n">
        <v>43306</v>
      </c>
      <c r="X171" t="inlineStr">
        <is>
          <t>MAGA CONSTRUCTION &amp; SUPPLY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VIII</t>
        </is>
      </c>
      <c r="C172" t="inlineStr">
        <is>
          <t>Northern Samar</t>
        </is>
      </c>
      <c r="D172" t="n">
        <v>303580</v>
      </c>
      <c r="E172" t="inlineStr">
        <is>
          <t>San Jose Technical HS</t>
        </is>
      </c>
      <c r="F172" t="inlineStr">
        <is>
          <t>SAN JOSE</t>
        </is>
      </c>
      <c r="G172" t="n">
        <v>1</v>
      </c>
      <c r="H172" t="n">
        <v>1</v>
      </c>
      <c r="I172" t="inlineStr">
        <is>
          <t>UPGRADING</t>
        </is>
      </c>
      <c r="J172" t="n">
        <v>2</v>
      </c>
      <c r="K172" t="n">
        <v>2123000.01</v>
      </c>
      <c r="L172" t="n">
        <v>1774492.2</v>
      </c>
      <c r="M172" t="inlineStr">
        <is>
          <t>COMPLETED</t>
        </is>
      </c>
      <c r="N172" t="n">
        <v>1</v>
      </c>
      <c r="Q172" t="inlineStr">
        <is>
          <t>BEFF2018-B2-E-NS-L2</t>
        </is>
      </c>
      <c r="R172" t="inlineStr">
        <is>
          <t>BEFF2018-B2-E-NS-L2</t>
        </is>
      </c>
      <c r="S172" t="inlineStr">
        <is>
          <t>June 6, 2019</t>
        </is>
      </c>
      <c r="T172" t="inlineStr">
        <is>
          <t>June 14, 2019</t>
        </is>
      </c>
      <c r="U172" s="3" t="n">
        <v>43283</v>
      </c>
      <c r="V172" s="3" t="n">
        <v>43306</v>
      </c>
      <c r="X172" t="inlineStr">
        <is>
          <t>MAGA CONSTRUCTION &amp; SUPPLY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VIII</t>
        </is>
      </c>
      <c r="C173" t="inlineStr">
        <is>
          <t>Northern Samar</t>
        </is>
      </c>
      <c r="D173" t="n">
        <v>303556</v>
      </c>
      <c r="E173" t="inlineStr">
        <is>
          <t>Laoang National Technical High School</t>
        </is>
      </c>
      <c r="F173" t="inlineStr">
        <is>
          <t>LAOANG</t>
        </is>
      </c>
      <c r="G173" t="n">
        <v>2</v>
      </c>
      <c r="H173" t="n">
        <v>1</v>
      </c>
      <c r="I173" t="inlineStr">
        <is>
          <t>UPGRADING</t>
        </is>
      </c>
      <c r="J173" t="n">
        <v>2</v>
      </c>
      <c r="K173" t="n">
        <v>2131770.4</v>
      </c>
      <c r="L173" t="n">
        <v>2089873.18</v>
      </c>
      <c r="M173" t="inlineStr">
        <is>
          <t>COMPLETED</t>
        </is>
      </c>
      <c r="N173" t="n">
        <v>1</v>
      </c>
      <c r="Q173" t="inlineStr">
        <is>
          <t>BEFF2018-B2-E-NS-L3</t>
        </is>
      </c>
      <c r="R173" t="inlineStr">
        <is>
          <t>BEFF2018-B2-E-NS-L3</t>
        </is>
      </c>
      <c r="S173" t="inlineStr">
        <is>
          <t>June 6, 2020</t>
        </is>
      </c>
      <c r="T173" t="inlineStr">
        <is>
          <t>June 14, 2020</t>
        </is>
      </c>
      <c r="U173" s="3" t="n">
        <v>43283</v>
      </c>
      <c r="V173" s="3" t="n">
        <v>43306</v>
      </c>
      <c r="X173" t="inlineStr">
        <is>
          <t>ROSS ENGINEERING &amp; CONSTRUCTION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VIII</t>
        </is>
      </c>
      <c r="C174" t="inlineStr">
        <is>
          <t>Northern Samar</t>
        </is>
      </c>
      <c r="D174" t="n">
        <v>303564</v>
      </c>
      <c r="E174" t="inlineStr">
        <is>
          <t>Mapanas Agro-Industrial High School</t>
        </is>
      </c>
      <c r="F174" t="inlineStr">
        <is>
          <t>MAPANAS</t>
        </is>
      </c>
      <c r="G174" t="n">
        <v>2</v>
      </c>
      <c r="H174" t="n">
        <v>1</v>
      </c>
      <c r="I174" t="inlineStr">
        <is>
          <t>UPGRADING</t>
        </is>
      </c>
      <c r="J174" t="n">
        <v>2</v>
      </c>
      <c r="K174" t="n">
        <v>2634837.55</v>
      </c>
      <c r="L174" t="n">
        <v>2202290.21</v>
      </c>
      <c r="M174" t="inlineStr">
        <is>
          <t>COMPLETED</t>
        </is>
      </c>
      <c r="N174" t="n">
        <v>1</v>
      </c>
      <c r="Q174" t="inlineStr">
        <is>
          <t>BEFF2018-B2-E-NS-L4</t>
        </is>
      </c>
      <c r="R174" t="inlineStr">
        <is>
          <t>BEFF2018-B2-E-NS-L4</t>
        </is>
      </c>
      <c r="S174" t="inlineStr">
        <is>
          <t>June 6, 2021</t>
        </is>
      </c>
      <c r="T174" t="inlineStr">
        <is>
          <t>June 14, 2021</t>
        </is>
      </c>
      <c r="U174" s="3" t="n">
        <v>43283</v>
      </c>
      <c r="V174" s="3" t="n">
        <v>43306</v>
      </c>
      <c r="X174" t="inlineStr">
        <is>
          <t>MAGA CONSTRUCTION &amp; SUPPLY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VIII</t>
        </is>
      </c>
      <c r="C175" t="inlineStr">
        <is>
          <t>Northern Samar</t>
        </is>
      </c>
      <c r="D175" t="n">
        <v>313609</v>
      </c>
      <c r="E175" t="inlineStr">
        <is>
          <t>Cabatuan NHS</t>
        </is>
      </c>
      <c r="F175" t="inlineStr">
        <is>
          <t>PALAPAG</t>
        </is>
      </c>
      <c r="G175" t="n">
        <v>2</v>
      </c>
      <c r="H175" t="n">
        <v>1</v>
      </c>
      <c r="I175" t="inlineStr">
        <is>
          <t>UPGRADING</t>
        </is>
      </c>
      <c r="J175" t="n">
        <v>1</v>
      </c>
      <c r="K175" t="n">
        <v>954013.8</v>
      </c>
      <c r="L175" t="n">
        <v>801753.19752</v>
      </c>
      <c r="M175" t="inlineStr">
        <is>
          <t>COMPLETED</t>
        </is>
      </c>
      <c r="N175" t="n">
        <v>1</v>
      </c>
      <c r="Q175" t="inlineStr">
        <is>
          <t>BEFF2018-B1-E-NS-L6</t>
        </is>
      </c>
      <c r="R175" t="inlineStr">
        <is>
          <t>BEFF2018-B1-E-NS-L6</t>
        </is>
      </c>
      <c r="S175" t="inlineStr">
        <is>
          <t>June 6, 2024</t>
        </is>
      </c>
      <c r="T175" t="inlineStr">
        <is>
          <t>June 14, 2024</t>
        </is>
      </c>
      <c r="U175" t="inlineStr">
        <is>
          <t>June 28, 2018</t>
        </is>
      </c>
      <c r="V175" s="3" t="n">
        <v>43306</v>
      </c>
      <c r="X175" t="inlineStr">
        <is>
          <t>MAGA Construction &amp; Supply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VIII</t>
        </is>
      </c>
      <c r="C176" t="inlineStr">
        <is>
          <t>Northern Samar</t>
        </is>
      </c>
      <c r="D176" t="n">
        <v>303539</v>
      </c>
      <c r="E176" t="inlineStr">
        <is>
          <t>Capacujan NHS</t>
        </is>
      </c>
      <c r="F176" t="inlineStr">
        <is>
          <t>PALAPAG</t>
        </is>
      </c>
      <c r="G176" t="n">
        <v>2</v>
      </c>
      <c r="H176" t="n">
        <v>1</v>
      </c>
      <c r="I176" t="inlineStr">
        <is>
          <t>UPGRADING</t>
        </is>
      </c>
      <c r="J176" t="n">
        <v>1</v>
      </c>
      <c r="K176" t="n">
        <v>1675760.29</v>
      </c>
      <c r="L176" t="n">
        <v>1408308.947716</v>
      </c>
      <c r="M176" t="inlineStr">
        <is>
          <t>COMPLETED</t>
        </is>
      </c>
      <c r="N176" t="n">
        <v>1</v>
      </c>
      <c r="Q176" t="inlineStr">
        <is>
          <t>BEFF2018-B1-E-NS-L6</t>
        </is>
      </c>
      <c r="R176" t="inlineStr">
        <is>
          <t>BEFF2018-B1-E-NS-L6</t>
        </is>
      </c>
      <c r="S176" t="inlineStr">
        <is>
          <t>June 6, 2023</t>
        </is>
      </c>
      <c r="T176" t="inlineStr">
        <is>
          <t>June 14, 2023</t>
        </is>
      </c>
      <c r="U176" t="inlineStr">
        <is>
          <t>June 28, 2018</t>
        </is>
      </c>
      <c r="V176" s="3" t="n">
        <v>43306</v>
      </c>
      <c r="X176" t="inlineStr">
        <is>
          <t>MAGA Construction &amp; Supply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VIII</t>
        </is>
      </c>
      <c r="C177" t="inlineStr">
        <is>
          <t>Northern Samar</t>
        </is>
      </c>
      <c r="D177" t="n">
        <v>313621</v>
      </c>
      <c r="E177" t="inlineStr">
        <is>
          <t>Zoilo T. Lobos Memorial High School</t>
        </is>
      </c>
      <c r="F177" t="inlineStr">
        <is>
          <t>PAMBUJAN</t>
        </is>
      </c>
      <c r="G177" t="n">
        <v>2</v>
      </c>
      <c r="H177" t="n">
        <v>1</v>
      </c>
      <c r="I177" t="inlineStr">
        <is>
          <t>UPGRADING</t>
        </is>
      </c>
      <c r="J177" t="n">
        <v>1</v>
      </c>
      <c r="K177" t="n">
        <v>1393081.21</v>
      </c>
      <c r="L177" t="n">
        <v>1220283.63</v>
      </c>
      <c r="M177" t="inlineStr">
        <is>
          <t>COMPLETED</t>
        </is>
      </c>
      <c r="N177" t="n">
        <v>1</v>
      </c>
      <c r="Q177" t="inlineStr">
        <is>
          <t>BEFF2018-B1-E-NS-L7</t>
        </is>
      </c>
      <c r="R177" t="inlineStr">
        <is>
          <t>BEFF2018-B1-E-NS-L7</t>
        </is>
      </c>
      <c r="S177" t="inlineStr">
        <is>
          <t>June 6, 2025</t>
        </is>
      </c>
      <c r="T177" t="inlineStr">
        <is>
          <t>June 14, 2025</t>
        </is>
      </c>
      <c r="U177" t="inlineStr">
        <is>
          <t>June 28, 2018</t>
        </is>
      </c>
      <c r="V177" s="3" t="n">
        <v>43306</v>
      </c>
      <c r="W177" s="3" t="n">
        <v>43322</v>
      </c>
      <c r="X177" t="inlineStr">
        <is>
          <t>SMU Construction &amp; Supplies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VIII</t>
        </is>
      </c>
      <c r="C178" t="inlineStr">
        <is>
          <t>Northern Samar</t>
        </is>
      </c>
      <c r="D178" t="n">
        <v>313618</v>
      </c>
      <c r="E178" t="inlineStr">
        <is>
          <t>Balnasan National High School</t>
        </is>
      </c>
      <c r="F178" t="inlineStr">
        <is>
          <t>SAN ROQUE</t>
        </is>
      </c>
      <c r="G178" t="n">
        <v>2</v>
      </c>
      <c r="H178" t="n">
        <v>1</v>
      </c>
      <c r="I178" t="inlineStr">
        <is>
          <t>UPGRADING</t>
        </is>
      </c>
      <c r="J178" t="n">
        <v>1</v>
      </c>
      <c r="K178" t="n">
        <v>1577033.76</v>
      </c>
      <c r="L178" t="n">
        <v>1381476.98</v>
      </c>
      <c r="M178" t="inlineStr">
        <is>
          <t>COMPLETED</t>
        </is>
      </c>
      <c r="N178" t="n">
        <v>1</v>
      </c>
      <c r="Q178" t="inlineStr">
        <is>
          <t>BEFF2018-B1-E-NS-L8</t>
        </is>
      </c>
      <c r="R178" t="inlineStr">
        <is>
          <t>BEFF2018-B1-E-NS-L8</t>
        </is>
      </c>
      <c r="S178" t="inlineStr">
        <is>
          <t>June 6, 2026</t>
        </is>
      </c>
      <c r="T178" t="inlineStr">
        <is>
          <t>June 14, 2026</t>
        </is>
      </c>
      <c r="U178" t="inlineStr">
        <is>
          <t>June 28, 2018</t>
        </is>
      </c>
      <c r="V178" s="3" t="n">
        <v>43306</v>
      </c>
      <c r="W178" s="3" t="n">
        <v>43322</v>
      </c>
      <c r="X178" t="inlineStr">
        <is>
          <t>SMU Construction &amp; Supplies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VIII</t>
        </is>
      </c>
      <c r="C179" t="inlineStr">
        <is>
          <t>Ormoc City</t>
        </is>
      </c>
      <c r="D179" t="n">
        <v>124194</v>
      </c>
      <c r="E179" t="inlineStr">
        <is>
          <t>Alegria Batuan ES</t>
        </is>
      </c>
      <c r="F179" t="inlineStr">
        <is>
          <t>ORMOC CITY</t>
        </is>
      </c>
      <c r="G179" t="n">
        <v>4</v>
      </c>
      <c r="H179" t="n">
        <v>1</v>
      </c>
      <c r="I179" t="inlineStr">
        <is>
          <t>UPGRADING</t>
        </is>
      </c>
      <c r="J179" t="n">
        <v>2</v>
      </c>
      <c r="K179" t="n">
        <v>1576999.15</v>
      </c>
      <c r="M179" t="inlineStr">
        <is>
          <t>COMPLETED</t>
        </is>
      </c>
      <c r="N179" t="n">
        <v>1</v>
      </c>
      <c r="Q179" t="inlineStr">
        <is>
          <t>2018-beff-e-b2-c6</t>
        </is>
      </c>
      <c r="R179" t="inlineStr">
        <is>
          <t>2018-beff-e-b2-c6</t>
        </is>
      </c>
      <c r="S179" s="3" t="n">
        <v>43216</v>
      </c>
      <c r="T179" s="3" t="n">
        <v>43224</v>
      </c>
      <c r="U179" s="3" t="n">
        <v>43236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VIII</t>
        </is>
      </c>
      <c r="C180" t="inlineStr">
        <is>
          <t>Ormoc City</t>
        </is>
      </c>
      <c r="D180" t="n">
        <v>124201</v>
      </c>
      <c r="E180" t="inlineStr">
        <is>
          <t>Bagong Buhay Elementary School</t>
        </is>
      </c>
      <c r="F180" t="inlineStr">
        <is>
          <t>ORMOC CITY</t>
        </is>
      </c>
      <c r="G180" t="n">
        <v>4</v>
      </c>
      <c r="H180" t="n">
        <v>1</v>
      </c>
      <c r="I180" t="inlineStr">
        <is>
          <t>UPGRADING</t>
        </is>
      </c>
      <c r="J180" t="n">
        <v>2</v>
      </c>
      <c r="K180" t="n">
        <v>1381598.37</v>
      </c>
      <c r="M180" t="inlineStr">
        <is>
          <t>COMPLETED</t>
        </is>
      </c>
      <c r="N180" t="n">
        <v>1</v>
      </c>
      <c r="Q180" t="inlineStr">
        <is>
          <t>2018-beff-e-b2-c7</t>
        </is>
      </c>
      <c r="R180" t="inlineStr">
        <is>
          <t>2018-beff-e-b2-c7</t>
        </is>
      </c>
      <c r="S180" s="3" t="n">
        <v>43216</v>
      </c>
      <c r="T180" s="3" t="n">
        <v>43224</v>
      </c>
      <c r="U180" s="3" t="n">
        <v>43236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VIII</t>
        </is>
      </c>
      <c r="C181" t="inlineStr">
        <is>
          <t>Ormoc City</t>
        </is>
      </c>
      <c r="D181" t="n">
        <v>124202</v>
      </c>
      <c r="E181" t="inlineStr">
        <is>
          <t>Cabintan Elementary School</t>
        </is>
      </c>
      <c r="F181" t="inlineStr">
        <is>
          <t>Ormoc City</t>
        </is>
      </c>
      <c r="G181" t="n">
        <v>4</v>
      </c>
      <c r="H181" t="n">
        <v>1</v>
      </c>
      <c r="I181" t="inlineStr">
        <is>
          <t>UPGRADING</t>
        </is>
      </c>
      <c r="J181" t="n">
        <v>3</v>
      </c>
      <c r="K181" t="n">
        <v>1293491.95</v>
      </c>
      <c r="L181" t="n">
        <v>4495169.04</v>
      </c>
      <c r="M181" t="inlineStr">
        <is>
          <t>COMPLETED</t>
        </is>
      </c>
      <c r="N181" t="n">
        <v>1</v>
      </c>
      <c r="O181" t="inlineStr">
        <is>
          <t>April 7, 2019</t>
        </is>
      </c>
      <c r="Q181" t="inlineStr">
        <is>
          <t>2018-BEFF-E-B3-C1</t>
        </is>
      </c>
      <c r="R181" t="inlineStr">
        <is>
          <t>2018-BEFF-E-B3-C1</t>
        </is>
      </c>
      <c r="S181" t="inlineStr">
        <is>
          <t>Sept. 13,2018</t>
        </is>
      </c>
      <c r="T181" t="inlineStr">
        <is>
          <t>Sept. 20, 2018</t>
        </is>
      </c>
      <c r="U181" t="inlineStr">
        <is>
          <t>Oct. 2, 2018</t>
        </is>
      </c>
      <c r="V181" t="inlineStr">
        <is>
          <t>Dec. 27, 2018</t>
        </is>
      </c>
      <c r="W181" t="inlineStr">
        <is>
          <t>Jan. 7, 2019</t>
        </is>
      </c>
      <c r="X181" t="inlineStr">
        <is>
          <t>NV and C Construction and General Supply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VIII</t>
        </is>
      </c>
      <c r="C182" t="inlineStr">
        <is>
          <t>Ormoc City</t>
        </is>
      </c>
      <c r="D182" t="n">
        <v>313903</v>
      </c>
      <c r="E182" t="inlineStr">
        <is>
          <t>Cabintan National High School</t>
        </is>
      </c>
      <c r="F182" t="inlineStr">
        <is>
          <t>ORMOC CITY</t>
        </is>
      </c>
      <c r="G182" t="n">
        <v>4</v>
      </c>
      <c r="H182" t="n">
        <v>1</v>
      </c>
      <c r="I182" t="inlineStr">
        <is>
          <t>UPGRADING</t>
        </is>
      </c>
      <c r="J182" t="n">
        <v>1</v>
      </c>
      <c r="K182" t="n">
        <v>1654412.29</v>
      </c>
      <c r="L182" t="n">
        <v>1620629.31</v>
      </c>
      <c r="M182" t="inlineStr">
        <is>
          <t>COMPLETED</t>
        </is>
      </c>
      <c r="N182" t="n">
        <v>1</v>
      </c>
      <c r="O182" t="inlineStr">
        <is>
          <t>Aug. 19</t>
        </is>
      </c>
      <c r="Q182" t="inlineStr">
        <is>
          <t>2018-beff-e-b1-c12</t>
        </is>
      </c>
      <c r="S182" s="3" t="n">
        <v>43165</v>
      </c>
      <c r="T182" s="3" t="n">
        <v>43173</v>
      </c>
      <c r="U182" s="3" t="n">
        <v>43185</v>
      </c>
      <c r="V182" s="3" t="n">
        <v>43203</v>
      </c>
      <c r="W182" s="3" t="n">
        <v>43241</v>
      </c>
      <c r="X182" t="inlineStr">
        <is>
          <t>V.JYN Enterprises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VIII</t>
        </is>
      </c>
      <c r="C183" t="inlineStr">
        <is>
          <t>Ormoc City</t>
        </is>
      </c>
      <c r="D183" t="n">
        <v>124148</v>
      </c>
      <c r="E183" t="inlineStr">
        <is>
          <t>Can-adieng Elementary School</t>
        </is>
      </c>
      <c r="F183" t="inlineStr">
        <is>
          <t>ORMOC CITY</t>
        </is>
      </c>
      <c r="G183" t="n">
        <v>4</v>
      </c>
      <c r="H183" t="n">
        <v>1</v>
      </c>
      <c r="I183" t="inlineStr">
        <is>
          <t>UPGRADING</t>
        </is>
      </c>
      <c r="J183" t="n">
        <v>2</v>
      </c>
      <c r="K183" t="n">
        <v>2245826.86</v>
      </c>
      <c r="M183" t="inlineStr">
        <is>
          <t>COMPLETED</t>
        </is>
      </c>
      <c r="N183" t="n">
        <v>1</v>
      </c>
      <c r="Q183" t="inlineStr">
        <is>
          <t>2018-beff-e-b2-c3</t>
        </is>
      </c>
      <c r="R183" t="inlineStr">
        <is>
          <t>2018-beff-e-b2-c3</t>
        </is>
      </c>
      <c r="S183" s="3" t="n">
        <v>43216</v>
      </c>
      <c r="T183" s="3" t="n">
        <v>43224</v>
      </c>
      <c r="U183" s="3" t="n">
        <v>43236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VIII</t>
        </is>
      </c>
      <c r="C184" t="inlineStr">
        <is>
          <t>Ormoc City</t>
        </is>
      </c>
      <c r="D184" t="n">
        <v>124203</v>
      </c>
      <c r="E184" t="inlineStr">
        <is>
          <t>Cogon Central School</t>
        </is>
      </c>
      <c r="F184" t="inlineStr">
        <is>
          <t>ORMOC CITY</t>
        </is>
      </c>
      <c r="G184" t="n">
        <v>4</v>
      </c>
      <c r="H184" t="n">
        <v>1</v>
      </c>
      <c r="I184" t="inlineStr">
        <is>
          <t>UPGRADING</t>
        </is>
      </c>
      <c r="J184" t="n">
        <v>2</v>
      </c>
      <c r="K184" t="n">
        <v>2757663.47</v>
      </c>
      <c r="M184" t="inlineStr">
        <is>
          <t>COMPLETED</t>
        </is>
      </c>
      <c r="N184" t="n">
        <v>1</v>
      </c>
      <c r="Q184" t="inlineStr">
        <is>
          <t>2018-beff-e-b2-c2</t>
        </is>
      </c>
      <c r="R184" t="inlineStr">
        <is>
          <t>2018-beff-e-b2-c2</t>
        </is>
      </c>
      <c r="S184" s="3" t="n">
        <v>43216</v>
      </c>
      <c r="T184" s="3" t="n">
        <v>43224</v>
      </c>
      <c r="U184" s="3" t="n">
        <v>43236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VIII</t>
        </is>
      </c>
      <c r="C185" t="inlineStr">
        <is>
          <t>Ormoc City</t>
        </is>
      </c>
      <c r="D185" t="n">
        <v>124177</v>
      </c>
      <c r="E185" t="inlineStr">
        <is>
          <t>Concepcion Elementary School</t>
        </is>
      </c>
      <c r="F185" t="inlineStr">
        <is>
          <t>Ormoc City</t>
        </is>
      </c>
      <c r="G185" t="n">
        <v>4</v>
      </c>
      <c r="H185" t="n">
        <v>1</v>
      </c>
      <c r="I185" t="inlineStr">
        <is>
          <t>ELECTRIFICATION OF SCHOOLS ON-GRID</t>
        </is>
      </c>
      <c r="J185" t="n">
        <v>3</v>
      </c>
      <c r="K185" t="n">
        <v>1478463.34</v>
      </c>
      <c r="L185" t="n">
        <v>3602646.96</v>
      </c>
      <c r="M185" t="inlineStr">
        <is>
          <t>COMPLETED</t>
        </is>
      </c>
      <c r="N185" t="n">
        <v>1</v>
      </c>
      <c r="O185" t="inlineStr">
        <is>
          <t>April 7, 2019</t>
        </is>
      </c>
      <c r="Q185" t="inlineStr">
        <is>
          <t>2018-BEFF-E-B3-C6</t>
        </is>
      </c>
      <c r="R185" t="inlineStr">
        <is>
          <t>2018-BEFF-E-B3-C6</t>
        </is>
      </c>
      <c r="S185" t="inlineStr">
        <is>
          <t>Sept. 13,2018</t>
        </is>
      </c>
      <c r="T185" t="inlineStr">
        <is>
          <t>Sept. 20, 2018</t>
        </is>
      </c>
      <c r="U185" t="inlineStr">
        <is>
          <t>Oct. 2, 2018</t>
        </is>
      </c>
      <c r="V185" t="inlineStr">
        <is>
          <t>Dec. 27, 2018</t>
        </is>
      </c>
      <c r="W185" t="inlineStr">
        <is>
          <t>Jan. 7, 2019</t>
        </is>
      </c>
      <c r="X185" t="inlineStr">
        <is>
          <t>HD Golden Builders and Supply Inc.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ENERGIZATION</t>
        </is>
      </c>
      <c r="AR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VIII</t>
        </is>
      </c>
      <c r="C186" t="inlineStr">
        <is>
          <t>Ormoc City</t>
        </is>
      </c>
      <c r="D186" t="n">
        <v>124150</v>
      </c>
      <c r="E186" t="inlineStr">
        <is>
          <t>Dolores Elementary School</t>
        </is>
      </c>
      <c r="F186" t="inlineStr">
        <is>
          <t>ORMOC CITY</t>
        </is>
      </c>
      <c r="G186" t="n">
        <v>4</v>
      </c>
      <c r="H186" t="n">
        <v>1</v>
      </c>
      <c r="I186" t="inlineStr">
        <is>
          <t>UPGRADING</t>
        </is>
      </c>
      <c r="J186" t="n">
        <v>3</v>
      </c>
      <c r="K186" t="n">
        <v>2493754.39</v>
      </c>
      <c r="L186" t="n">
        <v>4495169.05</v>
      </c>
      <c r="M186" t="inlineStr">
        <is>
          <t>COMPLETED</t>
        </is>
      </c>
      <c r="N186" t="n">
        <v>1</v>
      </c>
      <c r="O186" t="inlineStr">
        <is>
          <t>April 7, 2019</t>
        </is>
      </c>
      <c r="Q186" t="inlineStr">
        <is>
          <t>2018-BEFF-E-B3-C1</t>
        </is>
      </c>
      <c r="R186" t="inlineStr">
        <is>
          <t>2018-BEFF-E-B3-C1</t>
        </is>
      </c>
      <c r="S186" t="inlineStr">
        <is>
          <t>Sept. 13,2018</t>
        </is>
      </c>
      <c r="T186" t="inlineStr">
        <is>
          <t>Sept. 20, 2018</t>
        </is>
      </c>
      <c r="U186" t="inlineStr">
        <is>
          <t>Oct. 2, 2018</t>
        </is>
      </c>
      <c r="V186" t="inlineStr">
        <is>
          <t>Dec. 27, 2018</t>
        </is>
      </c>
      <c r="W186" t="inlineStr">
        <is>
          <t>Jan. 7, 2019</t>
        </is>
      </c>
      <c r="X186" t="inlineStr">
        <is>
          <t>NV and C Construction and General Supply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VIII</t>
        </is>
      </c>
      <c r="C187" t="inlineStr">
        <is>
          <t>Ormoc City</t>
        </is>
      </c>
      <c r="D187" t="n">
        <v>303654</v>
      </c>
      <c r="E187" t="inlineStr">
        <is>
          <t>Dolores National High School</t>
        </is>
      </c>
      <c r="F187" t="inlineStr">
        <is>
          <t>ORMOC CITY</t>
        </is>
      </c>
      <c r="G187" t="n">
        <v>4</v>
      </c>
      <c r="H187" t="n">
        <v>1</v>
      </c>
      <c r="I187" t="inlineStr">
        <is>
          <t>UPGRADING</t>
        </is>
      </c>
      <c r="J187" t="n">
        <v>1</v>
      </c>
      <c r="K187" t="n">
        <v>3007642.38</v>
      </c>
      <c r="L187" t="n">
        <v>2957771.42</v>
      </c>
      <c r="M187" t="inlineStr">
        <is>
          <t>COMPLETED</t>
        </is>
      </c>
      <c r="N187" t="n">
        <v>1</v>
      </c>
      <c r="O187" t="inlineStr">
        <is>
          <t>Aug. 19</t>
        </is>
      </c>
      <c r="Q187" t="inlineStr">
        <is>
          <t>2018-beff-e-b1-c5</t>
        </is>
      </c>
      <c r="S187" s="3" t="n">
        <v>43165</v>
      </c>
      <c r="T187" s="3" t="n">
        <v>43173</v>
      </c>
      <c r="U187" s="3" t="n">
        <v>43185</v>
      </c>
      <c r="V187" s="3" t="n">
        <v>43203</v>
      </c>
      <c r="W187" s="3" t="n">
        <v>43241</v>
      </c>
      <c r="X187" t="inlineStr">
        <is>
          <t>JB BautistaEnterprises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VIII</t>
        </is>
      </c>
      <c r="C188" t="inlineStr">
        <is>
          <t>Ormoc City</t>
        </is>
      </c>
      <c r="D188" t="n">
        <v>124151</v>
      </c>
      <c r="E188" t="inlineStr">
        <is>
          <t>Don Carlos Rivilla Elemetary School</t>
        </is>
      </c>
      <c r="F188" t="inlineStr">
        <is>
          <t>ORMOC CITY</t>
        </is>
      </c>
      <c r="G188" t="n">
        <v>4</v>
      </c>
      <c r="H188" t="n">
        <v>1</v>
      </c>
      <c r="I188" t="inlineStr">
        <is>
          <t>ELECTRIFICATION OF SCHOOLS ON-GRID</t>
        </is>
      </c>
      <c r="J188" t="n">
        <v>3</v>
      </c>
      <c r="K188" t="n">
        <v>1282939.18</v>
      </c>
      <c r="L188" t="n">
        <v>3962356.38</v>
      </c>
      <c r="M188" t="inlineStr">
        <is>
          <t>COMPLETED</t>
        </is>
      </c>
      <c r="N188" t="n">
        <v>1</v>
      </c>
      <c r="O188" t="inlineStr">
        <is>
          <t>April 7, 2019</t>
        </is>
      </c>
      <c r="Q188" t="inlineStr">
        <is>
          <t>2018-BEFF-E-B3-C2</t>
        </is>
      </c>
      <c r="R188" t="inlineStr">
        <is>
          <t>2018-BEFF-E-B3-C2</t>
        </is>
      </c>
      <c r="S188" t="inlineStr">
        <is>
          <t>Sept. 13,2018</t>
        </is>
      </c>
      <c r="T188" t="inlineStr">
        <is>
          <t>Sept. 20, 2018</t>
        </is>
      </c>
      <c r="U188" t="inlineStr">
        <is>
          <t>Oct. 2, 2018</t>
        </is>
      </c>
      <c r="V188" t="inlineStr">
        <is>
          <t>Dec. 27, 2018</t>
        </is>
      </c>
      <c r="W188" t="inlineStr">
        <is>
          <t>Jan. 7, 2019</t>
        </is>
      </c>
      <c r="X188" t="inlineStr">
        <is>
          <t>Ross Engineering and Construction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ENERGIZATION</t>
        </is>
      </c>
      <c r="AR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VIII</t>
        </is>
      </c>
      <c r="C189" t="inlineStr">
        <is>
          <t>Ormoc City</t>
        </is>
      </c>
      <c r="D189" t="n">
        <v>124207</v>
      </c>
      <c r="E189" t="inlineStr">
        <is>
          <t>Doña Feliza Z. Mejia Elementary School</t>
        </is>
      </c>
      <c r="F189" t="inlineStr">
        <is>
          <t>Ormoc City</t>
        </is>
      </c>
      <c r="G189" t="n">
        <v>4</v>
      </c>
      <c r="H189" t="n">
        <v>1</v>
      </c>
      <c r="I189" t="inlineStr">
        <is>
          <t>UPGRADING</t>
        </is>
      </c>
      <c r="J189" t="n">
        <v>3</v>
      </c>
      <c r="K189" t="n">
        <v>1480326.64</v>
      </c>
      <c r="L189" t="n">
        <v>3602646.96</v>
      </c>
      <c r="M189" t="inlineStr">
        <is>
          <t>COMPLETED</t>
        </is>
      </c>
      <c r="N189" t="n">
        <v>1</v>
      </c>
      <c r="O189" t="inlineStr">
        <is>
          <t>April 7, 2019</t>
        </is>
      </c>
      <c r="Q189" t="inlineStr">
        <is>
          <t>2018-BEFF-E-B3-C6</t>
        </is>
      </c>
      <c r="R189" t="inlineStr">
        <is>
          <t>2018-BEFF-E-B3-C6</t>
        </is>
      </c>
      <c r="S189" t="inlineStr">
        <is>
          <t>Sept. 13,2018</t>
        </is>
      </c>
      <c r="T189" t="inlineStr">
        <is>
          <t>Sept. 20, 2018</t>
        </is>
      </c>
      <c r="U189" t="inlineStr">
        <is>
          <t>Oct. 2, 2018</t>
        </is>
      </c>
      <c r="V189" t="inlineStr">
        <is>
          <t>Dec. 27, 2018</t>
        </is>
      </c>
      <c r="W189" t="inlineStr">
        <is>
          <t>Jan. 7, 2019</t>
        </is>
      </c>
      <c r="X189" t="inlineStr">
        <is>
          <t>HD Golden Builders and Supply Inc.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VIII</t>
        </is>
      </c>
      <c r="C190" t="inlineStr">
        <is>
          <t>Ormoc City</t>
        </is>
      </c>
      <c r="D190" t="n">
        <v>124152</v>
      </c>
      <c r="E190" t="inlineStr">
        <is>
          <t>Donghol Elementary School</t>
        </is>
      </c>
      <c r="F190" t="inlineStr">
        <is>
          <t>ORMOC CITY</t>
        </is>
      </c>
      <c r="G190" t="n">
        <v>4</v>
      </c>
      <c r="H190" t="n">
        <v>1</v>
      </c>
      <c r="I190" t="inlineStr">
        <is>
          <t>UPGRADING</t>
        </is>
      </c>
      <c r="J190" t="n">
        <v>3</v>
      </c>
      <c r="K190" t="n">
        <v>1883203.55</v>
      </c>
      <c r="L190" t="n">
        <v>3552520.68</v>
      </c>
      <c r="M190" t="inlineStr">
        <is>
          <t>COMPLETED</t>
        </is>
      </c>
      <c r="N190" t="n">
        <v>1</v>
      </c>
      <c r="O190" t="inlineStr">
        <is>
          <t>April 7, 2019</t>
        </is>
      </c>
      <c r="Q190" t="inlineStr">
        <is>
          <t>2018-BEFF-E-B3-C5</t>
        </is>
      </c>
      <c r="R190" t="inlineStr">
        <is>
          <t>2018-BEFF-E-B3-C5</t>
        </is>
      </c>
      <c r="S190" t="inlineStr">
        <is>
          <t>Sept. 13,2018</t>
        </is>
      </c>
      <c r="T190" t="inlineStr">
        <is>
          <t>Sept. 20, 2018</t>
        </is>
      </c>
      <c r="U190" t="inlineStr">
        <is>
          <t>Oct. 2, 2018</t>
        </is>
      </c>
      <c r="V190" t="inlineStr">
        <is>
          <t>Dec. 27, 2018</t>
        </is>
      </c>
      <c r="W190" t="inlineStr">
        <is>
          <t>Jan. 7, 2019</t>
        </is>
      </c>
      <c r="X190" t="inlineStr">
        <is>
          <t>Ross Engineering and Construction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VIII</t>
        </is>
      </c>
      <c r="C191" t="inlineStr">
        <is>
          <t>Ormoc City</t>
        </is>
      </c>
      <c r="D191" t="n">
        <v>124153</v>
      </c>
      <c r="E191" t="inlineStr">
        <is>
          <t>Gaas Elementary School</t>
        </is>
      </c>
      <c r="F191" t="inlineStr">
        <is>
          <t>ORMOC CITY</t>
        </is>
      </c>
      <c r="G191" t="n">
        <v>4</v>
      </c>
      <c r="H191" t="n">
        <v>1</v>
      </c>
      <c r="I191" t="inlineStr">
        <is>
          <t>ELECTRIFICATION OF SCHOOLS ON-GRID</t>
        </is>
      </c>
      <c r="J191" t="n">
        <v>3</v>
      </c>
      <c r="K191" t="n">
        <v>1277662.8</v>
      </c>
      <c r="L191" t="n">
        <v>4495169.05</v>
      </c>
      <c r="M191" t="inlineStr">
        <is>
          <t>COMPLETED</t>
        </is>
      </c>
      <c r="N191" t="n">
        <v>1</v>
      </c>
      <c r="O191" t="inlineStr">
        <is>
          <t>April 7, 2019</t>
        </is>
      </c>
      <c r="Q191" t="inlineStr">
        <is>
          <t>2018-BEFF-E-B3-C1</t>
        </is>
      </c>
      <c r="R191" t="inlineStr">
        <is>
          <t>2018-BEFF-E-B3-C1</t>
        </is>
      </c>
      <c r="S191" t="inlineStr">
        <is>
          <t>Sept. 13,2018</t>
        </is>
      </c>
      <c r="T191" t="inlineStr">
        <is>
          <t>Sept. 20, 2018</t>
        </is>
      </c>
      <c r="U191" t="inlineStr">
        <is>
          <t>Oct. 2, 2018</t>
        </is>
      </c>
      <c r="V191" t="inlineStr">
        <is>
          <t>Dec. 27, 2018</t>
        </is>
      </c>
      <c r="W191" t="inlineStr">
        <is>
          <t>Jan. 7, 2019</t>
        </is>
      </c>
      <c r="X191" t="inlineStr">
        <is>
          <t>NV and C Construction and General Supply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ENERGIZATION</t>
        </is>
      </c>
      <c r="AR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VIII</t>
        </is>
      </c>
      <c r="C192" t="inlineStr">
        <is>
          <t>Ormoc City</t>
        </is>
      </c>
      <c r="D192" t="n">
        <v>303661</v>
      </c>
      <c r="E192" t="inlineStr">
        <is>
          <t>Genero B. Lureñana National High School</t>
        </is>
      </c>
      <c r="F192" t="inlineStr">
        <is>
          <t>ORMOC CITY</t>
        </is>
      </c>
      <c r="G192" t="n">
        <v>4</v>
      </c>
      <c r="H192" t="n">
        <v>1</v>
      </c>
      <c r="I192" t="inlineStr">
        <is>
          <t>UPGRADING</t>
        </is>
      </c>
      <c r="J192" t="n">
        <v>1</v>
      </c>
      <c r="K192" t="n">
        <v>3292258.37</v>
      </c>
      <c r="L192" t="n">
        <v>3200462.84</v>
      </c>
      <c r="M192" t="inlineStr">
        <is>
          <t>COMPLETED</t>
        </is>
      </c>
      <c r="N192" t="n">
        <v>1</v>
      </c>
      <c r="O192" t="inlineStr">
        <is>
          <t>Aug. 19</t>
        </is>
      </c>
      <c r="Q192" t="inlineStr">
        <is>
          <t>2018-beff-e-b1-c3</t>
        </is>
      </c>
      <c r="S192" s="3" t="n">
        <v>43165</v>
      </c>
      <c r="T192" s="3" t="n">
        <v>43173</v>
      </c>
      <c r="U192" s="3" t="n">
        <v>43185</v>
      </c>
      <c r="V192" s="3" t="n">
        <v>43203</v>
      </c>
      <c r="W192" s="3" t="n">
        <v>43241</v>
      </c>
      <c r="X192" t="inlineStr">
        <is>
          <t>silverscket Enterprises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VIII</t>
        </is>
      </c>
      <c r="C193" t="inlineStr">
        <is>
          <t>Ormoc City</t>
        </is>
      </c>
      <c r="D193" t="n">
        <v>124178</v>
      </c>
      <c r="E193" t="inlineStr">
        <is>
          <t>Guintiguian Elementary School</t>
        </is>
      </c>
      <c r="F193" t="inlineStr">
        <is>
          <t>Ormoc City</t>
        </is>
      </c>
      <c r="G193" t="n">
        <v>4</v>
      </c>
      <c r="H193" t="n">
        <v>1</v>
      </c>
      <c r="I193" t="inlineStr">
        <is>
          <t>ELECTRIFICATION OF SCHOOLS ON-GRID</t>
        </is>
      </c>
      <c r="J193" t="n">
        <v>3</v>
      </c>
      <c r="K193" t="n">
        <v>1582314.96</v>
      </c>
      <c r="L193" t="n">
        <v>4614565.47</v>
      </c>
      <c r="M193" t="inlineStr">
        <is>
          <t>COMPLETED</t>
        </is>
      </c>
      <c r="N193" t="n">
        <v>1</v>
      </c>
      <c r="O193" t="inlineStr">
        <is>
          <t>April 7, 2019</t>
        </is>
      </c>
      <c r="Q193" t="inlineStr">
        <is>
          <t>2018-BEFF-E-B3-C3</t>
        </is>
      </c>
      <c r="R193" t="inlineStr">
        <is>
          <t>2018-BEFF-E-B3-C3</t>
        </is>
      </c>
      <c r="S193" t="inlineStr">
        <is>
          <t>Sept. 13,2018</t>
        </is>
      </c>
      <c r="T193" t="inlineStr">
        <is>
          <t>Sept. 20, 2018</t>
        </is>
      </c>
      <c r="U193" t="inlineStr">
        <is>
          <t>Oct. 2, 2018</t>
        </is>
      </c>
      <c r="V193" t="inlineStr">
        <is>
          <t>Dec. 27, 2018</t>
        </is>
      </c>
      <c r="W193" t="inlineStr">
        <is>
          <t>Jan. 7, 2019</t>
        </is>
      </c>
      <c r="X193" t="inlineStr">
        <is>
          <t>HD Golden Builders and Supply Inc.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ENERGIZATION</t>
        </is>
      </c>
      <c r="AR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VIII</t>
        </is>
      </c>
      <c r="C194" t="inlineStr">
        <is>
          <t>Ormoc City</t>
        </is>
      </c>
      <c r="D194" t="n">
        <v>124155</v>
      </c>
      <c r="E194" t="inlineStr">
        <is>
          <t>Ipil Central School</t>
        </is>
      </c>
      <c r="F194" t="inlineStr">
        <is>
          <t>ORMOC CITY</t>
        </is>
      </c>
      <c r="G194" t="n">
        <v>4</v>
      </c>
      <c r="H194" t="n">
        <v>1</v>
      </c>
      <c r="I194" t="inlineStr">
        <is>
          <t>UPGRADING</t>
        </is>
      </c>
      <c r="J194" t="n">
        <v>3</v>
      </c>
      <c r="K194" t="n">
        <v>2878625.57</v>
      </c>
      <c r="L194" t="n">
        <v>3962356.38</v>
      </c>
      <c r="M194" t="inlineStr">
        <is>
          <t>COMPLETED</t>
        </is>
      </c>
      <c r="N194" t="n">
        <v>1</v>
      </c>
      <c r="O194" t="inlineStr">
        <is>
          <t>April 7, 2019</t>
        </is>
      </c>
      <c r="Q194" t="inlineStr">
        <is>
          <t>2018-BEFF-E-B3-C2</t>
        </is>
      </c>
      <c r="R194" t="inlineStr">
        <is>
          <t>2018-BEFF-E-B3-C2</t>
        </is>
      </c>
      <c r="S194" t="inlineStr">
        <is>
          <t>Sept. 13,2018</t>
        </is>
      </c>
      <c r="T194" t="inlineStr">
        <is>
          <t>Sept. 20, 2018</t>
        </is>
      </c>
      <c r="U194" t="inlineStr">
        <is>
          <t>Oct. 2, 2018</t>
        </is>
      </c>
      <c r="V194" t="inlineStr">
        <is>
          <t>Dec. 27, 2018</t>
        </is>
      </c>
      <c r="W194" t="inlineStr">
        <is>
          <t>Jan. 7, 2019</t>
        </is>
      </c>
      <c r="X194" t="inlineStr">
        <is>
          <t>Ross Engineering and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2018</t>
        </is>
      </c>
      <c r="B195" t="inlineStr">
        <is>
          <t>Region VIII</t>
        </is>
      </c>
      <c r="C195" t="inlineStr">
        <is>
          <t>Ormoc City</t>
        </is>
      </c>
      <c r="D195" t="n">
        <v>303655</v>
      </c>
      <c r="E195" t="inlineStr">
        <is>
          <t>Ipil National High School</t>
        </is>
      </c>
      <c r="F195" t="inlineStr">
        <is>
          <t>ORMOC CITY</t>
        </is>
      </c>
      <c r="G195" t="n">
        <v>4</v>
      </c>
      <c r="H195" t="n">
        <v>1</v>
      </c>
      <c r="I195" t="inlineStr">
        <is>
          <t>UPGRADING</t>
        </is>
      </c>
      <c r="J195" t="n">
        <v>1</v>
      </c>
      <c r="K195" t="n">
        <v>2515883.21</v>
      </c>
      <c r="L195" t="n">
        <v>2462794.19</v>
      </c>
      <c r="M195" t="inlineStr">
        <is>
          <t>COMPLETED</t>
        </is>
      </c>
      <c r="N195" t="n">
        <v>1</v>
      </c>
      <c r="O195" t="inlineStr">
        <is>
          <t>Aug. 19</t>
        </is>
      </c>
      <c r="Q195" t="inlineStr">
        <is>
          <t>2018-beff-e-b1-c6</t>
        </is>
      </c>
      <c r="S195" s="3" t="n">
        <v>43165</v>
      </c>
      <c r="T195" s="3" t="n">
        <v>43173</v>
      </c>
      <c r="U195" s="3" t="n">
        <v>43185</v>
      </c>
      <c r="V195" s="3" t="n">
        <v>43203</v>
      </c>
      <c r="W195" s="3" t="n">
        <v>43241</v>
      </c>
      <c r="X195" t="inlineStr">
        <is>
          <t>JRM Construction &amp; Supply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VIII</t>
        </is>
      </c>
      <c r="C196" t="inlineStr">
        <is>
          <t>Ormoc City</t>
        </is>
      </c>
      <c r="D196" t="n">
        <v>313906</v>
      </c>
      <c r="E196" t="inlineStr">
        <is>
          <t>Julian C. Gantuangco NHS</t>
        </is>
      </c>
      <c r="F196" t="inlineStr">
        <is>
          <t>ORMOC CITY</t>
        </is>
      </c>
      <c r="G196" t="n">
        <v>4</v>
      </c>
      <c r="H196" t="n">
        <v>1</v>
      </c>
      <c r="I196" t="inlineStr">
        <is>
          <t>UPGRADING</t>
        </is>
      </c>
      <c r="J196" t="n">
        <v>1</v>
      </c>
      <c r="K196" t="n">
        <v>1440097.15</v>
      </c>
      <c r="L196" t="n">
        <v>1410802.45</v>
      </c>
      <c r="M196" t="inlineStr">
        <is>
          <t>COMPLETED</t>
        </is>
      </c>
      <c r="N196" t="n">
        <v>1</v>
      </c>
      <c r="O196" t="inlineStr">
        <is>
          <t>Aug. 19</t>
        </is>
      </c>
      <c r="Q196" t="inlineStr">
        <is>
          <t>2018-beff-e-b1-c14</t>
        </is>
      </c>
      <c r="S196" s="3" t="n">
        <v>43165</v>
      </c>
      <c r="T196" s="3" t="n">
        <v>43173</v>
      </c>
      <c r="U196" s="3" t="n">
        <v>43185</v>
      </c>
      <c r="V196" s="3" t="n">
        <v>43203</v>
      </c>
      <c r="W196" s="3" t="n">
        <v>43241</v>
      </c>
      <c r="X196" t="inlineStr">
        <is>
          <t>JFR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VIII</t>
        </is>
      </c>
      <c r="C197" t="inlineStr">
        <is>
          <t>Ormoc City</t>
        </is>
      </c>
      <c r="D197" t="n">
        <v>313901</v>
      </c>
      <c r="E197" t="inlineStr">
        <is>
          <t>Lilo-an National High School</t>
        </is>
      </c>
      <c r="F197" t="inlineStr">
        <is>
          <t>ORMOC CITY</t>
        </is>
      </c>
      <c r="G197" t="n">
        <v>4</v>
      </c>
      <c r="H197" t="n">
        <v>1</v>
      </c>
      <c r="I197" t="inlineStr">
        <is>
          <t>UPGRADING</t>
        </is>
      </c>
      <c r="J197" t="n">
        <v>1</v>
      </c>
      <c r="K197" t="n">
        <v>2032322.68</v>
      </c>
      <c r="L197" t="n">
        <v>1947137.8</v>
      </c>
      <c r="M197" t="inlineStr">
        <is>
          <t>COMPLETED</t>
        </is>
      </c>
      <c r="N197" t="n">
        <v>1</v>
      </c>
      <c r="O197" t="inlineStr">
        <is>
          <t>Aug. 19</t>
        </is>
      </c>
      <c r="Q197" t="inlineStr">
        <is>
          <t>2018-beff-e-b1-c10</t>
        </is>
      </c>
      <c r="S197" s="3" t="n">
        <v>43165</v>
      </c>
      <c r="T197" s="3" t="n">
        <v>43173</v>
      </c>
      <c r="U197" s="3" t="n">
        <v>43185</v>
      </c>
      <c r="V197" s="3" t="n">
        <v>43203</v>
      </c>
      <c r="W197" s="3" t="n">
        <v>43241</v>
      </c>
      <c r="X197" t="inlineStr">
        <is>
          <t>Tom bUilders &amp; supply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VIII</t>
        </is>
      </c>
      <c r="C198" t="inlineStr">
        <is>
          <t>Ormoc City</t>
        </is>
      </c>
      <c r="D198" t="n">
        <v>124195</v>
      </c>
      <c r="E198" t="inlineStr">
        <is>
          <t>Linao Central School</t>
        </is>
      </c>
      <c r="F198" t="inlineStr">
        <is>
          <t>Ormoc City</t>
        </is>
      </c>
      <c r="G198" t="n">
        <v>4</v>
      </c>
      <c r="H198" t="n">
        <v>1</v>
      </c>
      <c r="I198" t="inlineStr">
        <is>
          <t>UPGRADING</t>
        </is>
      </c>
      <c r="J198" t="n">
        <v>3</v>
      </c>
      <c r="K198" t="n">
        <v>3128610.73</v>
      </c>
      <c r="L198" t="n">
        <v>5180301.57</v>
      </c>
      <c r="M198" t="inlineStr">
        <is>
          <t>COMPLETED</t>
        </is>
      </c>
      <c r="N198" t="n">
        <v>1</v>
      </c>
      <c r="O198" t="inlineStr">
        <is>
          <t>April 7, 2019</t>
        </is>
      </c>
      <c r="Q198" t="inlineStr">
        <is>
          <t>2018-BEFF-E-B3-C4</t>
        </is>
      </c>
      <c r="R198" t="inlineStr">
        <is>
          <t>2018-BEFF-E-B3-C4</t>
        </is>
      </c>
      <c r="S198" t="inlineStr">
        <is>
          <t>Sept. 13,2018</t>
        </is>
      </c>
      <c r="T198" t="inlineStr">
        <is>
          <t>Sept. 20, 2018</t>
        </is>
      </c>
      <c r="U198" t="inlineStr">
        <is>
          <t>Oct. 2, 2018</t>
        </is>
      </c>
      <c r="V198" t="inlineStr">
        <is>
          <t>Dec. 27, 2018</t>
        </is>
      </c>
      <c r="W198" t="inlineStr">
        <is>
          <t>Jan. 7, 2019</t>
        </is>
      </c>
      <c r="X198" t="inlineStr">
        <is>
          <t>Tubigan Builders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VIII</t>
        </is>
      </c>
      <c r="C199" t="inlineStr">
        <is>
          <t>Ormoc City</t>
        </is>
      </c>
      <c r="D199" t="n">
        <v>303656</v>
      </c>
      <c r="E199" t="inlineStr">
        <is>
          <t>Linao National High School</t>
        </is>
      </c>
      <c r="F199" t="inlineStr">
        <is>
          <t>ORMOC CITY</t>
        </is>
      </c>
      <c r="G199" t="n">
        <v>4</v>
      </c>
      <c r="H199" t="n">
        <v>1</v>
      </c>
      <c r="I199" t="inlineStr">
        <is>
          <t>UPGRADING</t>
        </is>
      </c>
      <c r="J199" t="n">
        <v>1</v>
      </c>
      <c r="K199" t="n">
        <v>3128532.52</v>
      </c>
      <c r="L199" t="n">
        <v>3081891.71</v>
      </c>
      <c r="M199" t="inlineStr">
        <is>
          <t>COMPLETED</t>
        </is>
      </c>
      <c r="N199" t="n">
        <v>1</v>
      </c>
      <c r="O199" t="inlineStr">
        <is>
          <t>Aug. 19</t>
        </is>
      </c>
      <c r="Q199" t="inlineStr">
        <is>
          <t>2018-beff-e-b1-c4</t>
        </is>
      </c>
      <c r="S199" s="3" t="n">
        <v>43165</v>
      </c>
      <c r="T199" s="3" t="n">
        <v>43173</v>
      </c>
      <c r="U199" s="3" t="n">
        <v>43185</v>
      </c>
      <c r="V199" s="3" t="n">
        <v>43203</v>
      </c>
      <c r="W199" s="3" t="n">
        <v>43241</v>
      </c>
      <c r="X199" t="inlineStr">
        <is>
          <t>Melgazo construction &amp; Supply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VIII</t>
        </is>
      </c>
      <c r="C200" t="inlineStr">
        <is>
          <t>Ormoc City</t>
        </is>
      </c>
      <c r="D200" t="n">
        <v>124160</v>
      </c>
      <c r="E200" t="inlineStr">
        <is>
          <t>Mabini Elementary School</t>
        </is>
      </c>
      <c r="F200" t="inlineStr">
        <is>
          <t>ORMOC CITY</t>
        </is>
      </c>
      <c r="G200" t="n">
        <v>4</v>
      </c>
      <c r="H200" t="n">
        <v>1</v>
      </c>
      <c r="I200" t="inlineStr">
        <is>
          <t>ELECTRIFICATION OF SCHOOLS ON-GRID</t>
        </is>
      </c>
      <c r="J200" t="n">
        <v>3</v>
      </c>
      <c r="K200" t="n">
        <v>1293491.95</v>
      </c>
      <c r="L200" t="n">
        <v>3962356.38</v>
      </c>
      <c r="M200" t="inlineStr">
        <is>
          <t>COMPLETED</t>
        </is>
      </c>
      <c r="N200" t="n">
        <v>1</v>
      </c>
      <c r="O200" t="inlineStr">
        <is>
          <t>April 7, 2019</t>
        </is>
      </c>
      <c r="Q200" t="inlineStr">
        <is>
          <t>2018-BEFF-E-B3-C2</t>
        </is>
      </c>
      <c r="R200" t="inlineStr">
        <is>
          <t>2018-BEFF-E-B3-C2</t>
        </is>
      </c>
      <c r="S200" t="inlineStr">
        <is>
          <t>Sept. 13,2018</t>
        </is>
      </c>
      <c r="T200" t="inlineStr">
        <is>
          <t>Sept. 20, 2018</t>
        </is>
      </c>
      <c r="U200" t="inlineStr">
        <is>
          <t>Oct. 2, 2018</t>
        </is>
      </c>
      <c r="V200" t="inlineStr">
        <is>
          <t>Dec. 27, 2018</t>
        </is>
      </c>
      <c r="W200" t="inlineStr">
        <is>
          <t>Jan. 7, 2019</t>
        </is>
      </c>
      <c r="X200" t="inlineStr">
        <is>
          <t>Ross Engineering and Construction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ENERGIZATION</t>
        </is>
      </c>
      <c r="AR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VIII</t>
        </is>
      </c>
      <c r="C201" t="inlineStr">
        <is>
          <t>Ormoc City</t>
        </is>
      </c>
      <c r="D201" t="n">
        <v>124184</v>
      </c>
      <c r="E201" t="inlineStr">
        <is>
          <t>Manlilinao Elementary School</t>
        </is>
      </c>
      <c r="F201" t="inlineStr">
        <is>
          <t>Ormoc City</t>
        </is>
      </c>
      <c r="G201" t="n">
        <v>4</v>
      </c>
      <c r="H201" t="n">
        <v>1</v>
      </c>
      <c r="I201" t="inlineStr">
        <is>
          <t>ELECTRIFICATION OF SCHOOLS ON-GRID</t>
        </is>
      </c>
      <c r="J201" t="n">
        <v>3</v>
      </c>
      <c r="K201" t="n">
        <v>1592867.72</v>
      </c>
      <c r="L201" t="n">
        <v>3602646.96</v>
      </c>
      <c r="M201" t="inlineStr">
        <is>
          <t>COMPLETED</t>
        </is>
      </c>
      <c r="N201" t="n">
        <v>1</v>
      </c>
      <c r="O201" t="inlineStr">
        <is>
          <t>April 7, 2019</t>
        </is>
      </c>
      <c r="Q201" t="inlineStr">
        <is>
          <t>2018-BEFF-E-B3-C6</t>
        </is>
      </c>
      <c r="R201" t="inlineStr">
        <is>
          <t>2018-BEFF-E-B3-C6</t>
        </is>
      </c>
      <c r="S201" t="inlineStr">
        <is>
          <t>Sept. 13,2018</t>
        </is>
      </c>
      <c r="T201" t="inlineStr">
        <is>
          <t>Sept. 20, 2018</t>
        </is>
      </c>
      <c r="U201" t="inlineStr">
        <is>
          <t>Oct. 2, 2018</t>
        </is>
      </c>
      <c r="V201" t="inlineStr">
        <is>
          <t>Dec. 27, 2018</t>
        </is>
      </c>
      <c r="W201" t="inlineStr">
        <is>
          <t>Jan. 7, 2019</t>
        </is>
      </c>
      <c r="X201" t="inlineStr">
        <is>
          <t>HD Golden Builders and Supply Inc.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ENERGIZATION</t>
        </is>
      </c>
      <c r="AR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VIII</t>
        </is>
      </c>
      <c r="C202" t="inlineStr">
        <is>
          <t>Ormoc City</t>
        </is>
      </c>
      <c r="D202" t="n">
        <v>303657</v>
      </c>
      <c r="E202" t="inlineStr">
        <is>
          <t>Margen National High School</t>
        </is>
      </c>
      <c r="F202" t="inlineStr">
        <is>
          <t>ORMOC CITY</t>
        </is>
      </c>
      <c r="G202" t="n">
        <v>4</v>
      </c>
      <c r="H202" t="n">
        <v>1</v>
      </c>
      <c r="I202" t="inlineStr">
        <is>
          <t>UPGRADING</t>
        </is>
      </c>
      <c r="J202" t="n">
        <v>1</v>
      </c>
      <c r="K202" t="n">
        <v>2153212.81</v>
      </c>
      <c r="L202" t="n">
        <v>2121357.24</v>
      </c>
      <c r="M202" t="inlineStr">
        <is>
          <t>COMPLETED</t>
        </is>
      </c>
      <c r="N202" t="n">
        <v>1</v>
      </c>
      <c r="O202" t="inlineStr">
        <is>
          <t>Aug. 19</t>
        </is>
      </c>
      <c r="Q202" t="inlineStr">
        <is>
          <t>2018-beff-e-b1-c9</t>
        </is>
      </c>
      <c r="S202" s="3" t="n">
        <v>43165</v>
      </c>
      <c r="T202" s="3" t="n">
        <v>43173</v>
      </c>
      <c r="U202" s="3" t="n">
        <v>43185</v>
      </c>
      <c r="V202" s="3" t="n">
        <v>43203</v>
      </c>
      <c r="W202" s="3" t="n">
        <v>43241</v>
      </c>
      <c r="X202" t="inlineStr">
        <is>
          <t>Vhits. D.G. Builders Enterprises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VIII</t>
        </is>
      </c>
      <c r="C203" t="inlineStr">
        <is>
          <t>Ormoc City</t>
        </is>
      </c>
      <c r="D203" t="n">
        <v>313904</v>
      </c>
      <c r="E203" t="inlineStr">
        <is>
          <t>Matica-a National High School</t>
        </is>
      </c>
      <c r="F203" t="inlineStr">
        <is>
          <t>ORMOC CITY</t>
        </is>
      </c>
      <c r="G203" t="n">
        <v>4</v>
      </c>
      <c r="H203" t="n">
        <v>1</v>
      </c>
      <c r="I203" t="inlineStr">
        <is>
          <t>UPGRADING</t>
        </is>
      </c>
      <c r="J203" t="n">
        <v>1</v>
      </c>
      <c r="K203" t="n">
        <v>2381911.9</v>
      </c>
      <c r="L203" t="n">
        <v>1799816.48</v>
      </c>
      <c r="M203" t="inlineStr">
        <is>
          <t>COMPLETED</t>
        </is>
      </c>
      <c r="N203" t="n">
        <v>1</v>
      </c>
      <c r="O203" t="inlineStr">
        <is>
          <t>Aug. 19</t>
        </is>
      </c>
      <c r="Q203" t="inlineStr">
        <is>
          <t>2018-beff-e-b1-c7</t>
        </is>
      </c>
      <c r="S203" s="3" t="n">
        <v>43165</v>
      </c>
      <c r="T203" s="3" t="n">
        <v>43173</v>
      </c>
      <c r="U203" s="3" t="n">
        <v>43185</v>
      </c>
      <c r="V203" s="3" t="n">
        <v>43203</v>
      </c>
      <c r="W203" s="3" t="n">
        <v>43241</v>
      </c>
      <c r="X203" t="inlineStr">
        <is>
          <t>Melgazo construction &amp; Supply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VIII</t>
        </is>
      </c>
      <c r="C204" t="inlineStr">
        <is>
          <t>Ormoc City</t>
        </is>
      </c>
      <c r="D204" t="n">
        <v>124196</v>
      </c>
      <c r="E204" t="inlineStr">
        <is>
          <t>Naungan Elementary School</t>
        </is>
      </c>
      <c r="F204" t="inlineStr">
        <is>
          <t>Ormoc City</t>
        </is>
      </c>
      <c r="G204" t="n">
        <v>4</v>
      </c>
      <c r="H204" t="n">
        <v>1</v>
      </c>
      <c r="I204" t="inlineStr">
        <is>
          <t>UPGRADING</t>
        </is>
      </c>
      <c r="J204" t="n">
        <v>3</v>
      </c>
      <c r="K204" t="n">
        <v>2124989.86</v>
      </c>
      <c r="L204" t="n">
        <v>5180301.57</v>
      </c>
      <c r="M204" t="inlineStr">
        <is>
          <t>COMPLETED</t>
        </is>
      </c>
      <c r="N204" t="n">
        <v>1</v>
      </c>
      <c r="O204" t="inlineStr">
        <is>
          <t>April 7, 2019</t>
        </is>
      </c>
      <c r="Q204" t="inlineStr">
        <is>
          <t>2018-BEFF-E-B3-C4</t>
        </is>
      </c>
      <c r="R204" t="inlineStr">
        <is>
          <t>2018-BEFF-E-B3-C4</t>
        </is>
      </c>
      <c r="S204" t="inlineStr">
        <is>
          <t>Sept. 13,2018</t>
        </is>
      </c>
      <c r="T204" t="inlineStr">
        <is>
          <t>Sept. 20, 2018</t>
        </is>
      </c>
      <c r="U204" t="inlineStr">
        <is>
          <t>Oct. 2, 2018</t>
        </is>
      </c>
      <c r="V204" t="inlineStr">
        <is>
          <t>Dec. 27, 2018</t>
        </is>
      </c>
      <c r="W204" t="inlineStr">
        <is>
          <t>Jan. 7, 2019</t>
        </is>
      </c>
      <c r="X204" t="inlineStr">
        <is>
          <t>Tubigan Builders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2018</t>
        </is>
      </c>
      <c r="B205" t="inlineStr">
        <is>
          <t>Region VIII</t>
        </is>
      </c>
      <c r="C205" t="inlineStr">
        <is>
          <t>Ormoc City</t>
        </is>
      </c>
      <c r="D205" t="n">
        <v>303658</v>
      </c>
      <c r="E205" t="inlineStr">
        <is>
          <t>New Ormoc City National High School</t>
        </is>
      </c>
      <c r="F205" t="inlineStr">
        <is>
          <t>ORMOC CITY</t>
        </is>
      </c>
      <c r="G205" t="n">
        <v>4</v>
      </c>
      <c r="H205" t="n">
        <v>1</v>
      </c>
      <c r="I205" t="inlineStr">
        <is>
          <t>UPGRADING</t>
        </is>
      </c>
      <c r="J205" t="n">
        <v>1</v>
      </c>
      <c r="K205" t="n">
        <v>3781284.86</v>
      </c>
      <c r="L205" t="n">
        <v>3728200.82</v>
      </c>
      <c r="M205" t="inlineStr">
        <is>
          <t>COMPLETED</t>
        </is>
      </c>
      <c r="N205" t="n">
        <v>1</v>
      </c>
      <c r="O205" t="inlineStr">
        <is>
          <t>Aug. 19</t>
        </is>
      </c>
      <c r="Q205" t="inlineStr">
        <is>
          <t>2018-beff-e-b1-c1</t>
        </is>
      </c>
      <c r="S205" s="3" t="n">
        <v>43165</v>
      </c>
      <c r="T205" s="3" t="n">
        <v>43173</v>
      </c>
      <c r="U205" s="3" t="n">
        <v>43185</v>
      </c>
      <c r="V205" s="3" t="n">
        <v>43203</v>
      </c>
      <c r="W205" s="3" t="n">
        <v>43241</v>
      </c>
      <c r="X205" t="inlineStr">
        <is>
          <t>QCC Consuction &amp; Supply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VIII</t>
        </is>
      </c>
      <c r="C206" t="inlineStr">
        <is>
          <t>Ormoc City</t>
        </is>
      </c>
      <c r="D206" t="n">
        <v>194501</v>
      </c>
      <c r="E206" t="inlineStr">
        <is>
          <t>Ormoc City Central School</t>
        </is>
      </c>
      <c r="F206" t="inlineStr">
        <is>
          <t>ORMOC CITY</t>
        </is>
      </c>
      <c r="G206" t="n">
        <v>4</v>
      </c>
      <c r="H206" t="n">
        <v>1</v>
      </c>
      <c r="I206" t="inlineStr">
        <is>
          <t>UPGRADING</t>
        </is>
      </c>
      <c r="J206" t="n">
        <v>2</v>
      </c>
      <c r="K206" t="n">
        <v>3776008.61</v>
      </c>
      <c r="M206" t="inlineStr">
        <is>
          <t>COMPLETED</t>
        </is>
      </c>
      <c r="N206" t="n">
        <v>1</v>
      </c>
      <c r="Q206" t="inlineStr">
        <is>
          <t>2018-beff-e-b2-c1</t>
        </is>
      </c>
      <c r="R206" t="inlineStr">
        <is>
          <t>2018-beff-e-b2-c1</t>
        </is>
      </c>
      <c r="S206" s="3" t="n">
        <v>43216</v>
      </c>
      <c r="T206" s="3" t="n">
        <v>43224</v>
      </c>
      <c r="U206" s="3" t="n">
        <v>43236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2018</t>
        </is>
      </c>
      <c r="B207" t="inlineStr">
        <is>
          <t>Region VIII</t>
        </is>
      </c>
      <c r="C207" t="inlineStr">
        <is>
          <t>Ormoc City</t>
        </is>
      </c>
      <c r="D207" t="n">
        <v>313905</v>
      </c>
      <c r="E207" t="inlineStr">
        <is>
          <t>Ormoc City Night High School</t>
        </is>
      </c>
      <c r="F207" t="inlineStr">
        <is>
          <t>ORMOC CITY</t>
        </is>
      </c>
      <c r="G207" t="n">
        <v>4</v>
      </c>
      <c r="H207" t="n">
        <v>1</v>
      </c>
      <c r="I207" t="inlineStr">
        <is>
          <t>UPGRADING</t>
        </is>
      </c>
      <c r="J207" t="n">
        <v>2</v>
      </c>
      <c r="K207" t="n">
        <v>1282907.11</v>
      </c>
      <c r="M207" t="inlineStr">
        <is>
          <t>COMPLETED</t>
        </is>
      </c>
      <c r="N207" t="n">
        <v>1</v>
      </c>
      <c r="Q207" t="inlineStr">
        <is>
          <t>2018-beff-e-b2-c8</t>
        </is>
      </c>
      <c r="R207" t="inlineStr">
        <is>
          <t>2018-beff-e-b2-c8</t>
        </is>
      </c>
      <c r="S207" s="3" t="n">
        <v>43216</v>
      </c>
      <c r="T207" s="3" t="n">
        <v>43224</v>
      </c>
      <c r="U207" s="3" t="n">
        <v>43236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2018</t>
        </is>
      </c>
      <c r="B208" t="inlineStr">
        <is>
          <t>Region VIII</t>
        </is>
      </c>
      <c r="C208" t="inlineStr">
        <is>
          <t>Ormoc City</t>
        </is>
      </c>
      <c r="D208" t="n">
        <v>330523</v>
      </c>
      <c r="E208" t="inlineStr">
        <is>
          <t>Ormoc City Senior High School</t>
        </is>
      </c>
      <c r="F208" t="inlineStr">
        <is>
          <t>ORMOC CITY</t>
        </is>
      </c>
      <c r="G208" t="n">
        <v>4</v>
      </c>
      <c r="H208" t="n">
        <v>1</v>
      </c>
      <c r="I208" t="inlineStr">
        <is>
          <t>UPGRADING</t>
        </is>
      </c>
      <c r="J208" t="n">
        <v>1</v>
      </c>
      <c r="K208" t="n">
        <v>2158792.3</v>
      </c>
      <c r="L208" t="n">
        <v>2126853.5</v>
      </c>
      <c r="M208" t="inlineStr">
        <is>
          <t>COMPLETED</t>
        </is>
      </c>
      <c r="N208" t="n">
        <v>1</v>
      </c>
      <c r="O208" t="inlineStr">
        <is>
          <t>Aug. 19</t>
        </is>
      </c>
      <c r="Q208" t="inlineStr">
        <is>
          <t>2018-beff-e-b1-c8</t>
        </is>
      </c>
      <c r="S208" s="3" t="n">
        <v>43165</v>
      </c>
      <c r="T208" s="3" t="n">
        <v>43173</v>
      </c>
      <c r="U208" s="3" t="n">
        <v>43185</v>
      </c>
      <c r="V208" s="3" t="n">
        <v>43203</v>
      </c>
      <c r="W208" s="3" t="n">
        <v>43241</v>
      </c>
      <c r="X208" t="inlineStr">
        <is>
          <t>Vhits. D.G. Builders Enterprises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2018</t>
        </is>
      </c>
      <c r="B209" t="inlineStr">
        <is>
          <t>Region VIII</t>
        </is>
      </c>
      <c r="C209" t="inlineStr">
        <is>
          <t>Ormoc City</t>
        </is>
      </c>
      <c r="D209" t="n">
        <v>124197</v>
      </c>
      <c r="E209" t="inlineStr">
        <is>
          <t>Ormoc City SPED Center</t>
        </is>
      </c>
      <c r="F209" t="inlineStr">
        <is>
          <t>Ormoc City</t>
        </is>
      </c>
      <c r="G209" t="n">
        <v>4</v>
      </c>
      <c r="H209" t="n">
        <v>1</v>
      </c>
      <c r="I209" t="inlineStr">
        <is>
          <t>UPGRADING</t>
        </is>
      </c>
      <c r="J209" t="n">
        <v>3</v>
      </c>
      <c r="K209" t="n">
        <v>1628071.74</v>
      </c>
      <c r="L209" t="n">
        <v>3552520.68</v>
      </c>
      <c r="M209" t="inlineStr">
        <is>
          <t>COMPLETED</t>
        </is>
      </c>
      <c r="N209" t="n">
        <v>1</v>
      </c>
      <c r="O209" t="inlineStr">
        <is>
          <t>April 7, 2019</t>
        </is>
      </c>
      <c r="Q209" t="inlineStr">
        <is>
          <t>2018-BEFF-E-B3-C5</t>
        </is>
      </c>
      <c r="R209" t="inlineStr">
        <is>
          <t>2018-BEFF-E-B3-C5</t>
        </is>
      </c>
      <c r="S209" t="inlineStr">
        <is>
          <t>Sept. 13,2018</t>
        </is>
      </c>
      <c r="T209" t="inlineStr">
        <is>
          <t>Sept. 20, 2018</t>
        </is>
      </c>
      <c r="U209" t="inlineStr">
        <is>
          <t>Oct. 2, 2018</t>
        </is>
      </c>
      <c r="V209" t="inlineStr">
        <is>
          <t>Dec. 27, 2018</t>
        </is>
      </c>
      <c r="W209" t="inlineStr">
        <is>
          <t>Jan. 7, 2019</t>
        </is>
      </c>
      <c r="X209" t="inlineStr">
        <is>
          <t>Ross Engineering and Construction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2018</t>
        </is>
      </c>
      <c r="B210" t="inlineStr">
        <is>
          <t>Region VIII</t>
        </is>
      </c>
      <c r="C210" t="inlineStr">
        <is>
          <t>Ormoc City</t>
        </is>
      </c>
      <c r="D210" t="n">
        <v>124167</v>
      </c>
      <c r="E210" t="inlineStr">
        <is>
          <t>Patag Elementary School</t>
        </is>
      </c>
      <c r="F210" t="inlineStr">
        <is>
          <t>ORMOC CITY</t>
        </is>
      </c>
      <c r="G210" t="n">
        <v>4</v>
      </c>
      <c r="H210" t="n">
        <v>1</v>
      </c>
      <c r="I210" t="inlineStr">
        <is>
          <t>ELECTRIFICATION OF SCHOOLS ON-GRID</t>
        </is>
      </c>
      <c r="J210" t="n">
        <v>3</v>
      </c>
      <c r="K210" t="n">
        <v>1379888.1</v>
      </c>
      <c r="L210" t="n">
        <v>3552520.68</v>
      </c>
      <c r="M210" t="inlineStr">
        <is>
          <t>COMPLETED</t>
        </is>
      </c>
      <c r="N210" t="n">
        <v>1</v>
      </c>
      <c r="O210" t="inlineStr">
        <is>
          <t>April 7, 2019</t>
        </is>
      </c>
      <c r="Q210" t="inlineStr">
        <is>
          <t>2018-BEFF-E-B3-C5</t>
        </is>
      </c>
      <c r="R210" t="inlineStr">
        <is>
          <t>2018-BEFF-E-B3-C5</t>
        </is>
      </c>
      <c r="S210" t="inlineStr">
        <is>
          <t>Sept. 13,2018</t>
        </is>
      </c>
      <c r="T210" t="inlineStr">
        <is>
          <t>Sept. 20, 2018</t>
        </is>
      </c>
      <c r="U210" t="inlineStr">
        <is>
          <t>Oct. 2, 2018</t>
        </is>
      </c>
      <c r="V210" t="inlineStr">
        <is>
          <t>Dec. 27, 2018</t>
        </is>
      </c>
      <c r="W210" t="inlineStr">
        <is>
          <t>Jan. 7, 2019</t>
        </is>
      </c>
      <c r="X210" t="inlineStr">
        <is>
          <t>Ross Engineering and Construction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ENERGIZATION</t>
        </is>
      </c>
      <c r="AR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VIII</t>
        </is>
      </c>
      <c r="C211" t="inlineStr">
        <is>
          <t>Ormoc City</t>
        </is>
      </c>
      <c r="D211" t="n">
        <v>313902</v>
      </c>
      <c r="E211" t="inlineStr">
        <is>
          <t>Pedro G. Bañez National High School</t>
        </is>
      </c>
      <c r="F211" t="inlineStr">
        <is>
          <t>ORMOC CITY</t>
        </is>
      </c>
      <c r="G211" t="n">
        <v>4</v>
      </c>
      <c r="H211" t="n">
        <v>1</v>
      </c>
      <c r="I211" t="inlineStr">
        <is>
          <t>UPGRADING</t>
        </is>
      </c>
      <c r="J211" t="n">
        <v>1</v>
      </c>
      <c r="K211" t="n">
        <v>1551618.51</v>
      </c>
      <c r="L211" t="n">
        <v>1476661.27</v>
      </c>
      <c r="M211" t="inlineStr">
        <is>
          <t>COMPLETED</t>
        </is>
      </c>
      <c r="N211" t="n">
        <v>1</v>
      </c>
      <c r="O211" t="inlineStr">
        <is>
          <t>Aug. 19</t>
        </is>
      </c>
      <c r="Q211" t="inlineStr">
        <is>
          <t>2018-beff-e-b1-c13</t>
        </is>
      </c>
      <c r="S211" s="3" t="n">
        <v>43165</v>
      </c>
      <c r="T211" s="3" t="n">
        <v>43173</v>
      </c>
      <c r="U211" s="3" t="n">
        <v>43185</v>
      </c>
      <c r="V211" s="3" t="n">
        <v>43203</v>
      </c>
      <c r="W211" s="3" t="n">
        <v>43241</v>
      </c>
      <c r="X211" t="inlineStr">
        <is>
          <t>Bench Construction &amp; Supply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2018</t>
        </is>
      </c>
      <c r="B212" t="inlineStr">
        <is>
          <t>Region VIII</t>
        </is>
      </c>
      <c r="C212" t="inlineStr">
        <is>
          <t>Ormoc City</t>
        </is>
      </c>
      <c r="D212" t="n">
        <v>124198</v>
      </c>
      <c r="E212" t="inlineStr">
        <is>
          <t>Punta Elementary School</t>
        </is>
      </c>
      <c r="F212" t="inlineStr">
        <is>
          <t>ORMOC CITY</t>
        </is>
      </c>
      <c r="G212" t="n">
        <v>4</v>
      </c>
      <c r="H212" t="n">
        <v>1</v>
      </c>
      <c r="I212" t="inlineStr">
        <is>
          <t>UPGRADING</t>
        </is>
      </c>
      <c r="J212" t="n">
        <v>2</v>
      </c>
      <c r="K212" t="n">
        <v>1674516.68</v>
      </c>
      <c r="M212" t="inlineStr">
        <is>
          <t>COMPLETED</t>
        </is>
      </c>
      <c r="N212" t="n">
        <v>1</v>
      </c>
      <c r="Q212" t="inlineStr">
        <is>
          <t>2018-beff-e-b2-c5</t>
        </is>
      </c>
      <c r="R212" t="inlineStr">
        <is>
          <t>2018-beff-e-b2-c5</t>
        </is>
      </c>
      <c r="S212" s="3" t="n">
        <v>43216</v>
      </c>
      <c r="T212" s="3" t="n">
        <v>43224</v>
      </c>
      <c r="U212" s="3" t="n">
        <v>43236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VIII</t>
        </is>
      </c>
      <c r="C213" t="inlineStr">
        <is>
          <t>Ormoc City</t>
        </is>
      </c>
      <c r="D213" t="n">
        <v>303660</v>
      </c>
      <c r="E213" t="inlineStr">
        <is>
          <t>Rustico Capahi Sr. Memorial National High School</t>
        </is>
      </c>
      <c r="F213" t="inlineStr">
        <is>
          <t>ORMOC CITY</t>
        </is>
      </c>
      <c r="G213" t="n">
        <v>4</v>
      </c>
      <c r="H213" t="n">
        <v>1</v>
      </c>
      <c r="I213" t="inlineStr">
        <is>
          <t>UPGRADING</t>
        </is>
      </c>
      <c r="J213" t="n">
        <v>1</v>
      </c>
      <c r="K213" t="n">
        <v>2017943.15</v>
      </c>
      <c r="L213" t="n">
        <v>1958299.41</v>
      </c>
      <c r="M213" t="inlineStr">
        <is>
          <t>COMPLETED</t>
        </is>
      </c>
      <c r="N213" t="n">
        <v>1</v>
      </c>
      <c r="O213" t="inlineStr">
        <is>
          <t>Aug. 19</t>
        </is>
      </c>
      <c r="Q213" t="inlineStr">
        <is>
          <t>2018-beff-e-b1-c11</t>
        </is>
      </c>
      <c r="S213" s="3" t="n">
        <v>43165</v>
      </c>
      <c r="T213" s="3" t="n">
        <v>43173</v>
      </c>
      <c r="U213" s="3" t="n">
        <v>43185</v>
      </c>
      <c r="V213" s="3" t="n">
        <v>43203</v>
      </c>
      <c r="W213" s="3" t="n">
        <v>43241</v>
      </c>
      <c r="X213" t="inlineStr">
        <is>
          <t>HD Golden Buliders  &amp; Supply Inc.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VIII</t>
        </is>
      </c>
      <c r="C214" t="inlineStr">
        <is>
          <t>Ormoc City</t>
        </is>
      </c>
      <c r="D214" t="n">
        <v>124190</v>
      </c>
      <c r="E214" t="inlineStr">
        <is>
          <t>San Jose Elementary School</t>
        </is>
      </c>
      <c r="F214" t="inlineStr">
        <is>
          <t>Ormoc City</t>
        </is>
      </c>
      <c r="G214" t="n">
        <v>4</v>
      </c>
      <c r="H214" t="n">
        <v>1</v>
      </c>
      <c r="I214" t="inlineStr">
        <is>
          <t>ELECTRIFICATION OF SCHOOLS ON-GRID</t>
        </is>
      </c>
      <c r="J214" t="n">
        <v>3</v>
      </c>
      <c r="K214" t="n">
        <v>1774189.06</v>
      </c>
      <c r="L214" t="n">
        <v>4614565.47</v>
      </c>
      <c r="M214" t="inlineStr">
        <is>
          <t>COMPLETED</t>
        </is>
      </c>
      <c r="N214" t="n">
        <v>1</v>
      </c>
      <c r="O214" t="inlineStr">
        <is>
          <t>April 7, 2019</t>
        </is>
      </c>
      <c r="Q214" t="inlineStr">
        <is>
          <t>2018-BEFF-E-B3-C3</t>
        </is>
      </c>
      <c r="R214" t="inlineStr">
        <is>
          <t>2018-BEFF-E-B3-C3</t>
        </is>
      </c>
      <c r="S214" t="inlineStr">
        <is>
          <t>Sept. 13,2018</t>
        </is>
      </c>
      <c r="T214" t="inlineStr">
        <is>
          <t>Sept. 20, 2018</t>
        </is>
      </c>
      <c r="U214" t="inlineStr">
        <is>
          <t>Oct. 2, 2018</t>
        </is>
      </c>
      <c r="V214" t="inlineStr">
        <is>
          <t>Dec. 27, 2018</t>
        </is>
      </c>
      <c r="W214" t="inlineStr">
        <is>
          <t>Jan. 7, 2019</t>
        </is>
      </c>
      <c r="X214" t="inlineStr">
        <is>
          <t>HD Golden Builders and Supply Inc.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ENERGIZATION</t>
        </is>
      </c>
      <c r="AR214" t="inlineStr">
        <is>
          <t>COMPLETED</t>
        </is>
      </c>
    </row>
    <row r="215">
      <c r="A215" t="inlineStr">
        <is>
          <t>ELECTRIFICATION 2018</t>
        </is>
      </c>
      <c r="B215" t="inlineStr">
        <is>
          <t>Region VIII</t>
        </is>
      </c>
      <c r="C215" t="inlineStr">
        <is>
          <t>Ormoc City</t>
        </is>
      </c>
      <c r="D215" t="n">
        <v>124221</v>
      </c>
      <c r="E215" t="inlineStr">
        <is>
          <t>San Pablo Elementary School (Simangan)</t>
        </is>
      </c>
      <c r="F215" t="inlineStr">
        <is>
          <t>ORMOC CITY</t>
        </is>
      </c>
      <c r="G215" t="n">
        <v>4</v>
      </c>
      <c r="H215" t="n">
        <v>1</v>
      </c>
      <c r="I215" t="inlineStr">
        <is>
          <t>UPGRADING</t>
        </is>
      </c>
      <c r="J215" t="n">
        <v>2</v>
      </c>
      <c r="K215" t="n">
        <v>1772034.2</v>
      </c>
      <c r="M215" t="inlineStr">
        <is>
          <t>COMPLETED</t>
        </is>
      </c>
      <c r="N215" t="n">
        <v>1</v>
      </c>
      <c r="Q215" t="inlineStr">
        <is>
          <t>2018-beff-e-b2-c4</t>
        </is>
      </c>
      <c r="R215" t="inlineStr">
        <is>
          <t>2018-beff-e-b2-c4</t>
        </is>
      </c>
      <c r="S215" s="3" t="n">
        <v>43216</v>
      </c>
      <c r="T215" s="3" t="n">
        <v>43224</v>
      </c>
      <c r="U215" s="3" t="n">
        <v>43236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2018</t>
        </is>
      </c>
      <c r="B216" t="inlineStr">
        <is>
          <t>Region VIII</t>
        </is>
      </c>
      <c r="C216" t="inlineStr">
        <is>
          <t>Ormoc City</t>
        </is>
      </c>
      <c r="D216" t="n">
        <v>124193</v>
      </c>
      <c r="E216" t="inlineStr">
        <is>
          <t>Valencia Central School</t>
        </is>
      </c>
      <c r="F216" t="inlineStr">
        <is>
          <t>Ormoc City</t>
        </is>
      </c>
      <c r="G216" t="n">
        <v>4</v>
      </c>
      <c r="H216" t="n">
        <v>1</v>
      </c>
      <c r="I216" t="inlineStr">
        <is>
          <t>ELECTRIFICATION OF SCHOOLS ON-GRID</t>
        </is>
      </c>
      <c r="J216" t="n">
        <v>3</v>
      </c>
      <c r="K216" t="n">
        <v>2459994.63</v>
      </c>
      <c r="L216" t="n">
        <v>4614565.47</v>
      </c>
      <c r="M216" t="inlineStr">
        <is>
          <t>COMPLETED</t>
        </is>
      </c>
      <c r="N216" t="n">
        <v>1</v>
      </c>
      <c r="O216" t="inlineStr">
        <is>
          <t>April 7, 2019</t>
        </is>
      </c>
      <c r="Q216" t="inlineStr">
        <is>
          <t>2018-BEFF-E-B3-C3</t>
        </is>
      </c>
      <c r="R216" t="inlineStr">
        <is>
          <t>2018-BEFF-E-B3-C3</t>
        </is>
      </c>
      <c r="S216" t="inlineStr">
        <is>
          <t>Sept. 13,2018</t>
        </is>
      </c>
      <c r="T216" t="inlineStr">
        <is>
          <t>Sept. 20, 2018</t>
        </is>
      </c>
      <c r="U216" t="inlineStr">
        <is>
          <t>Oct. 2, 2018</t>
        </is>
      </c>
      <c r="V216" t="inlineStr">
        <is>
          <t>Dec. 27, 2018</t>
        </is>
      </c>
      <c r="W216" t="inlineStr">
        <is>
          <t>Jan. 7, 2019</t>
        </is>
      </c>
      <c r="X216" t="inlineStr">
        <is>
          <t>HD Golden Builders and Supply Inc.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ENERGIZATION</t>
        </is>
      </c>
      <c r="AR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VIII</t>
        </is>
      </c>
      <c r="C217" t="inlineStr">
        <is>
          <t>Ormoc City</t>
        </is>
      </c>
      <c r="D217" t="n">
        <v>303662</v>
      </c>
      <c r="E217" t="inlineStr">
        <is>
          <t>Valencia National High School</t>
        </is>
      </c>
      <c r="F217" t="inlineStr">
        <is>
          <t>ORMOC CITY</t>
        </is>
      </c>
      <c r="G217" t="n">
        <v>4</v>
      </c>
      <c r="H217" t="n">
        <v>1</v>
      </c>
      <c r="I217" t="inlineStr">
        <is>
          <t>UPGRADING</t>
        </is>
      </c>
      <c r="J217" t="n">
        <v>1</v>
      </c>
      <c r="K217" t="n">
        <v>3293173.99</v>
      </c>
      <c r="L217" t="n">
        <v>3254055.18</v>
      </c>
      <c r="M217" t="inlineStr">
        <is>
          <t>COMPLETED</t>
        </is>
      </c>
      <c r="N217" t="n">
        <v>1</v>
      </c>
      <c r="O217" t="inlineStr">
        <is>
          <t>Aug. 19</t>
        </is>
      </c>
      <c r="Q217" t="inlineStr">
        <is>
          <t>2018-beff-e-b1-c2</t>
        </is>
      </c>
      <c r="S217" s="3" t="n">
        <v>43165</v>
      </c>
      <c r="T217" s="3" t="n">
        <v>43173</v>
      </c>
      <c r="U217" s="3" t="n">
        <v>43185</v>
      </c>
      <c r="V217" s="3" t="n">
        <v>43203</v>
      </c>
      <c r="W217" s="3" t="n">
        <v>43241</v>
      </c>
      <c r="X217" t="inlineStr">
        <is>
          <t>Vhits D.G. Builders Enterprise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VIII</t>
        </is>
      </c>
      <c r="C218" t="inlineStr">
        <is>
          <t>Samar (Western Samar)</t>
        </is>
      </c>
      <c r="D218" t="n">
        <v>123498</v>
      </c>
      <c r="E218" t="inlineStr">
        <is>
          <t>Beslig ES</t>
        </is>
      </c>
      <c r="F218" t="inlineStr">
        <is>
          <t>GANDARA</t>
        </is>
      </c>
      <c r="G218" t="n">
        <v>1</v>
      </c>
      <c r="H218" t="n">
        <v>1</v>
      </c>
      <c r="I218" t="inlineStr">
        <is>
          <t>UPGRADING</t>
        </is>
      </c>
      <c r="J218" t="n">
        <v>2</v>
      </c>
      <c r="K218" t="n">
        <v>655750.5</v>
      </c>
      <c r="L218" t="n">
        <v>647586.2</v>
      </c>
      <c r="M218" t="inlineStr">
        <is>
          <t>COMPLETED</t>
        </is>
      </c>
      <c r="N218" t="n">
        <v>1</v>
      </c>
      <c r="O218" s="3" t="n">
        <v>43384</v>
      </c>
      <c r="Q218" t="inlineStr">
        <is>
          <t>CY2018BEFF-ELB2-L1</t>
        </is>
      </c>
      <c r="R218" t="inlineStr">
        <is>
          <t>CY2018BEFF-ELB2-L1</t>
        </is>
      </c>
      <c r="S218" s="3" t="n">
        <v>43193</v>
      </c>
      <c r="T218" s="3" t="n">
        <v>43201</v>
      </c>
      <c r="U218" s="3" t="n">
        <v>43213</v>
      </c>
      <c r="V218" s="3" t="n">
        <v>43245</v>
      </c>
      <c r="W218" s="3" t="n">
        <v>43264</v>
      </c>
      <c r="X218" t="inlineStr">
        <is>
          <t>MAGA Const. &amp; Supply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VIII</t>
        </is>
      </c>
      <c r="C219" t="inlineStr">
        <is>
          <t>Samar (Western Samar)</t>
        </is>
      </c>
      <c r="D219" t="n">
        <v>123509</v>
      </c>
      <c r="E219" t="inlineStr">
        <is>
          <t>Gandara I CS</t>
        </is>
      </c>
      <c r="F219" t="inlineStr">
        <is>
          <t>GANDARA</t>
        </is>
      </c>
      <c r="G219" t="n">
        <v>1</v>
      </c>
      <c r="H219" t="n">
        <v>1</v>
      </c>
      <c r="I219" t="inlineStr">
        <is>
          <t>UPGRADING</t>
        </is>
      </c>
      <c r="J219" t="n">
        <v>1</v>
      </c>
      <c r="K219" t="n">
        <v>3200049.06</v>
      </c>
      <c r="M219" t="inlineStr">
        <is>
          <t>COMPLETED</t>
        </is>
      </c>
      <c r="N219" t="n">
        <v>1</v>
      </c>
      <c r="O219" s="3" t="n">
        <v>43384</v>
      </c>
      <c r="Q219" t="inlineStr">
        <is>
          <t>CY2018BEFF-ELB1-L1</t>
        </is>
      </c>
      <c r="R219" t="inlineStr">
        <is>
          <t>CY2018BEFF-ELB1-L1</t>
        </is>
      </c>
      <c r="S219" s="3" t="n">
        <v>43193</v>
      </c>
      <c r="T219" s="3" t="n">
        <v>43201</v>
      </c>
      <c r="U219" s="3" t="n">
        <v>43213</v>
      </c>
      <c r="V219" s="3" t="n">
        <v>43245</v>
      </c>
      <c r="W219" s="3" t="n">
        <v>43264</v>
      </c>
      <c r="X219" t="inlineStr">
        <is>
          <t>ROS Construction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VIII</t>
        </is>
      </c>
      <c r="C220" t="inlineStr">
        <is>
          <t>Samar (Western Samar)</t>
        </is>
      </c>
      <c r="D220" t="n">
        <v>303599</v>
      </c>
      <c r="E220" t="inlineStr">
        <is>
          <t>Clarencio Calagos Mem SOF</t>
        </is>
      </c>
      <c r="F220" t="inlineStr">
        <is>
          <t>SANTA MARGARITA</t>
        </is>
      </c>
      <c r="G220" t="n">
        <v>1</v>
      </c>
      <c r="H220" t="n">
        <v>1</v>
      </c>
      <c r="I220" t="inlineStr">
        <is>
          <t>UPGRADING</t>
        </is>
      </c>
      <c r="J220" t="n">
        <v>2</v>
      </c>
      <c r="K220" t="n">
        <v>2280064.55</v>
      </c>
      <c r="L220" t="n">
        <v>2253634.61</v>
      </c>
      <c r="M220" t="inlineStr">
        <is>
          <t>COMPLETED</t>
        </is>
      </c>
      <c r="N220" t="n">
        <v>1</v>
      </c>
      <c r="O220" s="3" t="n">
        <v>43384</v>
      </c>
      <c r="Q220" t="inlineStr">
        <is>
          <t>CY2018BEFF-ELB2-L2</t>
        </is>
      </c>
      <c r="R220" t="inlineStr">
        <is>
          <t>CY2018BEFF-ELB2-L2</t>
        </is>
      </c>
      <c r="S220" s="3" t="n">
        <v>43193</v>
      </c>
      <c r="T220" s="3" t="n">
        <v>43201</v>
      </c>
      <c r="U220" s="3" t="n">
        <v>43213</v>
      </c>
      <c r="V220" s="3" t="n">
        <v>43245</v>
      </c>
      <c r="W220" s="3" t="n">
        <v>43264</v>
      </c>
      <c r="X220" t="inlineStr">
        <is>
          <t>NV &amp; C Const. Supply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2018</t>
        </is>
      </c>
      <c r="B221" t="inlineStr">
        <is>
          <t>Region VIII</t>
        </is>
      </c>
      <c r="C221" t="inlineStr">
        <is>
          <t>Samar (Western Samar)</t>
        </is>
      </c>
      <c r="D221" t="n">
        <v>313727</v>
      </c>
      <c r="E221" t="inlineStr">
        <is>
          <t>Mabini NHS</t>
        </is>
      </c>
      <c r="F221" t="inlineStr">
        <is>
          <t>BASEY</t>
        </is>
      </c>
      <c r="G221" t="n">
        <v>2</v>
      </c>
      <c r="H221" t="n">
        <v>1</v>
      </c>
      <c r="I221" t="inlineStr">
        <is>
          <t>UPGRADING</t>
        </is>
      </c>
      <c r="J221" t="n">
        <v>1</v>
      </c>
      <c r="K221" t="n">
        <v>1271594.45</v>
      </c>
      <c r="M221" t="inlineStr">
        <is>
          <t>COMPLETED</t>
        </is>
      </c>
      <c r="N221" t="n">
        <v>1</v>
      </c>
      <c r="O221" s="3" t="n">
        <v>43384</v>
      </c>
      <c r="Q221" t="inlineStr">
        <is>
          <t>CY2018BEFF-ELB1-L2</t>
        </is>
      </c>
      <c r="R221" t="inlineStr">
        <is>
          <t>CY2018BEFF-ELB1-L2</t>
        </is>
      </c>
      <c r="S221" s="3" t="n">
        <v>43193</v>
      </c>
      <c r="T221" s="3" t="n">
        <v>43201</v>
      </c>
      <c r="U221" s="3" t="n">
        <v>43213</v>
      </c>
      <c r="V221" s="3" t="n">
        <v>43245</v>
      </c>
      <c r="W221" s="3" t="n">
        <v>43264</v>
      </c>
      <c r="X221" t="inlineStr">
        <is>
          <t>Maga Construction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2018</t>
        </is>
      </c>
      <c r="B222" t="inlineStr">
        <is>
          <t>Region VIII</t>
        </is>
      </c>
      <c r="C222" t="inlineStr">
        <is>
          <t>Samar (Western Samar)</t>
        </is>
      </c>
      <c r="D222" t="n">
        <v>303597</v>
      </c>
      <c r="E222" t="inlineStr">
        <is>
          <t>CALBIGA NATIONAL HIGH SCHOOL</t>
        </is>
      </c>
      <c r="F222" t="inlineStr">
        <is>
          <t>CALBIGA</t>
        </is>
      </c>
      <c r="G222" t="n">
        <v>2</v>
      </c>
      <c r="H222" t="n">
        <v>1</v>
      </c>
      <c r="I222" t="inlineStr">
        <is>
          <t>UPGRADING</t>
        </is>
      </c>
      <c r="J222" t="n">
        <v>1</v>
      </c>
      <c r="K222" t="n">
        <v>2166391.77</v>
      </c>
      <c r="L222" t="n">
        <v>2140444.93</v>
      </c>
      <c r="M222" t="inlineStr">
        <is>
          <t>COMPLETED</t>
        </is>
      </c>
      <c r="N222" t="n">
        <v>1</v>
      </c>
      <c r="O222" s="3" t="n">
        <v>43384</v>
      </c>
      <c r="Q222" t="inlineStr">
        <is>
          <t>CY2018BEFF-ELB1-L3</t>
        </is>
      </c>
      <c r="R222" t="inlineStr">
        <is>
          <t>CY2018BEFF-ELB1-L3</t>
        </is>
      </c>
      <c r="S222" s="3" t="n">
        <v>43193</v>
      </c>
      <c r="T222" s="3" t="n">
        <v>43201</v>
      </c>
      <c r="U222" s="3" t="n">
        <v>43213</v>
      </c>
      <c r="V222" s="3" t="n">
        <v>43245</v>
      </c>
      <c r="W222" s="3" t="n">
        <v>43264</v>
      </c>
      <c r="X222" t="inlineStr">
        <is>
          <t>Maga Construction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R222" t="inlineStr">
        <is>
          <t>COMPLETED</t>
        </is>
      </c>
    </row>
    <row r="223">
      <c r="A223" t="inlineStr">
        <is>
          <t>ELECTRIFICATION 2018</t>
        </is>
      </c>
      <c r="B223" t="inlineStr">
        <is>
          <t>Region VIII</t>
        </is>
      </c>
      <c r="C223" t="inlineStr">
        <is>
          <t>Samar (Western Samar)</t>
        </is>
      </c>
      <c r="D223" t="n">
        <v>313719</v>
      </c>
      <c r="E223" t="inlineStr">
        <is>
          <t>Bagacay NHS-Daram NHS Annex</t>
        </is>
      </c>
      <c r="F223" t="inlineStr">
        <is>
          <t>DARAM</t>
        </is>
      </c>
      <c r="G223" t="n">
        <v>2</v>
      </c>
      <c r="H223" t="n">
        <v>1</v>
      </c>
      <c r="I223" t="inlineStr">
        <is>
          <t>UPGRADING</t>
        </is>
      </c>
      <c r="J223" t="n">
        <v>1</v>
      </c>
      <c r="K223" t="n">
        <v>1725508.53</v>
      </c>
      <c r="L223" t="n">
        <v>1710108.44</v>
      </c>
      <c r="M223" t="inlineStr">
        <is>
          <t>COMPLETED</t>
        </is>
      </c>
      <c r="N223" t="n">
        <v>1</v>
      </c>
      <c r="O223" s="3" t="n">
        <v>43377</v>
      </c>
      <c r="Q223" t="inlineStr">
        <is>
          <t>CY2018BEFF-ELB1-L5</t>
        </is>
      </c>
      <c r="R223" t="inlineStr">
        <is>
          <t>CY2018BEFF-ELB1-L5</t>
        </is>
      </c>
      <c r="S223" t="inlineStr">
        <is>
          <t>March 6,2018</t>
        </is>
      </c>
      <c r="T223" t="inlineStr">
        <is>
          <t>March 14,2018</t>
        </is>
      </c>
      <c r="U223" t="inlineStr">
        <is>
          <t>March 26,2018</t>
        </is>
      </c>
      <c r="V223" s="3" t="n">
        <v>43206</v>
      </c>
      <c r="W223" s="3" t="n">
        <v>43257</v>
      </c>
      <c r="X223" t="inlineStr">
        <is>
          <t>Maga Construction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2018</t>
        </is>
      </c>
      <c r="B224" t="inlineStr">
        <is>
          <t>Region VIII</t>
        </is>
      </c>
      <c r="C224" t="inlineStr">
        <is>
          <t>Samar (Western Samar)</t>
        </is>
      </c>
      <c r="D224" t="n">
        <v>303601</v>
      </c>
      <c r="E224" t="inlineStr">
        <is>
          <t>Daram NHS</t>
        </is>
      </c>
      <c r="F224" t="inlineStr">
        <is>
          <t>DARAM</t>
        </is>
      </c>
      <c r="G224" t="n">
        <v>2</v>
      </c>
      <c r="H224" t="n">
        <v>1</v>
      </c>
      <c r="I224" t="inlineStr">
        <is>
          <t>ELECTRIFICATION OF SCHOOLS ON-GRID</t>
        </is>
      </c>
      <c r="J224" t="n">
        <v>1</v>
      </c>
      <c r="K224" t="n">
        <v>1531224.89</v>
      </c>
      <c r="L224" t="n">
        <v>1513553.01</v>
      </c>
      <c r="M224" t="inlineStr">
        <is>
          <t>COMPLETED</t>
        </is>
      </c>
      <c r="N224" t="n">
        <v>1</v>
      </c>
      <c r="O224" s="3" t="n">
        <v>43384</v>
      </c>
      <c r="Q224" t="inlineStr">
        <is>
          <t>CY2018BEFF-ELB1-L4</t>
        </is>
      </c>
      <c r="R224" t="inlineStr">
        <is>
          <t>CY2018BEFF-ELB1-L4</t>
        </is>
      </c>
      <c r="S224" s="3" t="n">
        <v>43193</v>
      </c>
      <c r="T224" s="3" t="n">
        <v>43201</v>
      </c>
      <c r="U224" s="3" t="n">
        <v>43213</v>
      </c>
      <c r="V224" s="3" t="n">
        <v>43245</v>
      </c>
      <c r="W224" s="3" t="n">
        <v>43264</v>
      </c>
      <c r="X224" t="inlineStr">
        <is>
          <t>Maga Construction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ENERGIZATION</t>
        </is>
      </c>
      <c r="AR224" t="inlineStr">
        <is>
          <t>COMPLETED</t>
        </is>
      </c>
    </row>
    <row r="225">
      <c r="A225" t="inlineStr">
        <is>
          <t>ELECTRIFICATION 2018</t>
        </is>
      </c>
      <c r="B225" t="inlineStr">
        <is>
          <t>Region VIII</t>
        </is>
      </c>
      <c r="C225" t="inlineStr">
        <is>
          <t>Samar (Western Samar)</t>
        </is>
      </c>
      <c r="D225" t="n">
        <v>303609</v>
      </c>
      <c r="E225" t="inlineStr">
        <is>
          <t>Jiabong National High School</t>
        </is>
      </c>
      <c r="F225" t="inlineStr">
        <is>
          <t>JIABONG</t>
        </is>
      </c>
      <c r="G225" t="n">
        <v>2</v>
      </c>
      <c r="H225" t="n">
        <v>1</v>
      </c>
      <c r="I225" t="inlineStr">
        <is>
          <t>UPGRADING</t>
        </is>
      </c>
      <c r="J225" t="n">
        <v>2</v>
      </c>
      <c r="K225" t="n">
        <v>2133635.11</v>
      </c>
      <c r="L225" t="n">
        <v>2121485.36</v>
      </c>
      <c r="M225" t="inlineStr">
        <is>
          <t>COMPLETED</t>
        </is>
      </c>
      <c r="N225" t="n">
        <v>1</v>
      </c>
      <c r="O225" s="3" t="n">
        <v>43384</v>
      </c>
      <c r="Q225" t="inlineStr">
        <is>
          <t>CY2018BEFF-ELB2-L3</t>
        </is>
      </c>
      <c r="R225" t="inlineStr">
        <is>
          <t>CY2018BEFF-ELB2-L3</t>
        </is>
      </c>
      <c r="S225" s="3" t="n">
        <v>43193</v>
      </c>
      <c r="T225" s="3" t="n">
        <v>43201</v>
      </c>
      <c r="U225" s="3" t="n">
        <v>43213</v>
      </c>
      <c r="V225" s="3" t="n">
        <v>43245</v>
      </c>
      <c r="W225" s="3" t="n">
        <v>43264</v>
      </c>
      <c r="X225" t="inlineStr">
        <is>
          <t>NV &amp; C Const. Supply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2018</t>
        </is>
      </c>
      <c r="B226" t="inlineStr">
        <is>
          <t>Region VIII</t>
        </is>
      </c>
      <c r="C226" t="inlineStr">
        <is>
          <t>Samar (Western Samar)</t>
        </is>
      </c>
      <c r="D226" t="n">
        <v>313710</v>
      </c>
      <c r="E226" t="inlineStr">
        <is>
          <t>Malino National High School</t>
        </is>
      </c>
      <c r="F226" t="inlineStr">
        <is>
          <t>JIABONG</t>
        </is>
      </c>
      <c r="G226" t="n">
        <v>2</v>
      </c>
      <c r="H226" t="n">
        <v>1</v>
      </c>
      <c r="I226" t="inlineStr">
        <is>
          <t>UPGRADING</t>
        </is>
      </c>
      <c r="J226" t="n">
        <v>1</v>
      </c>
      <c r="K226" t="n">
        <v>965109.08</v>
      </c>
      <c r="M226" t="inlineStr">
        <is>
          <t>COMPLETED</t>
        </is>
      </c>
      <c r="N226" t="n">
        <v>1</v>
      </c>
      <c r="O226" s="3" t="n">
        <v>43377</v>
      </c>
      <c r="Q226" t="inlineStr">
        <is>
          <t>CY2018BEFF-ELB1-L6</t>
        </is>
      </c>
      <c r="R226" t="inlineStr">
        <is>
          <t>CY2018BEFF-ELB1-L6</t>
        </is>
      </c>
      <c r="S226" t="inlineStr">
        <is>
          <t>March 6,2018</t>
        </is>
      </c>
      <c r="T226" t="inlineStr">
        <is>
          <t>March 14,2018</t>
        </is>
      </c>
      <c r="U226" t="inlineStr">
        <is>
          <t>March 26,2018</t>
        </is>
      </c>
      <c r="V226" s="3" t="n">
        <v>43206</v>
      </c>
      <c r="W226" s="3" t="n">
        <v>43257</v>
      </c>
      <c r="X226" t="inlineStr">
        <is>
          <t>Tubigan Builders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2018</t>
        </is>
      </c>
      <c r="B227" t="inlineStr">
        <is>
          <t>Region VIII</t>
        </is>
      </c>
      <c r="C227" t="inlineStr">
        <is>
          <t>Samar (Western Samar)</t>
        </is>
      </c>
      <c r="D227" t="n">
        <v>303611</v>
      </c>
      <c r="E227" t="inlineStr">
        <is>
          <t>Marabut NHS</t>
        </is>
      </c>
      <c r="F227" t="inlineStr">
        <is>
          <t>MARABUT</t>
        </is>
      </c>
      <c r="G227" t="n">
        <v>2</v>
      </c>
      <c r="H227" t="n">
        <v>1</v>
      </c>
      <c r="I227" t="inlineStr">
        <is>
          <t>ELECTRIFICATION OF SCHOOLS ON-GRID</t>
        </is>
      </c>
      <c r="J227" t="n">
        <v>1</v>
      </c>
      <c r="K227" t="n">
        <v>526801.85</v>
      </c>
      <c r="M227" t="inlineStr">
        <is>
          <t>COMPLETED</t>
        </is>
      </c>
      <c r="N227" t="n">
        <v>1</v>
      </c>
      <c r="O227" s="3" t="n">
        <v>43384</v>
      </c>
      <c r="Q227" t="inlineStr">
        <is>
          <t>CY2018BEFF-ELB1-L2</t>
        </is>
      </c>
      <c r="R227" t="inlineStr">
        <is>
          <t>CY2018BEFF-ELB1-L2</t>
        </is>
      </c>
      <c r="S227" s="3" t="n">
        <v>43193</v>
      </c>
      <c r="T227" s="3" t="n">
        <v>43201</v>
      </c>
      <c r="U227" s="3" t="n">
        <v>43213</v>
      </c>
      <c r="V227" s="3" t="n">
        <v>43245</v>
      </c>
      <c r="W227" s="3" t="n">
        <v>43264</v>
      </c>
      <c r="X227" t="inlineStr">
        <is>
          <t>Maga Construction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N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ENERGIZATION</t>
        </is>
      </c>
      <c r="AR227" t="inlineStr">
        <is>
          <t>COMPLETED</t>
        </is>
      </c>
    </row>
    <row r="228">
      <c r="A228" t="inlineStr">
        <is>
          <t>ELECTRIFICATION 2018</t>
        </is>
      </c>
      <c r="B228" t="inlineStr">
        <is>
          <t>Region VIII</t>
        </is>
      </c>
      <c r="C228" t="inlineStr">
        <is>
          <t>Samar (Western Samar)</t>
        </is>
      </c>
      <c r="D228" t="n">
        <v>303596</v>
      </c>
      <c r="E228" t="inlineStr">
        <is>
          <t>Calapi NHS</t>
        </is>
      </c>
      <c r="F228" t="inlineStr">
        <is>
          <t>MOTIONG</t>
        </is>
      </c>
      <c r="G228" t="n">
        <v>2</v>
      </c>
      <c r="H228" t="n">
        <v>1</v>
      </c>
      <c r="I228" t="inlineStr">
        <is>
          <t>UPGRADING</t>
        </is>
      </c>
      <c r="J228" t="n">
        <v>1</v>
      </c>
      <c r="K228" t="n">
        <v>1723736.2</v>
      </c>
      <c r="L228" t="n">
        <v>1713315.58</v>
      </c>
      <c r="M228" t="inlineStr">
        <is>
          <t>COMPLETED</t>
        </is>
      </c>
      <c r="N228" t="n">
        <v>1</v>
      </c>
      <c r="O228" s="3" t="n">
        <v>43377</v>
      </c>
      <c r="Q228" t="inlineStr">
        <is>
          <t>CY2018BEFF-ELB1-L8</t>
        </is>
      </c>
      <c r="R228" t="inlineStr">
        <is>
          <t>CY2018BEFF-ELB1-L8</t>
        </is>
      </c>
      <c r="S228" t="inlineStr">
        <is>
          <t>March 6,2018</t>
        </is>
      </c>
      <c r="T228" t="inlineStr">
        <is>
          <t>March 14,2018</t>
        </is>
      </c>
      <c r="U228" t="inlineStr">
        <is>
          <t>March 26,2018</t>
        </is>
      </c>
      <c r="V228" s="3" t="n">
        <v>43206</v>
      </c>
      <c r="W228" s="3" t="n">
        <v>43257</v>
      </c>
      <c r="X228" t="inlineStr">
        <is>
          <t>Maga Construction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2018</t>
        </is>
      </c>
      <c r="B229" t="inlineStr">
        <is>
          <t>Region VIII</t>
        </is>
      </c>
      <c r="C229" t="inlineStr">
        <is>
          <t>Samar (Western Samar)</t>
        </is>
      </c>
      <c r="D229" t="n">
        <v>303641</v>
      </c>
      <c r="E229" t="inlineStr">
        <is>
          <t>Wright NHS</t>
        </is>
      </c>
      <c r="F229" t="inlineStr">
        <is>
          <t>PARANAS (WRIGHT)</t>
        </is>
      </c>
      <c r="G229" t="n">
        <v>2</v>
      </c>
      <c r="H229" t="n">
        <v>1</v>
      </c>
      <c r="I229" t="inlineStr">
        <is>
          <t>ELECTRIFICATION OF SCHOOLS ON-GRID</t>
        </is>
      </c>
      <c r="J229" t="n">
        <v>1</v>
      </c>
      <c r="K229" t="n">
        <v>793826.39</v>
      </c>
      <c r="M229" t="inlineStr">
        <is>
          <t>COMPLETED</t>
        </is>
      </c>
      <c r="N229" t="n">
        <v>1</v>
      </c>
      <c r="O229" s="3" t="n">
        <v>43377</v>
      </c>
      <c r="Q229" t="inlineStr">
        <is>
          <t>CY2018BEFF-ELB1-L7</t>
        </is>
      </c>
      <c r="R229" t="inlineStr">
        <is>
          <t>CY2018BEFF-ELB1-L7</t>
        </is>
      </c>
      <c r="S229" t="inlineStr">
        <is>
          <t>March 6,2018</t>
        </is>
      </c>
      <c r="T229" t="inlineStr">
        <is>
          <t>March 14,2018</t>
        </is>
      </c>
      <c r="U229" t="inlineStr">
        <is>
          <t>March 26,2018</t>
        </is>
      </c>
      <c r="V229" s="3" t="n">
        <v>43206</v>
      </c>
      <c r="W229" s="3" t="n">
        <v>43257</v>
      </c>
      <c r="X229" t="inlineStr">
        <is>
          <t>Maga Construction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N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ENERGIZATION</t>
        </is>
      </c>
      <c r="AR229" t="inlineStr">
        <is>
          <t>COMPLETED</t>
        </is>
      </c>
    </row>
    <row r="230">
      <c r="A230" t="inlineStr">
        <is>
          <t>ELECTRIFICATION 2018</t>
        </is>
      </c>
      <c r="B230" t="inlineStr">
        <is>
          <t>Region VIII</t>
        </is>
      </c>
      <c r="C230" t="inlineStr">
        <is>
          <t>Samar (Western Samar)</t>
        </is>
      </c>
      <c r="D230" t="n">
        <v>303631</v>
      </c>
      <c r="E230" t="inlineStr">
        <is>
          <t>Sta. Rita NHS</t>
        </is>
      </c>
      <c r="F230" t="inlineStr">
        <is>
          <t>SANTA RITA</t>
        </is>
      </c>
      <c r="G230" t="n">
        <v>2</v>
      </c>
      <c r="H230" t="n">
        <v>1</v>
      </c>
      <c r="I230" t="inlineStr">
        <is>
          <t>UPGRADING</t>
        </is>
      </c>
      <c r="J230" t="n">
        <v>2</v>
      </c>
      <c r="K230" t="n">
        <v>2002105.61</v>
      </c>
      <c r="L230" t="n">
        <v>1970291.48</v>
      </c>
      <c r="M230" t="inlineStr">
        <is>
          <t>COMPLETED</t>
        </is>
      </c>
      <c r="N230" t="n">
        <v>1</v>
      </c>
      <c r="O230" s="3" t="n">
        <v>43384</v>
      </c>
      <c r="Q230" t="inlineStr">
        <is>
          <t>CY2018BEFF-ELB2-L4</t>
        </is>
      </c>
      <c r="R230" t="inlineStr">
        <is>
          <t>CY2018BEFF-ELB2-L4</t>
        </is>
      </c>
      <c r="S230" s="3" t="n">
        <v>43193</v>
      </c>
      <c r="T230" s="3" t="n">
        <v>43201</v>
      </c>
      <c r="U230" s="3" t="n">
        <v>43213</v>
      </c>
      <c r="V230" s="3" t="n">
        <v>43245</v>
      </c>
      <c r="W230" s="3" t="n">
        <v>43264</v>
      </c>
      <c r="X230" t="inlineStr">
        <is>
          <t>MAGA Const. &amp; Supply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2018</t>
        </is>
      </c>
      <c r="B231" t="inlineStr">
        <is>
          <t>Region VIII</t>
        </is>
      </c>
      <c r="C231" t="inlineStr">
        <is>
          <t>Samar (Western Samar)</t>
        </is>
      </c>
      <c r="D231" t="n">
        <v>303605</v>
      </c>
      <c r="E231" t="inlineStr">
        <is>
          <t>Guintarcan NHS</t>
        </is>
      </c>
      <c r="F231" t="inlineStr">
        <is>
          <t>VILLAREAL</t>
        </is>
      </c>
      <c r="G231" t="n">
        <v>2</v>
      </c>
      <c r="H231" t="n">
        <v>1</v>
      </c>
      <c r="I231" t="inlineStr">
        <is>
          <t>UPGRADING</t>
        </is>
      </c>
      <c r="J231" t="n">
        <v>2</v>
      </c>
      <c r="K231" t="n">
        <v>1535226.82</v>
      </c>
      <c r="L231" t="n">
        <v>1511737.82</v>
      </c>
      <c r="M231" t="inlineStr">
        <is>
          <t>COMPLETED</t>
        </is>
      </c>
      <c r="N231" t="n">
        <v>1</v>
      </c>
      <c r="O231" s="3" t="n">
        <v>43384</v>
      </c>
      <c r="Q231" t="inlineStr">
        <is>
          <t>CY2018BEFF-ELB2-L5</t>
        </is>
      </c>
      <c r="R231" t="inlineStr">
        <is>
          <t>CY2018BEFF-ELB2-L5</t>
        </is>
      </c>
      <c r="S231" s="3" t="n">
        <v>43193</v>
      </c>
      <c r="T231" s="3" t="n">
        <v>43201</v>
      </c>
      <c r="U231" s="3" t="n">
        <v>43213</v>
      </c>
      <c r="V231" s="3" t="n">
        <v>43245</v>
      </c>
      <c r="W231" s="3" t="n">
        <v>43264</v>
      </c>
      <c r="X231" t="inlineStr">
        <is>
          <t>NV &amp; C Const. Supply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2018</t>
        </is>
      </c>
      <c r="B232" t="inlineStr">
        <is>
          <t>Region VIII</t>
        </is>
      </c>
      <c r="C232" t="inlineStr">
        <is>
          <t>Samar (Western Samar)</t>
        </is>
      </c>
      <c r="D232" t="n">
        <v>313718</v>
      </c>
      <c r="E232" t="inlineStr">
        <is>
          <t>Primitivo T. Torrechiva National High School</t>
        </is>
      </c>
      <c r="F232" t="inlineStr">
        <is>
          <t>VILLAREAL</t>
        </is>
      </c>
      <c r="G232" t="n">
        <v>2</v>
      </c>
      <c r="H232" t="n">
        <v>1</v>
      </c>
      <c r="I232" t="inlineStr">
        <is>
          <t>UPGRADING</t>
        </is>
      </c>
      <c r="J232" t="n">
        <v>1</v>
      </c>
      <c r="K232" t="n">
        <v>467199.47</v>
      </c>
      <c r="M232" t="inlineStr">
        <is>
          <t>COMPLETED</t>
        </is>
      </c>
      <c r="N232" t="n">
        <v>1</v>
      </c>
      <c r="O232" s="3" t="n">
        <v>43377</v>
      </c>
      <c r="Q232" t="inlineStr">
        <is>
          <t>CY2018BEFF-ELB1-L7</t>
        </is>
      </c>
      <c r="R232" t="inlineStr">
        <is>
          <t>CY2018BEFF-ELB1-L7</t>
        </is>
      </c>
      <c r="S232" t="inlineStr">
        <is>
          <t>March 6,2018</t>
        </is>
      </c>
      <c r="T232" t="inlineStr">
        <is>
          <t>March 14,2018</t>
        </is>
      </c>
      <c r="U232" t="inlineStr">
        <is>
          <t>March 26,2018</t>
        </is>
      </c>
      <c r="V232" s="3" t="n">
        <v>43206</v>
      </c>
      <c r="W232" s="3" t="n">
        <v>43257</v>
      </c>
      <c r="X232" t="inlineStr">
        <is>
          <t>Maga Construction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N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2018</t>
        </is>
      </c>
      <c r="B233" t="inlineStr">
        <is>
          <t>Region VIII</t>
        </is>
      </c>
      <c r="C233" t="inlineStr">
        <is>
          <t>Samar (Western Samar)</t>
        </is>
      </c>
      <c r="D233" t="n">
        <v>313721</v>
      </c>
      <c r="E233" t="inlineStr">
        <is>
          <t>San Isidro NHS</t>
        </is>
      </c>
      <c r="F233" t="inlineStr">
        <is>
          <t>ZUMARRAGA</t>
        </is>
      </c>
      <c r="G233" t="n">
        <v>2</v>
      </c>
      <c r="H233" t="n">
        <v>1</v>
      </c>
      <c r="I233" t="inlineStr">
        <is>
          <t>UPGRADING</t>
        </is>
      </c>
      <c r="J233" t="n">
        <v>1</v>
      </c>
      <c r="K233" t="n">
        <v>504571.49</v>
      </c>
      <c r="M233" t="inlineStr">
        <is>
          <t>COMPLETED</t>
        </is>
      </c>
      <c r="N233" t="n">
        <v>1</v>
      </c>
      <c r="O233" s="3" t="n">
        <v>43377</v>
      </c>
      <c r="Q233" t="inlineStr">
        <is>
          <t>CY2018BEFF-ELB1-L6</t>
        </is>
      </c>
      <c r="R233" t="inlineStr">
        <is>
          <t>CY2018BEFF-ELB1-L6</t>
        </is>
      </c>
      <c r="S233" t="inlineStr">
        <is>
          <t>March 6,2018</t>
        </is>
      </c>
      <c r="T233" t="inlineStr">
        <is>
          <t>March 14,2018</t>
        </is>
      </c>
      <c r="U233" t="inlineStr">
        <is>
          <t>March 26,2018</t>
        </is>
      </c>
      <c r="V233" s="3" t="n">
        <v>43206</v>
      </c>
      <c r="W233" s="3" t="n">
        <v>43257</v>
      </c>
      <c r="X233" t="inlineStr">
        <is>
          <t>Tubigan Builders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N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VIII</t>
        </is>
      </c>
      <c r="C234" t="inlineStr">
        <is>
          <t>Southern Leyte</t>
        </is>
      </c>
      <c r="D234" t="n">
        <v>303475</v>
      </c>
      <c r="E234" t="inlineStr">
        <is>
          <t>Paku NHS</t>
        </is>
      </c>
      <c r="F234" t="inlineStr">
        <is>
          <t>BONTOC</t>
        </is>
      </c>
      <c r="G234" t="n">
        <v>0</v>
      </c>
      <c r="H234" t="n">
        <v>1</v>
      </c>
      <c r="I234" t="inlineStr">
        <is>
          <t>UPGRADING</t>
        </is>
      </c>
      <c r="J234" t="n">
        <v>2</v>
      </c>
      <c r="K234" t="n">
        <v>2380206.32</v>
      </c>
      <c r="L234" t="n">
        <v>2356522.67</v>
      </c>
      <c r="M234" t="inlineStr">
        <is>
          <t>COMPLETED</t>
        </is>
      </c>
      <c r="N234" t="n">
        <v>1</v>
      </c>
      <c r="Q234" t="inlineStr">
        <is>
          <t>18-5-001</t>
        </is>
      </c>
      <c r="R234" t="inlineStr">
        <is>
          <t>18-5-001</t>
        </is>
      </c>
      <c r="S234" s="3" t="n">
        <v>43245</v>
      </c>
      <c r="T234" s="3" t="n">
        <v>43252</v>
      </c>
      <c r="U234" s="3" t="n">
        <v>43269</v>
      </c>
      <c r="V234" s="3" t="n">
        <v>43285</v>
      </c>
      <c r="W234" s="3" t="n">
        <v>43291</v>
      </c>
      <c r="X234" t="inlineStr">
        <is>
          <t>DAYBREAK ENTERPRISES - ENGINEERING &amp; CONSTRUCTION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VIII</t>
        </is>
      </c>
      <c r="C235" t="inlineStr">
        <is>
          <t>Southern Leyte</t>
        </is>
      </c>
      <c r="D235" t="n">
        <v>303460</v>
      </c>
      <c r="E235" t="inlineStr">
        <is>
          <t>Himbangan National High School</t>
        </is>
      </c>
      <c r="F235" t="inlineStr">
        <is>
          <t>SAINT BERNARD</t>
        </is>
      </c>
      <c r="G235" t="n">
        <v>0</v>
      </c>
      <c r="H235" t="n">
        <v>1</v>
      </c>
      <c r="I235" t="inlineStr">
        <is>
          <t>UPGRADING</t>
        </is>
      </c>
      <c r="J235" t="n">
        <v>2</v>
      </c>
      <c r="K235" t="n">
        <v>3051800.83</v>
      </c>
      <c r="L235" t="n">
        <v>3021434.65</v>
      </c>
      <c r="M235" t="inlineStr">
        <is>
          <t>COMPLETED</t>
        </is>
      </c>
      <c r="N235" t="n">
        <v>1</v>
      </c>
      <c r="Q235" t="inlineStr">
        <is>
          <t>18-5-002</t>
        </is>
      </c>
      <c r="R235" t="inlineStr">
        <is>
          <t>18-5-002</t>
        </is>
      </c>
      <c r="S235" s="3" t="n">
        <v>43245</v>
      </c>
      <c r="T235" s="3" t="n">
        <v>43252</v>
      </c>
      <c r="U235" s="3" t="n">
        <v>43269</v>
      </c>
      <c r="V235" s="3" t="n">
        <v>43285</v>
      </c>
      <c r="W235" s="3" t="n">
        <v>43291</v>
      </c>
      <c r="X235" t="inlineStr">
        <is>
          <t>VHITS D. G. BUILDERS &amp; ENTERPRISES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VIII</t>
        </is>
      </c>
      <c r="C236" t="inlineStr">
        <is>
          <t>Tacloban City</t>
        </is>
      </c>
      <c r="D236" t="n">
        <v>303663</v>
      </c>
      <c r="E236" t="inlineStr">
        <is>
          <t>Leyte NHS</t>
        </is>
      </c>
      <c r="F236" t="inlineStr">
        <is>
          <t>TACLOBAN CITY (Capital)</t>
        </is>
      </c>
      <c r="G236" t="n">
        <v>1</v>
      </c>
      <c r="H236" t="n">
        <v>1</v>
      </c>
      <c r="I236" t="inlineStr">
        <is>
          <t>UPGRADING</t>
        </is>
      </c>
      <c r="J236" t="n">
        <v>1</v>
      </c>
      <c r="K236" t="n">
        <v>3268867.99</v>
      </c>
      <c r="L236" t="n">
        <v>3232604.53</v>
      </c>
      <c r="M236" t="inlineStr">
        <is>
          <t>COMPLETED</t>
        </is>
      </c>
      <c r="N236" t="n">
        <v>1</v>
      </c>
      <c r="O236" s="3" t="n">
        <v>43304</v>
      </c>
      <c r="Q236" t="inlineStr">
        <is>
          <t>CY 2018_BEFF ELECTRIFICATION-Batch 1</t>
        </is>
      </c>
      <c r="R236" t="inlineStr">
        <is>
          <t>CY 2018_BEFF ELECTRIFICATION-Batch 1</t>
        </is>
      </c>
      <c r="S236" s="3" t="n">
        <v>43209</v>
      </c>
      <c r="T236" s="3" t="n">
        <v>43216</v>
      </c>
      <c r="U236" s="3" t="n">
        <v>43228</v>
      </c>
      <c r="V236" s="3" t="n">
        <v>43235</v>
      </c>
      <c r="W236" s="3" t="n">
        <v>43237</v>
      </c>
      <c r="X236" t="inlineStr">
        <is>
          <t>JELM CONSTRUCTION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VIII</t>
        </is>
      </c>
      <c r="C237" t="inlineStr">
        <is>
          <t>Tacloban City</t>
        </is>
      </c>
      <c r="D237" t="n">
        <v>314005</v>
      </c>
      <c r="E237" t="inlineStr">
        <is>
          <t>Scandinavian National High School</t>
        </is>
      </c>
      <c r="F237" t="inlineStr">
        <is>
          <t>TACLOBAN CITY (Capital)</t>
        </is>
      </c>
      <c r="G237" t="n">
        <v>1</v>
      </c>
      <c r="H237" t="n">
        <v>1</v>
      </c>
      <c r="I237" t="inlineStr">
        <is>
          <t>UPGRADING</t>
        </is>
      </c>
      <c r="J237" t="n">
        <v>2</v>
      </c>
      <c r="K237" t="n">
        <v>1530499.13</v>
      </c>
      <c r="L237" t="n">
        <v>1507884.51</v>
      </c>
      <c r="M237" t="inlineStr">
        <is>
          <t>COMPLETED</t>
        </is>
      </c>
      <c r="N237" t="n">
        <v>1</v>
      </c>
      <c r="O237" s="3" t="n">
        <v>43311</v>
      </c>
      <c r="Q237" t="inlineStr">
        <is>
          <t>CY 2018_BEFF ELECTRIFICATION-Batch 2_C1</t>
        </is>
      </c>
      <c r="R237" t="inlineStr">
        <is>
          <t>CY 2018_BEFF ELECTRIFICATION-Batch 2_C1</t>
        </is>
      </c>
      <c r="S237" s="3" t="n">
        <v>43216</v>
      </c>
      <c r="T237" s="3" t="n">
        <v>43223</v>
      </c>
      <c r="U237" s="3" t="n">
        <v>43235</v>
      </c>
      <c r="V237" s="3" t="n">
        <v>43238</v>
      </c>
      <c r="W237" s="3" t="n">
        <v>43242</v>
      </c>
      <c r="X237" t="inlineStr">
        <is>
          <t>MASS CONSTRUCTION AND CONSTRUCTION SUPPLY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VIII</t>
        </is>
      </c>
      <c r="C238" t="inlineStr">
        <is>
          <t>Tacloban City</t>
        </is>
      </c>
      <c r="D238" t="n">
        <v>330503</v>
      </c>
      <c r="E238" t="inlineStr">
        <is>
          <t>V&amp;G National High School</t>
        </is>
      </c>
      <c r="F238" t="inlineStr">
        <is>
          <t>TACLOBAN CITY (Capital)</t>
        </is>
      </c>
      <c r="G238" t="n">
        <v>1</v>
      </c>
      <c r="H238" t="n">
        <v>1</v>
      </c>
      <c r="I238" t="inlineStr">
        <is>
          <t>UPGRADING</t>
        </is>
      </c>
      <c r="J238" t="n">
        <v>2</v>
      </c>
      <c r="K238" t="n">
        <v>1728949.63</v>
      </c>
      <c r="L238" t="n">
        <v>1701750.55</v>
      </c>
      <c r="M238" t="inlineStr">
        <is>
          <t>COMPLETED</t>
        </is>
      </c>
      <c r="N238" t="n">
        <v>1</v>
      </c>
      <c r="O238" s="3" t="n">
        <v>43311</v>
      </c>
      <c r="Q238" t="inlineStr">
        <is>
          <t>CY 2018_BEFF ELECTRIFICATION-Batch 2_C2</t>
        </is>
      </c>
      <c r="R238" t="inlineStr">
        <is>
          <t>CY 2018_BEFF ELECTRIFICATION-Batch 2_C2</t>
        </is>
      </c>
      <c r="S238" s="3" t="n">
        <v>43216</v>
      </c>
      <c r="T238" s="3" t="n">
        <v>43223</v>
      </c>
      <c r="U238" s="3" t="n">
        <v>43235</v>
      </c>
      <c r="V238" s="3" t="n">
        <v>43238</v>
      </c>
      <c r="W238" s="3" t="n">
        <v>43242</v>
      </c>
      <c r="X238" t="inlineStr">
        <is>
          <t>TITANYA CONSTRUCTION &amp; DEVELOPMENT CORPORATION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Region VIII</t>
        </is>
      </c>
      <c r="C239" t="inlineStr">
        <is>
          <t>Baybay City</t>
        </is>
      </c>
      <c r="D239" t="n">
        <v>327501</v>
      </c>
      <c r="E239" t="inlineStr">
        <is>
          <t>Banahao National High School</t>
        </is>
      </c>
      <c r="F239" t="inlineStr">
        <is>
          <t>CITY OF BAYBAY</t>
        </is>
      </c>
      <c r="G239" t="n">
        <v>5</v>
      </c>
      <c r="H239" t="n">
        <v>1</v>
      </c>
      <c r="I239" t="inlineStr">
        <is>
          <t>UPGRADING</t>
        </is>
      </c>
      <c r="K239" t="n">
        <v>833968.42</v>
      </c>
      <c r="L239" t="n">
        <v>818355.58</v>
      </c>
      <c r="M239" t="inlineStr">
        <is>
          <t>COMPLETED</t>
        </is>
      </c>
      <c r="N239" t="n">
        <v>1</v>
      </c>
      <c r="O239" t="inlineStr">
        <is>
          <t>NOV. 28, 2019</t>
        </is>
      </c>
      <c r="W239" t="inlineStr">
        <is>
          <t>August 23, 2019</t>
        </is>
      </c>
      <c r="X239" t="inlineStr">
        <is>
          <t>NV&amp;C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Region VIII</t>
        </is>
      </c>
      <c r="C240" t="inlineStr">
        <is>
          <t>Baybay City</t>
        </is>
      </c>
      <c r="D240" t="n">
        <v>313316</v>
      </c>
      <c r="E240" t="inlineStr">
        <is>
          <t>Baybay City National Night High School</t>
        </is>
      </c>
      <c r="F240" t="inlineStr">
        <is>
          <t>CITY OF BAYBAY</t>
        </is>
      </c>
      <c r="G240" t="n">
        <v>5</v>
      </c>
      <c r="H240" t="n">
        <v>1</v>
      </c>
      <c r="I240" t="inlineStr">
        <is>
          <t>UPGRADING</t>
        </is>
      </c>
      <c r="K240" t="n">
        <v>1293654.95</v>
      </c>
      <c r="L240" t="n">
        <v>1260802.44</v>
      </c>
      <c r="M240" t="inlineStr">
        <is>
          <t>COMPLETED</t>
        </is>
      </c>
      <c r="N240" t="n">
        <v>1</v>
      </c>
      <c r="O240" t="inlineStr">
        <is>
          <t>NOV. 28, 2019</t>
        </is>
      </c>
      <c r="P240" t="inlineStr">
        <is>
          <t>October 30, 2019</t>
        </is>
      </c>
      <c r="W240" t="inlineStr">
        <is>
          <t>August 23, 2019</t>
        </is>
      </c>
      <c r="X240" t="inlineStr">
        <is>
          <t>QCC Construction &amp; Supply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Region VIII</t>
        </is>
      </c>
      <c r="C241" t="inlineStr">
        <is>
          <t>Baybay City</t>
        </is>
      </c>
      <c r="D241" t="n">
        <v>121079</v>
      </c>
      <c r="E241" t="inlineStr">
        <is>
          <t>Baybay I CS (Baybay North CS)</t>
        </is>
      </c>
      <c r="F241" t="inlineStr">
        <is>
          <t>CITY OF BAYBAY</t>
        </is>
      </c>
      <c r="G241" t="n">
        <v>5</v>
      </c>
      <c r="H241" t="n">
        <v>1</v>
      </c>
      <c r="I241" t="inlineStr">
        <is>
          <t>UPGRADING</t>
        </is>
      </c>
      <c r="J241" t="inlineStr">
        <is>
          <t>Batch 3</t>
        </is>
      </c>
      <c r="K241" t="n">
        <v>2027630.48</v>
      </c>
      <c r="L241" t="n">
        <v>2007540.28</v>
      </c>
      <c r="M241" t="inlineStr">
        <is>
          <t>COMPLETED</t>
        </is>
      </c>
      <c r="N241" t="n">
        <v>1</v>
      </c>
      <c r="O241" t="inlineStr">
        <is>
          <t>February 10.2020</t>
        </is>
      </c>
      <c r="Q241" t="inlineStr">
        <is>
          <t>2019-07-002</t>
        </is>
      </c>
      <c r="R241" t="inlineStr">
        <is>
          <t>2019-07-002</t>
        </is>
      </c>
      <c r="S241" t="inlineStr">
        <is>
          <t>July 24, 2019</t>
        </is>
      </c>
      <c r="T241" t="inlineStr">
        <is>
          <t>August 5, 2019</t>
        </is>
      </c>
      <c r="U241" t="inlineStr">
        <is>
          <t>August 28, 2019</t>
        </is>
      </c>
      <c r="V241" t="inlineStr">
        <is>
          <t>August 30, 2019</t>
        </is>
      </c>
      <c r="W241" t="inlineStr">
        <is>
          <t>November 5, 2019</t>
        </is>
      </c>
      <c r="X241" t="inlineStr">
        <is>
          <t>JFR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Region VIII</t>
        </is>
      </c>
      <c r="C242" t="inlineStr">
        <is>
          <t>Baybay City</t>
        </is>
      </c>
      <c r="D242" t="n">
        <v>303360</v>
      </c>
      <c r="E242" t="inlineStr">
        <is>
          <t>Caridad National High School</t>
        </is>
      </c>
      <c r="F242" t="inlineStr">
        <is>
          <t>CITY OF BAYBAY</t>
        </is>
      </c>
      <c r="G242" t="n">
        <v>5</v>
      </c>
      <c r="H242" t="n">
        <v>1</v>
      </c>
      <c r="I242" t="inlineStr">
        <is>
          <t>UPGRADING</t>
        </is>
      </c>
      <c r="K242" t="n">
        <v>2506936.93</v>
      </c>
      <c r="L242" t="n">
        <v>2486132.63</v>
      </c>
      <c r="M242" t="inlineStr">
        <is>
          <t>COMPLETED</t>
        </is>
      </c>
      <c r="N242" t="n">
        <v>1</v>
      </c>
      <c r="O242" t="inlineStr">
        <is>
          <t>NOV. 28, 2019</t>
        </is>
      </c>
      <c r="W242" t="inlineStr">
        <is>
          <t>August 23, 2019</t>
        </is>
      </c>
      <c r="X242" t="inlineStr">
        <is>
          <t>HD Golden Builders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Region VIII</t>
        </is>
      </c>
      <c r="C243" t="inlineStr">
        <is>
          <t>Baybay City</t>
        </is>
      </c>
      <c r="D243" t="n">
        <v>500672</v>
      </c>
      <c r="E243" t="inlineStr">
        <is>
          <t>Gabas Integrated School</t>
        </is>
      </c>
      <c r="F243" t="inlineStr">
        <is>
          <t>CITY OF BAYBAY</t>
        </is>
      </c>
      <c r="G243" t="n">
        <v>5</v>
      </c>
      <c r="H243" t="n">
        <v>1</v>
      </c>
      <c r="I243" t="inlineStr">
        <is>
          <t>UPGRADING</t>
        </is>
      </c>
      <c r="J243" t="inlineStr">
        <is>
          <t>Batch 3</t>
        </is>
      </c>
      <c r="K243" t="n">
        <v>2368113.65</v>
      </c>
      <c r="L243" t="n">
        <v>2329314.43</v>
      </c>
      <c r="M243" t="inlineStr">
        <is>
          <t>COMPLETED</t>
        </is>
      </c>
      <c r="N243" t="n">
        <v>1</v>
      </c>
      <c r="O243" t="inlineStr">
        <is>
          <t>February 10.2020</t>
        </is>
      </c>
      <c r="Q243" t="inlineStr">
        <is>
          <t>2019-07-004</t>
        </is>
      </c>
      <c r="R243" t="inlineStr">
        <is>
          <t>2019-07-004</t>
        </is>
      </c>
      <c r="S243" t="inlineStr">
        <is>
          <t>July 24, 2019</t>
        </is>
      </c>
      <c r="T243" t="inlineStr">
        <is>
          <t>August 5, 2019</t>
        </is>
      </c>
      <c r="U243" t="inlineStr">
        <is>
          <t>August 28, 2019</t>
        </is>
      </c>
      <c r="V243" t="inlineStr">
        <is>
          <t>August 30, 2019</t>
        </is>
      </c>
      <c r="W243" t="inlineStr">
        <is>
          <t>November 5, 2019</t>
        </is>
      </c>
      <c r="X243" t="inlineStr">
        <is>
          <t>QCC Construction &amp; Supply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Region VIII</t>
        </is>
      </c>
      <c r="C244" t="inlineStr">
        <is>
          <t>Baybay City</t>
        </is>
      </c>
      <c r="D244" t="n">
        <v>121121</v>
      </c>
      <c r="E244" t="inlineStr">
        <is>
          <t>Maitum Elementary School</t>
        </is>
      </c>
      <c r="F244" t="inlineStr">
        <is>
          <t>CITY OF BAYBAY</t>
        </is>
      </c>
      <c r="G244" t="n">
        <v>5</v>
      </c>
      <c r="H244" t="n">
        <v>1</v>
      </c>
      <c r="I244" t="inlineStr">
        <is>
          <t>UPGRADING</t>
        </is>
      </c>
      <c r="J244" t="inlineStr">
        <is>
          <t>Batch 3</t>
        </is>
      </c>
      <c r="K244" t="n">
        <v>794359.38</v>
      </c>
      <c r="L244" t="n">
        <v>780000</v>
      </c>
      <c r="M244" t="inlineStr">
        <is>
          <t>COMPLETED</t>
        </is>
      </c>
      <c r="N244" t="n">
        <v>1</v>
      </c>
      <c r="O244" t="inlineStr">
        <is>
          <t>February 10.2020</t>
        </is>
      </c>
      <c r="P244" t="inlineStr">
        <is>
          <t>January 8, 2020</t>
        </is>
      </c>
      <c r="Q244" t="inlineStr">
        <is>
          <t>2019-07-003</t>
        </is>
      </c>
      <c r="R244" t="inlineStr">
        <is>
          <t>2019-07-003</t>
        </is>
      </c>
      <c r="S244" t="inlineStr">
        <is>
          <t>July 24, 2019</t>
        </is>
      </c>
      <c r="T244" t="inlineStr">
        <is>
          <t>August 5, 2019</t>
        </is>
      </c>
      <c r="U244" t="inlineStr">
        <is>
          <t>August 28, 2019</t>
        </is>
      </c>
      <c r="V244" t="inlineStr">
        <is>
          <t>August 30, 2019</t>
        </is>
      </c>
      <c r="W244" t="inlineStr">
        <is>
          <t>November 5, 2019</t>
        </is>
      </c>
      <c r="X244" t="inlineStr">
        <is>
          <t>J.Costurio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N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Region VIII</t>
        </is>
      </c>
      <c r="C245" t="inlineStr">
        <is>
          <t>Baybay City</t>
        </is>
      </c>
      <c r="D245" t="n">
        <v>303419</v>
      </c>
      <c r="E245" t="inlineStr">
        <is>
          <t>Plaridel National High School</t>
        </is>
      </c>
      <c r="F245" t="inlineStr">
        <is>
          <t>CITY OF BAYBAY</t>
        </is>
      </c>
      <c r="G245" t="n">
        <v>5</v>
      </c>
      <c r="H245" t="n">
        <v>1</v>
      </c>
      <c r="I245" t="inlineStr">
        <is>
          <t>UPGRADING</t>
        </is>
      </c>
      <c r="K245" t="n">
        <v>2320890.78</v>
      </c>
      <c r="L245" t="n">
        <v>2268965.73</v>
      </c>
      <c r="M245" t="inlineStr">
        <is>
          <t>COMPLETED</t>
        </is>
      </c>
      <c r="N245" t="n">
        <v>1</v>
      </c>
      <c r="O245" t="inlineStr">
        <is>
          <t>NOV. 28, 2019</t>
        </is>
      </c>
      <c r="W245" t="inlineStr">
        <is>
          <t>August 23, 2019</t>
        </is>
      </c>
      <c r="X245" t="inlineStr">
        <is>
          <t>AGB Construction and Supply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Region VIII</t>
        </is>
      </c>
      <c r="C246" t="inlineStr">
        <is>
          <t>Baybay City</t>
        </is>
      </c>
      <c r="D246" t="n">
        <v>303420</v>
      </c>
      <c r="E246" t="inlineStr">
        <is>
          <t>Pomponan National High School</t>
        </is>
      </c>
      <c r="F246" t="inlineStr">
        <is>
          <t>CITY OF BAYBAY</t>
        </is>
      </c>
      <c r="G246" t="n">
        <v>5</v>
      </c>
      <c r="H246" t="n">
        <v>1</v>
      </c>
      <c r="I246" t="inlineStr">
        <is>
          <t>UPGRADING</t>
        </is>
      </c>
      <c r="K246" t="n">
        <v>2698921.42</v>
      </c>
      <c r="L246" t="n">
        <v>2602929.56</v>
      </c>
      <c r="M246" t="inlineStr">
        <is>
          <t>COMPLETED</t>
        </is>
      </c>
      <c r="N246" t="n">
        <v>1</v>
      </c>
      <c r="O246" t="inlineStr">
        <is>
          <t>NOV. 28, 2019</t>
        </is>
      </c>
      <c r="W246" t="inlineStr">
        <is>
          <t>August 23, 2019</t>
        </is>
      </c>
      <c r="X246" t="inlineStr">
        <is>
          <t>Melgazo Construcion and Supply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Region VIII</t>
        </is>
      </c>
      <c r="C247" t="inlineStr">
        <is>
          <t>Baybay City</t>
        </is>
      </c>
      <c r="D247" t="n">
        <v>121099</v>
      </c>
      <c r="E247" t="inlineStr">
        <is>
          <t>Pres. Carlos P. Garcia Elementary School</t>
        </is>
      </c>
      <c r="F247" t="inlineStr">
        <is>
          <t>CITY OF BAYBAY</t>
        </is>
      </c>
      <c r="G247" t="n">
        <v>5</v>
      </c>
      <c r="H247" t="n">
        <v>1</v>
      </c>
      <c r="I247" t="inlineStr">
        <is>
          <t>UPGRADING</t>
        </is>
      </c>
      <c r="K247" t="n">
        <v>552077.41</v>
      </c>
      <c r="L247" t="n">
        <v>548181.4</v>
      </c>
      <c r="M247" t="inlineStr">
        <is>
          <t>COMPLETED</t>
        </is>
      </c>
      <c r="N247" t="n">
        <v>1</v>
      </c>
      <c r="O247" t="inlineStr">
        <is>
          <t>NOV. 28, 2019</t>
        </is>
      </c>
      <c r="P247" t="inlineStr">
        <is>
          <t>November 25, 2019</t>
        </is>
      </c>
      <c r="W247" t="inlineStr">
        <is>
          <t>August 23, 2019</t>
        </is>
      </c>
      <c r="X247" t="inlineStr">
        <is>
          <t>Kublai Construction and Supply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N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Region VIII</t>
        </is>
      </c>
      <c r="C248" t="inlineStr">
        <is>
          <t>Biliran</t>
        </is>
      </c>
      <c r="D248" t="n">
        <v>303319</v>
      </c>
      <c r="E248" t="inlineStr">
        <is>
          <t>Almeria NHS</t>
        </is>
      </c>
      <c r="F248" t="inlineStr">
        <is>
          <t>ALMERIA</t>
        </is>
      </c>
      <c r="G248" t="n">
        <v>0</v>
      </c>
      <c r="H248" t="n">
        <v>1</v>
      </c>
      <c r="I248" t="inlineStr">
        <is>
          <t>UPGRADING</t>
        </is>
      </c>
      <c r="K248" t="n">
        <v>2474179.07</v>
      </c>
      <c r="L248" t="n">
        <v>2451434.04</v>
      </c>
      <c r="M248" t="inlineStr">
        <is>
          <t>COMPLETED</t>
        </is>
      </c>
      <c r="N248" t="n">
        <v>1</v>
      </c>
      <c r="S248" s="3" t="n">
        <v>43404</v>
      </c>
      <c r="T248" s="3" t="n">
        <v>43411</v>
      </c>
      <c r="U248" s="3" t="n">
        <v>43425</v>
      </c>
      <c r="V248" s="3" t="n">
        <v>43439</v>
      </c>
      <c r="W248" s="3" t="n">
        <v>43724</v>
      </c>
      <c r="X248" t="inlineStr">
        <is>
          <t>VFD CONSTRUCTION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Region VIII</t>
        </is>
      </c>
      <c r="C249" t="inlineStr">
        <is>
          <t>Biliran</t>
        </is>
      </c>
      <c r="D249" t="n">
        <v>120762</v>
      </c>
      <c r="E249" t="inlineStr">
        <is>
          <t>Jamorawon ES</t>
        </is>
      </c>
      <c r="F249" t="inlineStr">
        <is>
          <t>ALMERIA</t>
        </is>
      </c>
      <c r="G249" t="n">
        <v>0</v>
      </c>
      <c r="H249" t="n">
        <v>1</v>
      </c>
      <c r="I249" t="inlineStr">
        <is>
          <t>UPGRADING</t>
        </is>
      </c>
      <c r="J249" t="inlineStr">
        <is>
          <t>Batch 3</t>
        </is>
      </c>
      <c r="K249" t="n">
        <v>763488.6800000001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N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Region VIII</t>
        </is>
      </c>
      <c r="C250" t="inlineStr">
        <is>
          <t>Biliran</t>
        </is>
      </c>
      <c r="D250" t="n">
        <v>120763</v>
      </c>
      <c r="E250" t="inlineStr">
        <is>
          <t>Lo-ok ES</t>
        </is>
      </c>
      <c r="F250" t="inlineStr">
        <is>
          <t>ALMERIA</t>
        </is>
      </c>
      <c r="G250" t="n">
        <v>0</v>
      </c>
      <c r="H250" t="n">
        <v>1</v>
      </c>
      <c r="I250" t="inlineStr">
        <is>
          <t>UPGRADING</t>
        </is>
      </c>
      <c r="J250" t="inlineStr">
        <is>
          <t>Batch 3</t>
        </is>
      </c>
      <c r="K250" t="n">
        <v>596700.51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Region VIII</t>
        </is>
      </c>
      <c r="C251" t="inlineStr">
        <is>
          <t>Biliran</t>
        </is>
      </c>
      <c r="D251" t="n">
        <v>120770</v>
      </c>
      <c r="E251" t="inlineStr">
        <is>
          <t>TABUNAN ES</t>
        </is>
      </c>
      <c r="F251" t="inlineStr">
        <is>
          <t>ALMERIA</t>
        </is>
      </c>
      <c r="G251" t="n">
        <v>0</v>
      </c>
      <c r="H251" t="n">
        <v>1</v>
      </c>
      <c r="I251" t="inlineStr">
        <is>
          <t>UPGRADING</t>
        </is>
      </c>
      <c r="J251" t="inlineStr">
        <is>
          <t>Batch 3</t>
        </is>
      </c>
      <c r="K251" t="n">
        <v>736334.67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N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Region VIII</t>
        </is>
      </c>
      <c r="C252" t="inlineStr">
        <is>
          <t>Biliran</t>
        </is>
      </c>
      <c r="D252" t="n">
        <v>303332</v>
      </c>
      <c r="E252" t="inlineStr">
        <is>
          <t>Tabunan National High School</t>
        </is>
      </c>
      <c r="F252" t="inlineStr">
        <is>
          <t>ALMERIA</t>
        </is>
      </c>
      <c r="G252" t="n">
        <v>0</v>
      </c>
      <c r="H252" t="n">
        <v>1</v>
      </c>
      <c r="I252" t="inlineStr">
        <is>
          <t>UPGRADING</t>
        </is>
      </c>
      <c r="K252" t="n">
        <v>1674198.95</v>
      </c>
      <c r="L252" t="n">
        <v>1643867.02</v>
      </c>
      <c r="M252" t="inlineStr">
        <is>
          <t>COMPLETED</t>
        </is>
      </c>
      <c r="N252" t="n">
        <v>1</v>
      </c>
      <c r="S252" s="3" t="n">
        <v>43404</v>
      </c>
      <c r="T252" s="3" t="n">
        <v>43411</v>
      </c>
      <c r="U252" s="3" t="n">
        <v>43425</v>
      </c>
      <c r="V252" s="3" t="n">
        <v>43439</v>
      </c>
      <c r="W252" s="3" t="n">
        <v>43707</v>
      </c>
      <c r="X252" t="inlineStr">
        <is>
          <t>G. BUILDERS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Region VIII</t>
        </is>
      </c>
      <c r="C253" t="inlineStr">
        <is>
          <t>Biliran</t>
        </is>
      </c>
      <c r="D253" t="n">
        <v>120772</v>
      </c>
      <c r="E253" t="inlineStr">
        <is>
          <t>Tamarindo ES</t>
        </is>
      </c>
      <c r="F253" t="inlineStr">
        <is>
          <t>ALMERIA</t>
        </is>
      </c>
      <c r="G253" t="n">
        <v>0</v>
      </c>
      <c r="H253" t="n">
        <v>1</v>
      </c>
      <c r="I253" t="inlineStr">
        <is>
          <t>UPGRADING</t>
        </is>
      </c>
      <c r="J253" t="inlineStr">
        <is>
          <t>Batch 3</t>
        </is>
      </c>
      <c r="K253" t="n">
        <v>740876.75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N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Region VIII</t>
        </is>
      </c>
      <c r="C254" t="inlineStr">
        <is>
          <t>Biliran</t>
        </is>
      </c>
      <c r="D254" t="n">
        <v>313201</v>
      </c>
      <c r="E254" t="inlineStr">
        <is>
          <t>Western Biliran High School for the Arts and Culture</t>
        </is>
      </c>
      <c r="F254" t="inlineStr">
        <is>
          <t>ALMERIA</t>
        </is>
      </c>
      <c r="G254" t="n">
        <v>0</v>
      </c>
      <c r="H254" t="n">
        <v>1</v>
      </c>
      <c r="I254" t="inlineStr">
        <is>
          <t>UPGRADING</t>
        </is>
      </c>
      <c r="K254" t="n">
        <v>1476540.44</v>
      </c>
      <c r="L254" t="n">
        <v>1464153.21</v>
      </c>
      <c r="M254" t="inlineStr">
        <is>
          <t>COMPLETED</t>
        </is>
      </c>
      <c r="N254" t="n">
        <v>1</v>
      </c>
      <c r="S254" s="3" t="n">
        <v>43404</v>
      </c>
      <c r="T254" s="3" t="n">
        <v>43411</v>
      </c>
      <c r="U254" s="3" t="n">
        <v>43425</v>
      </c>
      <c r="V254" s="3" t="n">
        <v>43439</v>
      </c>
      <c r="W254" s="3" t="n">
        <v>43693</v>
      </c>
      <c r="X254" t="inlineStr">
        <is>
          <t>5 STARS J CONSTRUCTION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Y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Region VIII</t>
        </is>
      </c>
      <c r="C255" t="inlineStr">
        <is>
          <t>Biliran</t>
        </is>
      </c>
      <c r="D255" t="n">
        <v>303320</v>
      </c>
      <c r="E255" t="inlineStr">
        <is>
          <t>Biliran National Agricultural High School</t>
        </is>
      </c>
      <c r="F255" t="inlineStr">
        <is>
          <t>BILIRAN</t>
        </is>
      </c>
      <c r="G255" t="n">
        <v>0</v>
      </c>
      <c r="H255" t="n">
        <v>1</v>
      </c>
      <c r="I255" t="inlineStr">
        <is>
          <t>UPGRADING</t>
        </is>
      </c>
      <c r="K255" t="n">
        <v>4315524.95</v>
      </c>
      <c r="L255" t="n">
        <v>4262590.55</v>
      </c>
      <c r="M255" t="inlineStr">
        <is>
          <t>COMPLETED</t>
        </is>
      </c>
      <c r="N255" t="n">
        <v>1</v>
      </c>
      <c r="S255" s="3" t="n">
        <v>43404</v>
      </c>
      <c r="T255" s="3" t="n">
        <v>43411</v>
      </c>
      <c r="U255" s="3" t="n">
        <v>43425</v>
      </c>
      <c r="V255" s="3" t="n">
        <v>43439</v>
      </c>
      <c r="W255" s="3" t="n">
        <v>43693</v>
      </c>
      <c r="X255" t="inlineStr">
        <is>
          <t>QYT CONSTRUCTION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Region VIII</t>
        </is>
      </c>
      <c r="C256" t="inlineStr">
        <is>
          <t>Biliran</t>
        </is>
      </c>
      <c r="D256" t="n">
        <v>120778</v>
      </c>
      <c r="E256" t="inlineStr">
        <is>
          <t>Core Shelter ES</t>
        </is>
      </c>
      <c r="F256" t="inlineStr">
        <is>
          <t>BILIRAN</t>
        </is>
      </c>
      <c r="G256" t="n">
        <v>0</v>
      </c>
      <c r="H256" t="n">
        <v>1</v>
      </c>
      <c r="I256" t="inlineStr">
        <is>
          <t>UPGRADING</t>
        </is>
      </c>
      <c r="J256" t="inlineStr">
        <is>
          <t>Batch 3</t>
        </is>
      </c>
      <c r="K256" t="n">
        <v>518226.77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N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Region VIII</t>
        </is>
      </c>
      <c r="C257" t="inlineStr">
        <is>
          <t>Biliran</t>
        </is>
      </c>
      <c r="D257" t="n">
        <v>313203</v>
      </c>
      <c r="E257" t="inlineStr">
        <is>
          <t>ICT High School of Eastern Biliran</t>
        </is>
      </c>
      <c r="F257" t="inlineStr">
        <is>
          <t>CAIBIRAN</t>
        </is>
      </c>
      <c r="G257" t="n">
        <v>0</v>
      </c>
      <c r="H257" t="n">
        <v>1</v>
      </c>
      <c r="I257" t="inlineStr">
        <is>
          <t>UPGRADING</t>
        </is>
      </c>
      <c r="K257" t="n">
        <v>1716408.95</v>
      </c>
      <c r="L257" t="n">
        <v>1702869.6</v>
      </c>
      <c r="M257" t="inlineStr">
        <is>
          <t>COMPLETED</t>
        </is>
      </c>
      <c r="N257" t="n">
        <v>1</v>
      </c>
      <c r="S257" s="3" t="n">
        <v>43404</v>
      </c>
      <c r="T257" s="3" t="n">
        <v>43411</v>
      </c>
      <c r="U257" s="3" t="n">
        <v>43425</v>
      </c>
      <c r="V257" s="3" t="n">
        <v>43439</v>
      </c>
      <c r="W257" s="3" t="n">
        <v>43691</v>
      </c>
      <c r="X257" t="inlineStr">
        <is>
          <t>WB ALAGAO CONSTRUCTION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Y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Region VIII</t>
        </is>
      </c>
      <c r="C258" t="inlineStr">
        <is>
          <t>Biliran</t>
        </is>
      </c>
      <c r="D258" t="n">
        <v>303321</v>
      </c>
      <c r="E258" t="inlineStr">
        <is>
          <t>Bool NHS</t>
        </is>
      </c>
      <c r="F258" t="inlineStr">
        <is>
          <t>CULABA</t>
        </is>
      </c>
      <c r="G258" t="n">
        <v>0</v>
      </c>
      <c r="H258" t="n">
        <v>1</v>
      </c>
      <c r="I258" t="inlineStr">
        <is>
          <t>UPGRADING</t>
        </is>
      </c>
      <c r="K258" t="n">
        <v>2683076.97</v>
      </c>
      <c r="L258" t="n">
        <v>2664076</v>
      </c>
      <c r="M258" t="inlineStr">
        <is>
          <t>COMPLETED</t>
        </is>
      </c>
      <c r="N258" t="n">
        <v>1</v>
      </c>
      <c r="S258" s="3" t="n">
        <v>43404</v>
      </c>
      <c r="T258" s="3" t="n">
        <v>43411</v>
      </c>
      <c r="U258" s="3" t="n">
        <v>43425</v>
      </c>
      <c r="V258" s="3" t="n">
        <v>43439</v>
      </c>
      <c r="W258" s="3" t="n">
        <v>43699</v>
      </c>
      <c r="X258" t="inlineStr">
        <is>
          <t xml:space="preserve">A&amp;B ENTERPRISES 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Region VIII</t>
        </is>
      </c>
      <c r="C259" t="inlineStr">
        <is>
          <t>Biliran</t>
        </is>
      </c>
      <c r="D259" t="n">
        <v>120827</v>
      </c>
      <c r="E259" t="inlineStr">
        <is>
          <t>Baganito ES</t>
        </is>
      </c>
      <c r="F259" t="inlineStr">
        <is>
          <t>KAWAYAN</t>
        </is>
      </c>
      <c r="G259" t="n">
        <v>0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769843.88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N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Region VIII</t>
        </is>
      </c>
      <c r="C260" t="inlineStr">
        <is>
          <t>Biliran</t>
        </is>
      </c>
      <c r="D260" t="n">
        <v>303326</v>
      </c>
      <c r="E260" t="inlineStr">
        <is>
          <t>Kawayan National High School</t>
        </is>
      </c>
      <c r="F260" t="inlineStr">
        <is>
          <t>KAWAYAN</t>
        </is>
      </c>
      <c r="G260" t="n">
        <v>0</v>
      </c>
      <c r="H260" t="n">
        <v>1</v>
      </c>
      <c r="I260" t="inlineStr">
        <is>
          <t>UPGRADING</t>
        </is>
      </c>
      <c r="J260" t="inlineStr">
        <is>
          <t>Batch 3</t>
        </is>
      </c>
      <c r="K260" t="n">
        <v>2683076.97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Region VIII</t>
        </is>
      </c>
      <c r="C261" t="inlineStr">
        <is>
          <t>Biliran</t>
        </is>
      </c>
      <c r="D261" t="n">
        <v>303333</v>
      </c>
      <c r="E261" t="inlineStr">
        <is>
          <t>Tucdao National High School</t>
        </is>
      </c>
      <c r="F261" t="inlineStr">
        <is>
          <t>KAWAYAN</t>
        </is>
      </c>
      <c r="G261" t="n">
        <v>0</v>
      </c>
      <c r="H261" t="n">
        <v>1</v>
      </c>
      <c r="I261" t="inlineStr">
        <is>
          <t>UPGRADING</t>
        </is>
      </c>
      <c r="K261" t="n">
        <v>1658247.21</v>
      </c>
      <c r="L261" t="n">
        <v>1634100</v>
      </c>
      <c r="M261" t="inlineStr">
        <is>
          <t>COMPLETED</t>
        </is>
      </c>
      <c r="N261" t="n">
        <v>1</v>
      </c>
      <c r="S261" s="3" t="n">
        <v>43404</v>
      </c>
      <c r="T261" s="3" t="n">
        <v>43411</v>
      </c>
      <c r="U261" s="3" t="n">
        <v>43425</v>
      </c>
      <c r="V261" s="3" t="n">
        <v>43439</v>
      </c>
      <c r="W261" s="3" t="n">
        <v>43700</v>
      </c>
      <c r="X261" t="inlineStr">
        <is>
          <t>J. COSTURIO CONSTRUCTION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R261" t="inlineStr">
        <is>
          <t>COMPLETED</t>
        </is>
      </c>
    </row>
    <row r="262">
      <c r="A262" t="inlineStr">
        <is>
          <t>ELECTRIFICATION 2019</t>
        </is>
      </c>
      <c r="B262" t="inlineStr">
        <is>
          <t>Region VIII</t>
        </is>
      </c>
      <c r="C262" t="inlineStr">
        <is>
          <t>Biliran</t>
        </is>
      </c>
      <c r="D262" t="n">
        <v>313204</v>
      </c>
      <c r="E262" t="inlineStr">
        <is>
          <t>Naval Night High School</t>
        </is>
      </c>
      <c r="F262" t="inlineStr">
        <is>
          <t>NAVAL (Capital)</t>
        </is>
      </c>
      <c r="G262" t="n">
        <v>0</v>
      </c>
      <c r="H262" t="n">
        <v>1</v>
      </c>
      <c r="I262" t="inlineStr">
        <is>
          <t>UPGRADING</t>
        </is>
      </c>
      <c r="K262" t="n">
        <v>1283291.55</v>
      </c>
      <c r="L262" t="n">
        <v>1271575.43</v>
      </c>
      <c r="M262" t="inlineStr">
        <is>
          <t>COMPLETED</t>
        </is>
      </c>
      <c r="N262" t="n">
        <v>1</v>
      </c>
      <c r="S262" s="3" t="n">
        <v>43404</v>
      </c>
      <c r="T262" s="3" t="n">
        <v>43411</v>
      </c>
      <c r="U262" s="3" t="n">
        <v>43425</v>
      </c>
      <c r="V262" s="3" t="n">
        <v>43439</v>
      </c>
      <c r="W262" s="3" t="n">
        <v>43705</v>
      </c>
      <c r="X262" t="inlineStr">
        <is>
          <t>NB ANG CONSTRUCTION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L262" t="inlineStr">
        <is>
          <t>Y</t>
        </is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2019</t>
        </is>
      </c>
      <c r="B263" t="inlineStr">
        <is>
          <t>Region VIII</t>
        </is>
      </c>
      <c r="C263" t="inlineStr">
        <is>
          <t>Borongan City</t>
        </is>
      </c>
      <c r="D263" t="n">
        <v>122368</v>
      </c>
      <c r="E263" t="inlineStr">
        <is>
          <t>Amantacop ES</t>
        </is>
      </c>
      <c r="F263" t="inlineStr">
        <is>
          <t>CITY OF BORONGAN (Capital)</t>
        </is>
      </c>
      <c r="G263" t="n">
        <v>0</v>
      </c>
      <c r="H263" t="n">
        <v>1</v>
      </c>
      <c r="I263" t="inlineStr">
        <is>
          <t>UPGRADING</t>
        </is>
      </c>
      <c r="J263" t="inlineStr">
        <is>
          <t>Batch 3</t>
        </is>
      </c>
      <c r="K263" t="n">
        <v>371928.57</v>
      </c>
      <c r="L263" t="n">
        <v>365497.76</v>
      </c>
      <c r="M263" t="inlineStr">
        <is>
          <t>COMPLETED</t>
        </is>
      </c>
      <c r="N263" t="n">
        <v>1</v>
      </c>
      <c r="O263" s="3" t="n">
        <v>43832</v>
      </c>
      <c r="Q263" t="inlineStr">
        <is>
          <t>CY 2019 ELECTRIFICATION PROJECT-Batch 2</t>
        </is>
      </c>
      <c r="R263" t="inlineStr">
        <is>
          <t>Electrification-Lot 1</t>
        </is>
      </c>
      <c r="S263" s="3" t="n">
        <v>43637</v>
      </c>
      <c r="T263" s="3" t="n">
        <v>43647</v>
      </c>
      <c r="U263" s="3" t="n">
        <v>43662</v>
      </c>
      <c r="V263" s="3" t="n">
        <v>43686</v>
      </c>
      <c r="W263" s="3" t="n">
        <v>43715</v>
      </c>
      <c r="X263" t="inlineStr">
        <is>
          <t>YFL BUILDERS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L263" t="inlineStr">
        <is>
          <t>N</t>
        </is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R263" t="inlineStr">
        <is>
          <t>COMPLETED</t>
        </is>
      </c>
    </row>
    <row r="264">
      <c r="A264" t="inlineStr">
        <is>
          <t>ELECTRIFICATION 2019</t>
        </is>
      </c>
      <c r="B264" t="inlineStr">
        <is>
          <t>Region VIII</t>
        </is>
      </c>
      <c r="C264" t="inlineStr">
        <is>
          <t>Borongan City</t>
        </is>
      </c>
      <c r="D264" t="n">
        <v>122392</v>
      </c>
      <c r="E264" t="inlineStr">
        <is>
          <t>Bagong Barrio ES</t>
        </is>
      </c>
      <c r="F264" t="inlineStr">
        <is>
          <t>CITY OF BORONGAN (Capital)</t>
        </is>
      </c>
      <c r="G264" t="n">
        <v>0</v>
      </c>
      <c r="H264" t="n">
        <v>1</v>
      </c>
      <c r="I264" t="inlineStr">
        <is>
          <t>UPGRADING</t>
        </is>
      </c>
      <c r="J264" t="inlineStr">
        <is>
          <t>Batch 3</t>
        </is>
      </c>
      <c r="K264" t="n">
        <v>344753.14</v>
      </c>
      <c r="L264" t="n">
        <v>341857.58</v>
      </c>
      <c r="M264" t="inlineStr">
        <is>
          <t>COMPLETED</t>
        </is>
      </c>
      <c r="N264" t="n">
        <v>1</v>
      </c>
      <c r="O264" s="3" t="n">
        <v>43832</v>
      </c>
      <c r="Q264" t="inlineStr">
        <is>
          <t>CY 2019 ELECTRIFICATION PROJECT-Batch 2</t>
        </is>
      </c>
      <c r="R264" t="inlineStr">
        <is>
          <t>Electrification-Lot 2</t>
        </is>
      </c>
      <c r="S264" s="3" t="n">
        <v>43637</v>
      </c>
      <c r="T264" s="3" t="n">
        <v>43647</v>
      </c>
      <c r="U264" s="3" t="n">
        <v>43662</v>
      </c>
      <c r="V264" s="3" t="n">
        <v>43686</v>
      </c>
      <c r="W264" s="3" t="n">
        <v>43715</v>
      </c>
      <c r="X264" t="inlineStr">
        <is>
          <t>YFL BUILDERS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L264" t="inlineStr">
        <is>
          <t>N</t>
        </is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COMPLETED</t>
        </is>
      </c>
    </row>
    <row r="265">
      <c r="A265" t="inlineStr">
        <is>
          <t>ELECTRIFICATION 2019</t>
        </is>
      </c>
      <c r="B265" t="inlineStr">
        <is>
          <t>Region VIII</t>
        </is>
      </c>
      <c r="C265" t="inlineStr">
        <is>
          <t>Borongan City</t>
        </is>
      </c>
      <c r="D265" t="n">
        <v>122394</v>
      </c>
      <c r="E265" t="inlineStr">
        <is>
          <t>Baras ES</t>
        </is>
      </c>
      <c r="F265" t="inlineStr">
        <is>
          <t>CITY OF BORONGAN (Capital)</t>
        </is>
      </c>
      <c r="G265" t="n">
        <v>0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1079665.66</v>
      </c>
      <c r="L265" t="n">
        <v>1072602.03</v>
      </c>
      <c r="M265" t="inlineStr">
        <is>
          <t>COMPLETED</t>
        </is>
      </c>
      <c r="N265" t="n">
        <v>1</v>
      </c>
      <c r="O265" s="3" t="n">
        <v>43832</v>
      </c>
      <c r="Q265" t="inlineStr">
        <is>
          <t>CY 2019 ELECTRIFICATION PROJECT-Batch 2</t>
        </is>
      </c>
      <c r="R265" t="inlineStr">
        <is>
          <t>Electrification-Lot 2</t>
        </is>
      </c>
      <c r="S265" s="3" t="n">
        <v>43637</v>
      </c>
      <c r="T265" s="3" t="n">
        <v>43647</v>
      </c>
      <c r="U265" s="3" t="n">
        <v>43662</v>
      </c>
      <c r="V265" s="3" t="n">
        <v>43686</v>
      </c>
      <c r="W265" s="3" t="n">
        <v>43715</v>
      </c>
      <c r="X265" t="inlineStr">
        <is>
          <t>YFL BUILDERS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L265" t="inlineStr">
        <is>
          <t>Y</t>
        </is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R265" t="inlineStr">
        <is>
          <t>COMPLETED</t>
        </is>
      </c>
    </row>
    <row r="266">
      <c r="A266" t="inlineStr">
        <is>
          <t>ELECTRIFICATION 2019</t>
        </is>
      </c>
      <c r="B266" t="inlineStr">
        <is>
          <t>Region VIII</t>
        </is>
      </c>
      <c r="C266" t="inlineStr">
        <is>
          <t>Borongan City</t>
        </is>
      </c>
      <c r="D266" t="n">
        <v>122357</v>
      </c>
      <c r="E266" t="inlineStr">
        <is>
          <t>Calico-an ES</t>
        </is>
      </c>
      <c r="F266" t="inlineStr">
        <is>
          <t>CITY OF BORONGAN (Capital)</t>
        </is>
      </c>
      <c r="G266" t="n">
        <v>0</v>
      </c>
      <c r="H266" t="n">
        <v>1</v>
      </c>
      <c r="I266" t="inlineStr">
        <is>
          <t>UPGRADING</t>
        </is>
      </c>
      <c r="K266" t="n">
        <v>601189.1</v>
      </c>
      <c r="L266" t="n">
        <v>594787.29</v>
      </c>
      <c r="M266" t="inlineStr">
        <is>
          <t>COMPLETED</t>
        </is>
      </c>
      <c r="N266" t="n">
        <v>1</v>
      </c>
      <c r="O266" s="3" t="n">
        <v>43802</v>
      </c>
      <c r="Q266" t="inlineStr">
        <is>
          <t>CY 2019 ELECTRIFICATION PROJECT-Batch 1</t>
        </is>
      </c>
      <c r="R266" t="inlineStr">
        <is>
          <t>Electrification-Lot 1</t>
        </is>
      </c>
      <c r="S266" s="3" t="n">
        <v>43391</v>
      </c>
      <c r="T266" s="3" t="n">
        <v>43399</v>
      </c>
      <c r="U266" s="3" t="n">
        <v>43411</v>
      </c>
      <c r="V266" s="3" t="n">
        <v>43420</v>
      </c>
      <c r="W266" s="3" t="n">
        <v>43685</v>
      </c>
      <c r="X266" t="inlineStr">
        <is>
          <t>ROSS ENGINEERING AND CONSTRUCTION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N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R266" t="inlineStr">
        <is>
          <t>COMPLETED</t>
        </is>
      </c>
    </row>
    <row r="267">
      <c r="A267" t="inlineStr">
        <is>
          <t>ELECTRIFICATION 2019</t>
        </is>
      </c>
      <c r="B267" t="inlineStr">
        <is>
          <t>Region VIII</t>
        </is>
      </c>
      <c r="C267" t="inlineStr">
        <is>
          <t>Borongan City</t>
        </is>
      </c>
      <c r="D267" t="n">
        <v>122379</v>
      </c>
      <c r="E267" t="inlineStr">
        <is>
          <t>Maypangdan ES</t>
        </is>
      </c>
      <c r="F267" t="inlineStr">
        <is>
          <t>CITY OF BORONGAN (Capital)</t>
        </is>
      </c>
      <c r="G267" t="n">
        <v>0</v>
      </c>
      <c r="H267" t="n">
        <v>1</v>
      </c>
      <c r="I267" t="inlineStr">
        <is>
          <t>UPGRADING</t>
        </is>
      </c>
      <c r="K267" t="n">
        <v>1918464.33</v>
      </c>
      <c r="L267" t="n">
        <v>1898117.84</v>
      </c>
      <c r="M267" t="inlineStr">
        <is>
          <t>COMPLETED</t>
        </is>
      </c>
      <c r="N267" t="n">
        <v>1</v>
      </c>
      <c r="O267" s="3" t="n">
        <v>43802</v>
      </c>
      <c r="Q267" t="inlineStr">
        <is>
          <t>CY 2019 ELECTRIFICATION PROJECT-Batch 1</t>
        </is>
      </c>
      <c r="R267" t="inlineStr">
        <is>
          <t>Electrification-Lot 3</t>
        </is>
      </c>
      <c r="S267" s="3" t="n">
        <v>43391</v>
      </c>
      <c r="T267" s="3" t="n">
        <v>43399</v>
      </c>
      <c r="U267" s="3" t="n">
        <v>43411</v>
      </c>
      <c r="V267" s="3" t="n">
        <v>43420</v>
      </c>
      <c r="W267" s="3" t="n">
        <v>43685</v>
      </c>
      <c r="X267" t="inlineStr">
        <is>
          <t>ROSS ENGINEERING AND CONSTRUCTION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Region VIII</t>
        </is>
      </c>
      <c r="C268" t="inlineStr">
        <is>
          <t>Borongan City</t>
        </is>
      </c>
      <c r="D268" t="n">
        <v>122405</v>
      </c>
      <c r="E268" t="inlineStr">
        <is>
          <t>Pinanag-an ES</t>
        </is>
      </c>
      <c r="F268" t="inlineStr">
        <is>
          <t>CITY OF BORONGAN (Capital)</t>
        </is>
      </c>
      <c r="G268" t="n">
        <v>0</v>
      </c>
      <c r="H268" t="n">
        <v>1</v>
      </c>
      <c r="I268" t="inlineStr">
        <is>
          <t>UPGRADING</t>
        </is>
      </c>
      <c r="J268" t="inlineStr">
        <is>
          <t>Batch 3</t>
        </is>
      </c>
      <c r="K268" t="n">
        <v>443748.2</v>
      </c>
      <c r="L268" t="n">
        <v>439836.86</v>
      </c>
      <c r="M268" t="inlineStr">
        <is>
          <t>COMPLETED</t>
        </is>
      </c>
      <c r="N268" t="n">
        <v>1</v>
      </c>
      <c r="O268" s="3" t="n">
        <v>43832</v>
      </c>
      <c r="Q268" t="inlineStr">
        <is>
          <t>CY 2019 ELECTRIFICATION PROJECT-Batch 2</t>
        </is>
      </c>
      <c r="R268" t="inlineStr">
        <is>
          <t>Electrification-Lot 2</t>
        </is>
      </c>
      <c r="S268" s="3" t="n">
        <v>43637</v>
      </c>
      <c r="T268" s="3" t="n">
        <v>43647</v>
      </c>
      <c r="U268" s="3" t="n">
        <v>43662</v>
      </c>
      <c r="V268" s="3" t="n">
        <v>43686</v>
      </c>
      <c r="W268" s="3" t="n">
        <v>43715</v>
      </c>
      <c r="X268" t="inlineStr">
        <is>
          <t>YFL BUILDERS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N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Region VIII</t>
        </is>
      </c>
      <c r="C269" t="inlineStr">
        <is>
          <t>Borongan City</t>
        </is>
      </c>
      <c r="D269" t="n">
        <v>122381</v>
      </c>
      <c r="E269" t="inlineStr">
        <is>
          <t>Punta Maria ES</t>
        </is>
      </c>
      <c r="F269" t="inlineStr">
        <is>
          <t>CITY OF BORONGAN (Capital)</t>
        </is>
      </c>
      <c r="G269" t="n">
        <v>0</v>
      </c>
      <c r="H269" t="n">
        <v>1</v>
      </c>
      <c r="I269" t="inlineStr">
        <is>
          <t>UPGRADING</t>
        </is>
      </c>
      <c r="K269" t="n">
        <v>585891.5</v>
      </c>
      <c r="L269" t="n">
        <v>579210.98</v>
      </c>
      <c r="M269" t="inlineStr">
        <is>
          <t>COMPLETED</t>
        </is>
      </c>
      <c r="N269" t="n">
        <v>1</v>
      </c>
      <c r="O269" s="3" t="n">
        <v>43802</v>
      </c>
      <c r="Q269" t="inlineStr">
        <is>
          <t>CY 2019 ELECTRIFICATION PROJECT-Batch 1</t>
        </is>
      </c>
      <c r="R269" t="inlineStr">
        <is>
          <t>Electrification-Lot 1</t>
        </is>
      </c>
      <c r="S269" s="3" t="n">
        <v>43391</v>
      </c>
      <c r="T269" s="3" t="n">
        <v>43399</v>
      </c>
      <c r="U269" s="3" t="n">
        <v>43411</v>
      </c>
      <c r="V269" s="3" t="n">
        <v>43420</v>
      </c>
      <c r="W269" s="3" t="n">
        <v>43685</v>
      </c>
      <c r="X269" t="inlineStr">
        <is>
          <t>ROSS ENGINEERING AND CONSTRUCTION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N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Region VIII</t>
        </is>
      </c>
      <c r="C270" t="inlineStr">
        <is>
          <t>Borongan City</t>
        </is>
      </c>
      <c r="D270" t="n">
        <v>122383</v>
      </c>
      <c r="E270" t="inlineStr">
        <is>
          <t>San Andres Lower PS</t>
        </is>
      </c>
      <c r="F270" t="inlineStr">
        <is>
          <t>CITY OF BORONGAN (Capital)</t>
        </is>
      </c>
      <c r="G270" t="n">
        <v>0</v>
      </c>
      <c r="H270" t="n">
        <v>1</v>
      </c>
      <c r="I270" t="inlineStr">
        <is>
          <t>UPGRADING</t>
        </is>
      </c>
      <c r="K270" t="n">
        <v>374798</v>
      </c>
      <c r="L270" t="n">
        <v>371346.72</v>
      </c>
      <c r="M270" t="inlineStr">
        <is>
          <t>COMPLETED</t>
        </is>
      </c>
      <c r="N270" t="n">
        <v>1</v>
      </c>
      <c r="O270" s="3" t="n">
        <v>43802</v>
      </c>
      <c r="Q270" t="inlineStr">
        <is>
          <t>CY 2019 ELECTRIFICATION PROJECT-Batch 1</t>
        </is>
      </c>
      <c r="R270" t="inlineStr">
        <is>
          <t>Electrification-Lot 2</t>
        </is>
      </c>
      <c r="S270" s="3" t="n">
        <v>43391</v>
      </c>
      <c r="T270" s="3" t="n">
        <v>43399</v>
      </c>
      <c r="U270" s="3" t="n">
        <v>43411</v>
      </c>
      <c r="V270" s="3" t="n">
        <v>43420</v>
      </c>
      <c r="W270" s="3" t="n">
        <v>43685</v>
      </c>
      <c r="X270" t="inlineStr">
        <is>
          <t>ROSS ENGINEERING AND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N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Region VIII</t>
        </is>
      </c>
      <c r="C271" t="inlineStr">
        <is>
          <t>Borongan City</t>
        </is>
      </c>
      <c r="D271" t="n">
        <v>122362</v>
      </c>
      <c r="E271" t="inlineStr">
        <is>
          <t>San Gabriel ES</t>
        </is>
      </c>
      <c r="F271" t="inlineStr">
        <is>
          <t>CITY OF BORONGAN (Capital)</t>
        </is>
      </c>
      <c r="G271" t="n">
        <v>0</v>
      </c>
      <c r="H271" t="n">
        <v>1</v>
      </c>
      <c r="I271" t="inlineStr">
        <is>
          <t>UPGRADING</t>
        </is>
      </c>
      <c r="J271" t="inlineStr">
        <is>
          <t>Batch 3</t>
        </is>
      </c>
      <c r="K271" t="n">
        <v>1295134.72</v>
      </c>
      <c r="L271" t="n">
        <v>1279785.59</v>
      </c>
      <c r="M271" t="inlineStr">
        <is>
          <t>COMPLETED</t>
        </is>
      </c>
      <c r="N271" t="n">
        <v>1</v>
      </c>
      <c r="O271" s="3" t="n">
        <v>43832</v>
      </c>
      <c r="Q271" t="inlineStr">
        <is>
          <t>CY 2019 ELECTRIFICATION PROJECT-Batch 2</t>
        </is>
      </c>
      <c r="R271" t="inlineStr">
        <is>
          <t>Electrification-Lot 1</t>
        </is>
      </c>
      <c r="S271" s="3" t="n">
        <v>43637</v>
      </c>
      <c r="T271" s="3" t="n">
        <v>43647</v>
      </c>
      <c r="U271" s="3" t="n">
        <v>43662</v>
      </c>
      <c r="V271" s="3" t="n">
        <v>43686</v>
      </c>
      <c r="W271" s="3" t="n">
        <v>43715</v>
      </c>
      <c r="X271" t="inlineStr">
        <is>
          <t>YFL BUILDERS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Region VIII</t>
        </is>
      </c>
      <c r="C272" t="inlineStr">
        <is>
          <t>Borongan City</t>
        </is>
      </c>
      <c r="D272" t="n">
        <v>122363</v>
      </c>
      <c r="E272" t="inlineStr">
        <is>
          <t>San Jose ES</t>
        </is>
      </c>
      <c r="F272" t="inlineStr">
        <is>
          <t>CITY OF BORONGAN (Capital)</t>
        </is>
      </c>
      <c r="G272" t="n">
        <v>0</v>
      </c>
      <c r="H272" t="n">
        <v>1</v>
      </c>
      <c r="I272" t="inlineStr">
        <is>
          <t>UPGRADING</t>
        </is>
      </c>
      <c r="K272" t="n">
        <v>1120481.91</v>
      </c>
      <c r="L272" t="n">
        <v>1106232.37</v>
      </c>
      <c r="M272" t="inlineStr">
        <is>
          <t>COMPLETED</t>
        </is>
      </c>
      <c r="N272" t="n">
        <v>1</v>
      </c>
      <c r="O272" s="3" t="n">
        <v>43802</v>
      </c>
      <c r="Q272" t="inlineStr">
        <is>
          <t>CY 2019 ELECTRIFICATION PROJECT-Batch 1</t>
        </is>
      </c>
      <c r="R272" t="inlineStr">
        <is>
          <t>Electrification-Lot 2</t>
        </is>
      </c>
      <c r="S272" s="3" t="n">
        <v>43391</v>
      </c>
      <c r="T272" s="3" t="n">
        <v>43399</v>
      </c>
      <c r="U272" s="3" t="n">
        <v>43411</v>
      </c>
      <c r="V272" s="3" t="n">
        <v>43420</v>
      </c>
      <c r="W272" s="3" t="n">
        <v>43685</v>
      </c>
      <c r="X272" t="inlineStr">
        <is>
          <t>ROSS ENGINEERING AND CONSTRUCTION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Region VIII</t>
        </is>
      </c>
      <c r="C273" t="inlineStr">
        <is>
          <t>Borongan City</t>
        </is>
      </c>
      <c r="D273" t="n">
        <v>122388</v>
      </c>
      <c r="E273" t="inlineStr">
        <is>
          <t>Sta. Fe ES</t>
        </is>
      </c>
      <c r="F273" t="inlineStr">
        <is>
          <t>CITY OF BORONGAN (Capital)</t>
        </is>
      </c>
      <c r="G273" t="n">
        <v>0</v>
      </c>
      <c r="H273" t="n">
        <v>1</v>
      </c>
      <c r="I273" t="inlineStr">
        <is>
          <t>UPGRADING</t>
        </is>
      </c>
      <c r="K273" t="n">
        <v>593062.41</v>
      </c>
      <c r="L273" t="n">
        <v>586638.66</v>
      </c>
      <c r="M273" t="inlineStr">
        <is>
          <t>COMPLETED</t>
        </is>
      </c>
      <c r="N273" t="n">
        <v>1</v>
      </c>
      <c r="O273" s="3" t="n">
        <v>43802</v>
      </c>
      <c r="Q273" t="inlineStr">
        <is>
          <t>CY 2019 ELECTRIFICATION PROJECT-Batch 1</t>
        </is>
      </c>
      <c r="R273" t="inlineStr">
        <is>
          <t>Electrification-Lot 1</t>
        </is>
      </c>
      <c r="S273" s="3" t="n">
        <v>43391</v>
      </c>
      <c r="T273" s="3" t="n">
        <v>43399</v>
      </c>
      <c r="U273" s="3" t="n">
        <v>43411</v>
      </c>
      <c r="V273" s="3" t="n">
        <v>43420</v>
      </c>
      <c r="W273" s="3" t="n">
        <v>43685</v>
      </c>
      <c r="X273" t="inlineStr">
        <is>
          <t>ROSS ENGINEERING AND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N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Region VIII</t>
        </is>
      </c>
      <c r="C274" t="inlineStr">
        <is>
          <t>Calbayog City</t>
        </is>
      </c>
      <c r="D274" t="n">
        <v>344634</v>
      </c>
      <c r="E274" t="inlineStr">
        <is>
          <t>Calbayog Arts and Design School of Eastern Visayas</t>
        </is>
      </c>
      <c r="F274" t="inlineStr">
        <is>
          <t>CALBAYOG CITY</t>
        </is>
      </c>
      <c r="G274" t="n">
        <v>1</v>
      </c>
      <c r="H274" t="n">
        <v>1</v>
      </c>
      <c r="I274" t="inlineStr">
        <is>
          <t>UPGRADING</t>
        </is>
      </c>
      <c r="K274" t="n">
        <v>1521797.1</v>
      </c>
      <c r="L274" t="n">
        <v>1503534.84</v>
      </c>
      <c r="M274" t="inlineStr">
        <is>
          <t>COMPLETED</t>
        </is>
      </c>
      <c r="N274" t="n">
        <v>1</v>
      </c>
      <c r="O274" t="inlineStr">
        <is>
          <t>NOV. 30, 2020</t>
        </is>
      </c>
      <c r="Q274" t="inlineStr">
        <is>
          <t>BEFF 2019-MES-CAL-L6</t>
        </is>
      </c>
      <c r="R274" t="inlineStr">
        <is>
          <t>FOR ISSUANCE</t>
        </is>
      </c>
      <c r="S274" t="inlineStr">
        <is>
          <t>NOVEMBER 21, 2018</t>
        </is>
      </c>
      <c r="T274" t="inlineStr">
        <is>
          <t>NOVEMBER 14, 2018</t>
        </is>
      </c>
      <c r="U274" t="inlineStr">
        <is>
          <t>DECEMBER 11, 2018</t>
        </is>
      </c>
      <c r="V274" t="inlineStr">
        <is>
          <t>FOR ISSUANCE</t>
        </is>
      </c>
      <c r="W274" t="inlineStr">
        <is>
          <t>FOR ISSUANCE</t>
        </is>
      </c>
      <c r="X274" t="inlineStr">
        <is>
          <t>PEDAB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Region VIII</t>
        </is>
      </c>
      <c r="C275" t="inlineStr">
        <is>
          <t>Calbayog City</t>
        </is>
      </c>
      <c r="D275" t="n">
        <v>313801</v>
      </c>
      <c r="E275" t="inlineStr">
        <is>
          <t>Calbayog City National High School</t>
        </is>
      </c>
      <c r="F275" t="inlineStr">
        <is>
          <t>CALBAYOG CITY</t>
        </is>
      </c>
      <c r="G275" t="n">
        <v>1</v>
      </c>
      <c r="H275" t="n">
        <v>1</v>
      </c>
      <c r="I275" t="inlineStr">
        <is>
          <t>UPGRADING</t>
        </is>
      </c>
      <c r="K275" t="n">
        <v>3167353.68</v>
      </c>
      <c r="L275" t="n">
        <v>3120777.4</v>
      </c>
      <c r="M275" t="inlineStr">
        <is>
          <t>COMPLETED</t>
        </is>
      </c>
      <c r="N275" t="n">
        <v>1</v>
      </c>
      <c r="O275" t="inlineStr">
        <is>
          <t>NOV. 30, 2020</t>
        </is>
      </c>
      <c r="Q275" t="inlineStr">
        <is>
          <t>BEFF 2019-MES-CAL-L3</t>
        </is>
      </c>
      <c r="R275" t="inlineStr">
        <is>
          <t>FOR ISSUANCE</t>
        </is>
      </c>
      <c r="S275" t="inlineStr">
        <is>
          <t>NOVEMBER 21, 2018</t>
        </is>
      </c>
      <c r="T275" t="inlineStr">
        <is>
          <t>NOVEMBER 14, 2018</t>
        </is>
      </c>
      <c r="U275" t="inlineStr">
        <is>
          <t>DECEMBER 11, 2018</t>
        </is>
      </c>
      <c r="V275" t="inlineStr">
        <is>
          <t>FOR ISSUANCE</t>
        </is>
      </c>
      <c r="W275" t="inlineStr">
        <is>
          <t>FOR ISSUANCE</t>
        </is>
      </c>
      <c r="X275" t="inlineStr">
        <is>
          <t>RNA CONSTRUCTION &amp; SUPPLY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Region VIII</t>
        </is>
      </c>
      <c r="C276" t="inlineStr">
        <is>
          <t>Calbayog City</t>
        </is>
      </c>
      <c r="D276" t="n">
        <v>313806</v>
      </c>
      <c r="E276" t="inlineStr">
        <is>
          <t>Calbayog City National High School - Carayman Campus</t>
        </is>
      </c>
      <c r="F276" t="inlineStr">
        <is>
          <t>CALBAYOG CITY</t>
        </is>
      </c>
      <c r="G276" t="n">
        <v>1</v>
      </c>
      <c r="H276" t="n">
        <v>1</v>
      </c>
      <c r="I276" t="inlineStr">
        <is>
          <t>UPGRADING</t>
        </is>
      </c>
      <c r="K276" t="n">
        <v>2260062.51</v>
      </c>
      <c r="L276" t="n">
        <v>2233700.43</v>
      </c>
      <c r="M276" t="inlineStr">
        <is>
          <t>COMPLETED</t>
        </is>
      </c>
      <c r="N276" t="n">
        <v>1</v>
      </c>
      <c r="O276" t="inlineStr">
        <is>
          <t>NOV. 30, 2020</t>
        </is>
      </c>
      <c r="Q276" t="inlineStr">
        <is>
          <t>BEFF 2019-MES-CAL-L5</t>
        </is>
      </c>
      <c r="R276" t="inlineStr">
        <is>
          <t>FOR ISSUANCE</t>
        </is>
      </c>
      <c r="S276" t="inlineStr">
        <is>
          <t>NOVEMBER 21, 2018</t>
        </is>
      </c>
      <c r="T276" t="inlineStr">
        <is>
          <t>NOVEMBER 14, 2018</t>
        </is>
      </c>
      <c r="U276" t="inlineStr">
        <is>
          <t>DECEMBER 11, 2018</t>
        </is>
      </c>
      <c r="V276" t="inlineStr">
        <is>
          <t>FOR ISSUANCE</t>
        </is>
      </c>
      <c r="W276" t="inlineStr">
        <is>
          <t>FOR ISSUANCE</t>
        </is>
      </c>
      <c r="X276" t="inlineStr">
        <is>
          <t>NV  &amp; C CONSTRUCTION AND GENERAL SUPPLY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Region VIII</t>
        </is>
      </c>
      <c r="C277" t="inlineStr">
        <is>
          <t>Calbayog City</t>
        </is>
      </c>
      <c r="D277" t="n">
        <v>313811</v>
      </c>
      <c r="E277" t="inlineStr">
        <is>
          <t>Malaga NHS - Pena I Annex School</t>
        </is>
      </c>
      <c r="F277" t="inlineStr">
        <is>
          <t>CALBAYOG CITY</t>
        </is>
      </c>
      <c r="G277" t="n">
        <v>1</v>
      </c>
      <c r="H277" t="n">
        <v>1</v>
      </c>
      <c r="I277" t="inlineStr">
        <is>
          <t>UPGRADING</t>
        </is>
      </c>
      <c r="J277" t="inlineStr">
        <is>
          <t>Batch 3</t>
        </is>
      </c>
      <c r="K277" t="n">
        <v>1756058.96</v>
      </c>
      <c r="L277" t="n">
        <v>1467398.23</v>
      </c>
      <c r="M277" t="inlineStr">
        <is>
          <t>COMPLETED</t>
        </is>
      </c>
      <c r="N277" t="n">
        <v>1</v>
      </c>
      <c r="Q277" t="inlineStr">
        <is>
          <t>CY2019 BEFF-ESSM-CAL-L4</t>
        </is>
      </c>
      <c r="R277" t="inlineStr">
        <is>
          <t>FOR ISSUANCE</t>
        </is>
      </c>
      <c r="S277" t="inlineStr">
        <is>
          <t>JULY 25, 2019</t>
        </is>
      </c>
      <c r="T277" t="inlineStr">
        <is>
          <t>AUGUST 2, 2019</t>
        </is>
      </c>
      <c r="U277" t="inlineStr">
        <is>
          <t>AUGUST 14, 2019</t>
        </is>
      </c>
      <c r="V277" t="inlineStr">
        <is>
          <t>UNDER POSTQUAL</t>
        </is>
      </c>
      <c r="W277" t="inlineStr">
        <is>
          <t>FOR ISSUANCE</t>
        </is>
      </c>
      <c r="X277" t="inlineStr">
        <is>
          <t>HD GOLDEN BUILDERS AND SUPPLY INC.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Region VIII</t>
        </is>
      </c>
      <c r="C278" t="inlineStr">
        <is>
          <t>Calbayog City</t>
        </is>
      </c>
      <c r="D278" t="n">
        <v>313802</v>
      </c>
      <c r="E278" t="inlineStr">
        <is>
          <t>Migara National High School</t>
        </is>
      </c>
      <c r="F278" t="inlineStr">
        <is>
          <t>CALBAYOG CITY</t>
        </is>
      </c>
      <c r="G278" t="n">
        <v>1</v>
      </c>
      <c r="H278" t="n">
        <v>1</v>
      </c>
      <c r="I278" t="inlineStr">
        <is>
          <t>UPGRADING</t>
        </is>
      </c>
      <c r="K278" t="n">
        <v>2058442.24</v>
      </c>
      <c r="L278" t="n">
        <v>2038083.44</v>
      </c>
      <c r="M278" t="inlineStr">
        <is>
          <t>COMPLETED</t>
        </is>
      </c>
      <c r="N278" t="n">
        <v>1</v>
      </c>
      <c r="O278" t="inlineStr">
        <is>
          <t>NOV. 30, 2020</t>
        </is>
      </c>
      <c r="Q278" t="inlineStr">
        <is>
          <t>BEFF 2019-MES-CAL-L4</t>
        </is>
      </c>
      <c r="R278" t="inlineStr">
        <is>
          <t>FOR ISSUANCE</t>
        </is>
      </c>
      <c r="S278" t="inlineStr">
        <is>
          <t>NOVEMBER 21, 2018</t>
        </is>
      </c>
      <c r="T278" t="inlineStr">
        <is>
          <t>NOVEMBER 14, 2018</t>
        </is>
      </c>
      <c r="U278" t="inlineStr">
        <is>
          <t>DECEMBER 11, 2018</t>
        </is>
      </c>
      <c r="V278" t="inlineStr">
        <is>
          <t>FOR ISSUANCE</t>
        </is>
      </c>
      <c r="W278" t="inlineStr">
        <is>
          <t>FOR ISSUANCE</t>
        </is>
      </c>
      <c r="X278" t="inlineStr">
        <is>
          <t>MAGA CONSTRUCTION  AND SUPPLIES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Region VIII</t>
        </is>
      </c>
      <c r="C279" t="inlineStr">
        <is>
          <t>Calbayog City</t>
        </is>
      </c>
      <c r="D279" t="n">
        <v>303648</v>
      </c>
      <c r="E279" t="inlineStr">
        <is>
          <t>Pilar National Agricultural High School</t>
        </is>
      </c>
      <c r="F279" t="inlineStr">
        <is>
          <t>CALBAYOG CITY</t>
        </is>
      </c>
      <c r="G279" t="n">
        <v>1</v>
      </c>
      <c r="H279" t="n">
        <v>1</v>
      </c>
      <c r="I279" t="inlineStr">
        <is>
          <t>UPGRADING</t>
        </is>
      </c>
      <c r="J279" t="inlineStr">
        <is>
          <t>Batch 3</t>
        </is>
      </c>
      <c r="K279" t="n">
        <v>2764113.16</v>
      </c>
      <c r="L279" t="n">
        <v>2061162.77</v>
      </c>
      <c r="M279" t="inlineStr">
        <is>
          <t>COMPLETED</t>
        </is>
      </c>
      <c r="N279" t="n">
        <v>1</v>
      </c>
      <c r="Q279" t="inlineStr">
        <is>
          <t>CY2019 BEFF-ESSM-CAL-L3</t>
        </is>
      </c>
      <c r="R279" t="inlineStr">
        <is>
          <t>FOR ISSUANCE</t>
        </is>
      </c>
      <c r="S279" t="inlineStr">
        <is>
          <t>JULY 25, 2019</t>
        </is>
      </c>
      <c r="T279" t="inlineStr">
        <is>
          <t>AUGUST 2, 2019</t>
        </is>
      </c>
      <c r="U279" t="inlineStr">
        <is>
          <t>AUGUST 14, 2019</t>
        </is>
      </c>
      <c r="V279" t="inlineStr">
        <is>
          <t>UNDER POSTQUAL</t>
        </is>
      </c>
      <c r="W279" t="inlineStr">
        <is>
          <t>FOR ISSUANCE</t>
        </is>
      </c>
      <c r="X279" t="inlineStr">
        <is>
          <t>HD GOLDEN BUILDERS AND SUPPLY INC.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Region VIII</t>
        </is>
      </c>
      <c r="C280" t="inlineStr">
        <is>
          <t>Calbayog City</t>
        </is>
      </c>
      <c r="D280" t="n">
        <v>303649</v>
      </c>
      <c r="E280" t="inlineStr">
        <is>
          <t>R. Lentejas Mem. School Of Fisheries</t>
        </is>
      </c>
      <c r="F280" t="inlineStr">
        <is>
          <t>CALBAYOG CITY</t>
        </is>
      </c>
      <c r="G280" t="n">
        <v>1</v>
      </c>
      <c r="H280" t="n">
        <v>1</v>
      </c>
      <c r="I280" t="inlineStr">
        <is>
          <t>UPGRADING</t>
        </is>
      </c>
      <c r="J280" t="inlineStr">
        <is>
          <t>Batch 3</t>
        </is>
      </c>
      <c r="K280" t="n">
        <v>3066543.55</v>
      </c>
      <c r="L280" t="n">
        <v>2010360</v>
      </c>
      <c r="M280" t="inlineStr">
        <is>
          <t>COMPLETED</t>
        </is>
      </c>
      <c r="N280" t="n">
        <v>1</v>
      </c>
      <c r="Q280" t="inlineStr">
        <is>
          <t>CY2019 BEFF-ESSM-CAL-L2</t>
        </is>
      </c>
      <c r="R280" t="inlineStr">
        <is>
          <t>FOR ISSUANCE</t>
        </is>
      </c>
      <c r="S280" t="inlineStr">
        <is>
          <t>JULY 25, 2019</t>
        </is>
      </c>
      <c r="T280" t="inlineStr">
        <is>
          <t>AUGUST 2, 2019</t>
        </is>
      </c>
      <c r="U280" t="inlineStr">
        <is>
          <t>AUGUST 14, 2019</t>
        </is>
      </c>
      <c r="V280" t="inlineStr">
        <is>
          <t>UNDER POSTQUAL</t>
        </is>
      </c>
      <c r="W280" t="inlineStr">
        <is>
          <t>FOR ISSUANCE</t>
        </is>
      </c>
      <c r="X280" t="inlineStr">
        <is>
          <t>J.CUSTORIO CONSTRUCTION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Region VIII</t>
        </is>
      </c>
      <c r="C281" t="inlineStr">
        <is>
          <t>Calbayog City</t>
        </is>
      </c>
      <c r="D281" t="n">
        <v>303650</v>
      </c>
      <c r="E281" t="inlineStr">
        <is>
          <t>San Joaquin National HIgh School</t>
        </is>
      </c>
      <c r="F281" t="inlineStr">
        <is>
          <t>CALBAYOG CITY</t>
        </is>
      </c>
      <c r="G281" t="n">
        <v>1</v>
      </c>
      <c r="H281" t="n">
        <v>1</v>
      </c>
      <c r="I281" t="inlineStr">
        <is>
          <t>UPGRADING</t>
        </is>
      </c>
      <c r="J281" t="inlineStr">
        <is>
          <t>Batch 3</t>
        </is>
      </c>
      <c r="K281" t="n">
        <v>3066543.55</v>
      </c>
      <c r="L281" t="n">
        <v>2010360</v>
      </c>
      <c r="M281" t="inlineStr">
        <is>
          <t>COMPLETED</t>
        </is>
      </c>
      <c r="N281" t="n">
        <v>1</v>
      </c>
      <c r="Q281" t="inlineStr">
        <is>
          <t>CY2019 BEFF-ESSM-CAL-L1</t>
        </is>
      </c>
      <c r="R281" t="inlineStr">
        <is>
          <t>FOR ISSUANCE</t>
        </is>
      </c>
      <c r="S281" t="inlineStr">
        <is>
          <t>JULY 25, 2019</t>
        </is>
      </c>
      <c r="T281" t="inlineStr">
        <is>
          <t>AUGUST 2, 2019</t>
        </is>
      </c>
      <c r="U281" t="inlineStr">
        <is>
          <t>AUGUST 14, 2019</t>
        </is>
      </c>
      <c r="V281" t="inlineStr">
        <is>
          <t>UNDER POSTQUAL</t>
        </is>
      </c>
      <c r="W281" t="inlineStr">
        <is>
          <t>FOR ISSUANCE</t>
        </is>
      </c>
      <c r="X281" t="inlineStr">
        <is>
          <t>J.CUSTORIO CONSTRUCTION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Region VIII</t>
        </is>
      </c>
      <c r="C282" t="inlineStr">
        <is>
          <t>Calbayog City</t>
        </is>
      </c>
      <c r="D282" t="n">
        <v>303651</v>
      </c>
      <c r="E282" t="inlineStr">
        <is>
          <t>San Policarpo National High School</t>
        </is>
      </c>
      <c r="F282" t="inlineStr">
        <is>
          <t>CALBAYOG CITY</t>
        </is>
      </c>
      <c r="G282" t="n">
        <v>1</v>
      </c>
      <c r="H282" t="n">
        <v>1</v>
      </c>
      <c r="I282" t="inlineStr">
        <is>
          <t>UPGRADING</t>
        </is>
      </c>
      <c r="K282" t="n">
        <v>2864923.29</v>
      </c>
      <c r="L282" t="n">
        <v>2835596.49</v>
      </c>
      <c r="M282" t="inlineStr">
        <is>
          <t>COMPLETED</t>
        </is>
      </c>
      <c r="N282" t="n">
        <v>1</v>
      </c>
      <c r="O282" t="inlineStr">
        <is>
          <t>NOV. 30, 2020</t>
        </is>
      </c>
      <c r="Q282" t="inlineStr">
        <is>
          <t>BEFF 2019-MES-CAL-L</t>
        </is>
      </c>
      <c r="R282" t="inlineStr">
        <is>
          <t>FOR ISSUANCE</t>
        </is>
      </c>
      <c r="S282" t="inlineStr">
        <is>
          <t>NOVEMBER 21, 2018</t>
        </is>
      </c>
      <c r="T282" t="inlineStr">
        <is>
          <t>NOVEMBER 14, 2018</t>
        </is>
      </c>
      <c r="U282" t="inlineStr">
        <is>
          <t>DECEMBER 11, 2018</t>
        </is>
      </c>
      <c r="V282" t="inlineStr">
        <is>
          <t>FOR ISSUANCE</t>
        </is>
      </c>
      <c r="W282" t="inlineStr">
        <is>
          <t>FOR ISSUANCE</t>
        </is>
      </c>
      <c r="X282" t="inlineStr">
        <is>
          <t>NV  &amp; C CONSTRUCTION AND GENERAL SUPPLY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Region VIII</t>
        </is>
      </c>
      <c r="C283" t="inlineStr">
        <is>
          <t>Calbayog City</t>
        </is>
      </c>
      <c r="D283" t="n">
        <v>303652</v>
      </c>
      <c r="E283" t="inlineStr">
        <is>
          <t>Tarabucan National High School</t>
        </is>
      </c>
      <c r="F283" t="inlineStr">
        <is>
          <t>CALBAYOG CITY</t>
        </is>
      </c>
      <c r="G283" t="n">
        <v>1</v>
      </c>
      <c r="H283" t="n">
        <v>1</v>
      </c>
      <c r="I283" t="inlineStr">
        <is>
          <t>UPGRADING</t>
        </is>
      </c>
      <c r="K283" t="n">
        <v>2461682.77</v>
      </c>
      <c r="L283" t="n">
        <v>2418917.79</v>
      </c>
      <c r="M283" t="inlineStr">
        <is>
          <t>COMPLETED</t>
        </is>
      </c>
      <c r="N283" t="n">
        <v>1</v>
      </c>
      <c r="O283" t="inlineStr">
        <is>
          <t>NOV. 30, 2020</t>
        </is>
      </c>
      <c r="Q283" t="inlineStr">
        <is>
          <t>BEFF 2019-MES-CAL-L2</t>
        </is>
      </c>
      <c r="R283" t="inlineStr">
        <is>
          <t>FOR ISSUANCE</t>
        </is>
      </c>
      <c r="S283" t="inlineStr">
        <is>
          <t>NOVEMBER 21, 2018</t>
        </is>
      </c>
      <c r="T283" t="inlineStr">
        <is>
          <t>NOVEMBER 14, 2018</t>
        </is>
      </c>
      <c r="U283" t="inlineStr">
        <is>
          <t>DECEMBER 11, 2018</t>
        </is>
      </c>
      <c r="V283" t="inlineStr">
        <is>
          <t>FOR ISSUANCE</t>
        </is>
      </c>
      <c r="W283" t="inlineStr">
        <is>
          <t>FOR ISSUANCE</t>
        </is>
      </c>
      <c r="X283" t="inlineStr">
        <is>
          <t>TOM BUILDERS &amp; SUPPLY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Region VIII</t>
        </is>
      </c>
      <c r="C284" t="inlineStr">
        <is>
          <t>Catbalogan City</t>
        </is>
      </c>
      <c r="D284" t="n">
        <v>123419</v>
      </c>
      <c r="E284" t="inlineStr">
        <is>
          <t>Bliss Community School</t>
        </is>
      </c>
      <c r="F284" t="inlineStr">
        <is>
          <t>CITY OF CATBALOGAN (Capital)</t>
        </is>
      </c>
      <c r="G284" t="n">
        <v>2</v>
      </c>
      <c r="H284" t="n">
        <v>1</v>
      </c>
      <c r="I284" t="inlineStr">
        <is>
          <t>UPGRADING</t>
        </is>
      </c>
      <c r="J284" t="inlineStr">
        <is>
          <t>Batch 1</t>
        </is>
      </c>
      <c r="K284" t="n">
        <v>2347694.34</v>
      </c>
      <c r="L284" t="n">
        <v>2310452.23</v>
      </c>
      <c r="M284" t="inlineStr">
        <is>
          <t>COMPLETED</t>
        </is>
      </c>
      <c r="N284" t="n">
        <v>1</v>
      </c>
      <c r="Q284" t="inlineStr">
        <is>
          <t>CY 2019_ESUP_R8_CC-L7</t>
        </is>
      </c>
      <c r="R284" t="inlineStr">
        <is>
          <t>CY 2019_ESUP_R8_CC-L7</t>
        </is>
      </c>
      <c r="S284" s="3" t="n">
        <v>43472</v>
      </c>
      <c r="T284" s="3" t="n">
        <v>43480</v>
      </c>
      <c r="U284" s="3" t="n">
        <v>43494</v>
      </c>
      <c r="V284" s="3" t="n">
        <v>43528</v>
      </c>
      <c r="W284" s="3" t="n">
        <v>43718</v>
      </c>
      <c r="X284" t="inlineStr">
        <is>
          <t>JFR CONSTRUCTION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Region VIII</t>
        </is>
      </c>
      <c r="C285" t="inlineStr">
        <is>
          <t>Catbalogan City</t>
        </is>
      </c>
      <c r="D285" t="n">
        <v>123408</v>
      </c>
      <c r="E285" t="inlineStr">
        <is>
          <t>Bunu-Anan Elementary School</t>
        </is>
      </c>
      <c r="F285" t="inlineStr">
        <is>
          <t>CITY OF CATBALOGAN (Capital)</t>
        </is>
      </c>
      <c r="G285" t="n">
        <v>2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1901559.27</v>
      </c>
      <c r="L285" t="n">
        <v>1872996.44</v>
      </c>
      <c r="M285" t="inlineStr">
        <is>
          <t>COMPLETED</t>
        </is>
      </c>
      <c r="N285" t="n">
        <v>1</v>
      </c>
      <c r="Q285" t="inlineStr">
        <is>
          <t>CY2019-BEFF-B2-ESUP-R8-CC-L3</t>
        </is>
      </c>
      <c r="R285" t="inlineStr">
        <is>
          <t>CY2019-BEFF-B2-ESUP-R8-CC-L3</t>
        </is>
      </c>
      <c r="S285" s="3" t="n">
        <v>43710</v>
      </c>
      <c r="T285" s="3" t="n">
        <v>43721</v>
      </c>
      <c r="U285" s="3" t="n">
        <v>43735</v>
      </c>
      <c r="V285" s="3" t="n">
        <v>43737</v>
      </c>
      <c r="W285" s="3" t="n">
        <v>43752</v>
      </c>
      <c r="X285" t="inlineStr">
        <is>
          <t>SANGREE INDUSTRIAL SALES INC.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Region VIII</t>
        </is>
      </c>
      <c r="C286" t="inlineStr">
        <is>
          <t>Catbalogan City</t>
        </is>
      </c>
      <c r="D286" t="n">
        <v>123429</v>
      </c>
      <c r="E286" t="inlineStr">
        <is>
          <t>Buri Elementary School</t>
        </is>
      </c>
      <c r="F286" t="inlineStr">
        <is>
          <t>CITY OF CATBALOGAN (Capital)</t>
        </is>
      </c>
      <c r="G286" t="n">
        <v>2</v>
      </c>
      <c r="H286" t="n">
        <v>1</v>
      </c>
      <c r="I286" t="inlineStr">
        <is>
          <t>UPGRADING</t>
        </is>
      </c>
      <c r="J286" t="inlineStr">
        <is>
          <t>Batch 3</t>
        </is>
      </c>
      <c r="K286" t="n">
        <v>2043838.16</v>
      </c>
      <c r="L286" t="n">
        <v>2021935.66</v>
      </c>
      <c r="M286" t="inlineStr">
        <is>
          <t>COMPLETED</t>
        </is>
      </c>
      <c r="N286" t="n">
        <v>1</v>
      </c>
      <c r="Q286" t="inlineStr">
        <is>
          <t>CY2019-BEFF-B2-ESUP-R8-CC-L7</t>
        </is>
      </c>
      <c r="R286" t="inlineStr">
        <is>
          <t>CY2019-BEFF-B2-ESUP-R8-CC-L7</t>
        </is>
      </c>
      <c r="S286" s="3" t="n">
        <v>43710</v>
      </c>
      <c r="T286" s="3" t="n">
        <v>43721</v>
      </c>
      <c r="U286" s="3" t="n">
        <v>43735</v>
      </c>
      <c r="V286" s="3" t="n">
        <v>43737</v>
      </c>
      <c r="W286" s="3" t="n">
        <v>43752</v>
      </c>
      <c r="X286" t="inlineStr">
        <is>
          <t>JFR CONSTRUCTION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Region VIII</t>
        </is>
      </c>
      <c r="C287" t="inlineStr">
        <is>
          <t>Catbalogan City</t>
        </is>
      </c>
      <c r="D287" t="n">
        <v>123397</v>
      </c>
      <c r="E287" t="inlineStr">
        <is>
          <t>Catbalogan I Central Elementary School</t>
        </is>
      </c>
      <c r="F287" t="inlineStr">
        <is>
          <t>CITY OF CATBALOGAN (Capital)</t>
        </is>
      </c>
      <c r="G287" t="n">
        <v>2</v>
      </c>
      <c r="H287" t="n">
        <v>1</v>
      </c>
      <c r="I287" t="inlineStr">
        <is>
          <t>UPGRADING</t>
        </is>
      </c>
      <c r="J287" t="inlineStr">
        <is>
          <t>Batch 1</t>
        </is>
      </c>
      <c r="K287" t="n">
        <v>3073527.29</v>
      </c>
      <c r="L287" t="n">
        <v>3032885.2</v>
      </c>
      <c r="M287" t="inlineStr">
        <is>
          <t>COMPLETED</t>
        </is>
      </c>
      <c r="N287" t="n">
        <v>1</v>
      </c>
      <c r="Q287" t="inlineStr">
        <is>
          <t>CY 2019_ESUP_R8_CC-L1</t>
        </is>
      </c>
      <c r="R287" t="inlineStr">
        <is>
          <t>CY 2019_ESUP_R8_CC-L1</t>
        </is>
      </c>
      <c r="S287" s="3" t="n">
        <v>43472</v>
      </c>
      <c r="T287" s="3" t="n">
        <v>43480</v>
      </c>
      <c r="U287" s="3" t="n">
        <v>43494</v>
      </c>
      <c r="V287" s="3" t="n">
        <v>43528</v>
      </c>
      <c r="W287" s="3" t="n">
        <v>43718</v>
      </c>
      <c r="X287" t="inlineStr">
        <is>
          <t>JFR CONSTRUCTION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Region VIII</t>
        </is>
      </c>
      <c r="C288" t="inlineStr">
        <is>
          <t>Catbalogan City</t>
        </is>
      </c>
      <c r="D288" t="n">
        <v>123423</v>
      </c>
      <c r="E288" t="inlineStr">
        <is>
          <t>Catbalogan III Central Elementary School</t>
        </is>
      </c>
      <c r="F288" t="inlineStr">
        <is>
          <t>CITY OF CATBALOGAN (Capital)</t>
        </is>
      </c>
      <c r="G288" t="n">
        <v>2</v>
      </c>
      <c r="H288" t="n">
        <v>1</v>
      </c>
      <c r="I288" t="inlineStr">
        <is>
          <t>UPGRADING</t>
        </is>
      </c>
      <c r="J288" t="inlineStr">
        <is>
          <t>Batch 1</t>
        </is>
      </c>
      <c r="K288" t="n">
        <v>3043381.6</v>
      </c>
      <c r="L288" t="n">
        <v>2540401.82</v>
      </c>
      <c r="M288" t="inlineStr">
        <is>
          <t>COMPLETED</t>
        </is>
      </c>
      <c r="N288" t="n">
        <v>1</v>
      </c>
      <c r="Q288" t="inlineStr">
        <is>
          <t>CY 2019_ESUP_R8_CC-L8</t>
        </is>
      </c>
      <c r="R288" t="inlineStr">
        <is>
          <t>CY 2019_ESUP_R8_CC-L8</t>
        </is>
      </c>
      <c r="S288" s="3" t="n">
        <v>43472</v>
      </c>
      <c r="T288" s="3" t="n">
        <v>43480</v>
      </c>
      <c r="U288" s="3" t="n">
        <v>43494</v>
      </c>
      <c r="V288" s="3" t="n">
        <v>43528</v>
      </c>
      <c r="W288" s="3" t="n">
        <v>43720</v>
      </c>
      <c r="X288" t="inlineStr">
        <is>
          <t>LOBRIÑOS CONSOLIDATED CONSTRUCTION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Region VIII</t>
        </is>
      </c>
      <c r="C289" t="inlineStr">
        <is>
          <t>Catbalogan City</t>
        </is>
      </c>
      <c r="D289" t="n">
        <v>123431</v>
      </c>
      <c r="E289" t="inlineStr">
        <is>
          <t>Catbalogan IV Central Elementary School</t>
        </is>
      </c>
      <c r="F289" t="inlineStr">
        <is>
          <t>CITY OF CATBALOGAN (Capital)</t>
        </is>
      </c>
      <c r="G289" t="n">
        <v>2</v>
      </c>
      <c r="H289" t="n">
        <v>1</v>
      </c>
      <c r="I289" t="inlineStr">
        <is>
          <t>UPGRADING</t>
        </is>
      </c>
      <c r="J289" t="inlineStr">
        <is>
          <t>Batch 1</t>
        </is>
      </c>
      <c r="K289" t="n">
        <v>2853315.25</v>
      </c>
      <c r="L289" t="n">
        <v>2818239.45</v>
      </c>
      <c r="M289" t="inlineStr">
        <is>
          <t>COMPLETED</t>
        </is>
      </c>
      <c r="N289" t="n">
        <v>1</v>
      </c>
      <c r="Q289" t="inlineStr">
        <is>
          <t>CY 2019_ESUP_R8_CC-L9</t>
        </is>
      </c>
      <c r="R289" t="inlineStr">
        <is>
          <t>CY 2019_ESUP_R8_CC-L9</t>
        </is>
      </c>
      <c r="S289" s="3" t="n">
        <v>43472</v>
      </c>
      <c r="T289" s="3" t="n">
        <v>43480</v>
      </c>
      <c r="U289" s="3" t="n">
        <v>43494</v>
      </c>
      <c r="V289" s="3" t="n">
        <v>43528</v>
      </c>
      <c r="W289" s="3" t="n">
        <v>43719</v>
      </c>
      <c r="X289" t="inlineStr">
        <is>
          <t>MAGA CONSTRUCTION AND SUPPLIES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Region VIII</t>
        </is>
      </c>
      <c r="C290" t="inlineStr">
        <is>
          <t>Catbalogan City</t>
        </is>
      </c>
      <c r="D290" t="n">
        <v>123416</v>
      </c>
      <c r="E290" t="inlineStr">
        <is>
          <t>Catbalogan V CES (Mercedes ES)</t>
        </is>
      </c>
      <c r="F290" t="inlineStr">
        <is>
          <t>CITY OF CATBALOGAN (Capital)</t>
        </is>
      </c>
      <c r="G290" t="n">
        <v>2</v>
      </c>
      <c r="H290" t="n">
        <v>1</v>
      </c>
      <c r="I290" t="inlineStr">
        <is>
          <t>UPGRADING</t>
        </is>
      </c>
      <c r="J290" t="inlineStr">
        <is>
          <t>Batch 1</t>
        </is>
      </c>
      <c r="K290" t="n">
        <v>3024692.47</v>
      </c>
      <c r="L290" t="n">
        <v>2462009.45</v>
      </c>
      <c r="M290" t="inlineStr">
        <is>
          <t>COMPLETED</t>
        </is>
      </c>
      <c r="N290" t="n">
        <v>1</v>
      </c>
      <c r="Q290" t="inlineStr">
        <is>
          <t>CY 2019_ESUP_R8_CC-L5</t>
        </is>
      </c>
      <c r="R290" t="inlineStr">
        <is>
          <t>CY 2019_ESUP_R8_CC-L5</t>
        </is>
      </c>
      <c r="S290" s="3" t="n">
        <v>43472</v>
      </c>
      <c r="T290" s="3" t="n">
        <v>43480</v>
      </c>
      <c r="U290" s="3" t="n">
        <v>43494</v>
      </c>
      <c r="V290" s="3" t="n">
        <v>43528</v>
      </c>
      <c r="W290" s="3" t="n">
        <v>43720</v>
      </c>
      <c r="X290" t="inlineStr">
        <is>
          <t>LOBRIÑOS CONSOLIDATED CONSTRUCTION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Region VIII</t>
        </is>
      </c>
      <c r="C291" t="inlineStr">
        <is>
          <t>Catbalogan City</t>
        </is>
      </c>
      <c r="D291" t="n">
        <v>123410</v>
      </c>
      <c r="E291" t="inlineStr">
        <is>
          <t>Darahuway Dako Elementary School</t>
        </is>
      </c>
      <c r="F291" t="inlineStr">
        <is>
          <t>CITY OF CATBALOGAN (Capital)</t>
        </is>
      </c>
      <c r="G291" t="n">
        <v>2</v>
      </c>
      <c r="H291" t="n">
        <v>1</v>
      </c>
      <c r="I291" t="inlineStr">
        <is>
          <t>UPGRADING</t>
        </is>
      </c>
      <c r="J291" t="inlineStr">
        <is>
          <t>Batch 3</t>
        </is>
      </c>
      <c r="K291" t="n">
        <v>1946024.07</v>
      </c>
      <c r="L291" t="n">
        <v>1919374.51</v>
      </c>
      <c r="M291" t="inlineStr">
        <is>
          <t>COMPLETED</t>
        </is>
      </c>
      <c r="N291" t="n">
        <v>1</v>
      </c>
      <c r="Q291" t="inlineStr">
        <is>
          <t>CY2019-BEFF-B2-ESUP-R8-CC-L4</t>
        </is>
      </c>
      <c r="R291" t="inlineStr">
        <is>
          <t>CY2019-BEFF-B2-ESUP-R8-CC-L4</t>
        </is>
      </c>
      <c r="S291" s="3" t="n">
        <v>43710</v>
      </c>
      <c r="T291" s="3" t="n">
        <v>43721</v>
      </c>
      <c r="U291" s="3" t="n">
        <v>43735</v>
      </c>
      <c r="V291" s="3" t="n">
        <v>43737</v>
      </c>
      <c r="W291" s="3" t="n">
        <v>43749</v>
      </c>
      <c r="X291" t="inlineStr">
        <is>
          <t>ALPHAHAWK CONSTRUCTION CORP.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Region VIII</t>
        </is>
      </c>
      <c r="C292" t="inlineStr">
        <is>
          <t>Catbalogan City</t>
        </is>
      </c>
      <c r="D292" t="n">
        <v>123411</v>
      </c>
      <c r="E292" t="inlineStr">
        <is>
          <t>Darahuway Guti ES</t>
        </is>
      </c>
      <c r="F292" t="inlineStr">
        <is>
          <t>CITY OF CATBALOGAN (Capital)</t>
        </is>
      </c>
      <c r="G292" t="n">
        <v>2</v>
      </c>
      <c r="H292" t="n">
        <v>1</v>
      </c>
      <c r="I292" t="inlineStr">
        <is>
          <t>UPGRADING</t>
        </is>
      </c>
      <c r="J292" t="inlineStr">
        <is>
          <t>Batch 3</t>
        </is>
      </c>
      <c r="K292" t="n">
        <v>2046394.53</v>
      </c>
      <c r="L292" t="n">
        <v>2020776.32</v>
      </c>
      <c r="M292" t="inlineStr">
        <is>
          <t>COMPLETED</t>
        </is>
      </c>
      <c r="N292" t="n">
        <v>1</v>
      </c>
      <c r="Q292" t="inlineStr">
        <is>
          <t>CY2019-BEFF-B2-ESUP-R8-CC-L5</t>
        </is>
      </c>
      <c r="R292" t="inlineStr">
        <is>
          <t>CY2019-BEFF-B2-ESUP-R8-CC-L5</t>
        </is>
      </c>
      <c r="S292" s="3" t="n">
        <v>43710</v>
      </c>
      <c r="T292" s="3" t="n">
        <v>43721</v>
      </c>
      <c r="U292" s="3" t="n">
        <v>43735</v>
      </c>
      <c r="V292" s="3" t="n">
        <v>43737</v>
      </c>
      <c r="W292" s="3" t="n">
        <v>43749</v>
      </c>
      <c r="X292" t="inlineStr">
        <is>
          <t>ALPHAHAWK CONSTRUCTION CORP.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Region VIII</t>
        </is>
      </c>
      <c r="C293" t="inlineStr">
        <is>
          <t>Catbalogan City</t>
        </is>
      </c>
      <c r="D293" t="n">
        <v>123412</v>
      </c>
      <c r="E293" t="inlineStr">
        <is>
          <t>Guinsorongan Elementary School</t>
        </is>
      </c>
      <c r="F293" t="inlineStr">
        <is>
          <t>CITY OF CATBALOGAN (Capital)</t>
        </is>
      </c>
      <c r="G293" t="n">
        <v>2</v>
      </c>
      <c r="H293" t="n">
        <v>1</v>
      </c>
      <c r="I293" t="inlineStr">
        <is>
          <t>UPGRADING</t>
        </is>
      </c>
      <c r="J293" t="inlineStr">
        <is>
          <t>Batch 1</t>
        </is>
      </c>
      <c r="K293" t="n">
        <v>1944453.82</v>
      </c>
      <c r="L293" t="n">
        <v>1914317.18</v>
      </c>
      <c r="M293" t="inlineStr">
        <is>
          <t>COMPLETED</t>
        </is>
      </c>
      <c r="N293" t="n">
        <v>1</v>
      </c>
      <c r="Q293" t="inlineStr">
        <is>
          <t>CY 2019_ESUP_R8_CC-L2</t>
        </is>
      </c>
      <c r="R293" t="inlineStr">
        <is>
          <t>CY 2019_ESUP_R8_CC-L2</t>
        </is>
      </c>
      <c r="S293" s="3" t="n">
        <v>43472</v>
      </c>
      <c r="T293" s="3" t="n">
        <v>43480</v>
      </c>
      <c r="U293" s="3" t="n">
        <v>43494</v>
      </c>
      <c r="V293" s="3" t="n">
        <v>43528</v>
      </c>
      <c r="W293" s="3" t="n">
        <v>43719</v>
      </c>
      <c r="X293" t="inlineStr">
        <is>
          <t>MAGA CONSTRUCTION AND SUPPLIES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Region VIII</t>
        </is>
      </c>
      <c r="C294" t="inlineStr">
        <is>
          <t>Catbalogan City</t>
        </is>
      </c>
      <c r="D294" t="n">
        <v>303621</v>
      </c>
      <c r="E294" t="inlineStr">
        <is>
          <t>Guinsorongan NHS</t>
        </is>
      </c>
      <c r="F294" t="inlineStr">
        <is>
          <t>CITY OF CATBALOGAN (Capital)</t>
        </is>
      </c>
      <c r="G294" t="n">
        <v>2</v>
      </c>
      <c r="H294" t="n">
        <v>1</v>
      </c>
      <c r="I294" t="inlineStr">
        <is>
          <t>UPGRADING</t>
        </is>
      </c>
      <c r="J294" t="inlineStr">
        <is>
          <t>Batch 1</t>
        </is>
      </c>
      <c r="K294" t="n">
        <v>2013419.26</v>
      </c>
      <c r="L294" t="n">
        <v>2002145.87</v>
      </c>
      <c r="M294" t="inlineStr">
        <is>
          <t>COMPLETED</t>
        </is>
      </c>
      <c r="N294" t="n">
        <v>1</v>
      </c>
      <c r="Q294" t="inlineStr">
        <is>
          <t>CY 2019_ESUP_R8_CC-L12</t>
        </is>
      </c>
      <c r="R294" t="inlineStr">
        <is>
          <t>CY 2019_ESUP_R8_CC-L12</t>
        </is>
      </c>
      <c r="S294" s="3" t="n">
        <v>43472</v>
      </c>
      <c r="T294" s="3" t="n">
        <v>43480</v>
      </c>
      <c r="U294" s="3" t="n">
        <v>43494</v>
      </c>
      <c r="V294" s="3" t="n">
        <v>43528</v>
      </c>
      <c r="W294" s="3" t="n">
        <v>43712</v>
      </c>
      <c r="X294" t="inlineStr">
        <is>
          <t>HEROES CONSTRUCTION AND SUPPLY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Region VIII</t>
        </is>
      </c>
      <c r="C295" t="inlineStr">
        <is>
          <t>Catbalogan City</t>
        </is>
      </c>
      <c r="D295" t="n">
        <v>123413</v>
      </c>
      <c r="E295" t="inlineStr">
        <is>
          <t>Ibol Elementary School</t>
        </is>
      </c>
      <c r="F295" t="inlineStr">
        <is>
          <t>CITY OF CATBALOGAN (Capital)</t>
        </is>
      </c>
      <c r="G295" t="n">
        <v>2</v>
      </c>
      <c r="H295" t="n">
        <v>1</v>
      </c>
      <c r="I295" t="inlineStr">
        <is>
          <t>UPGRADING</t>
        </is>
      </c>
      <c r="J295" t="inlineStr">
        <is>
          <t>Batch 1</t>
        </is>
      </c>
      <c r="K295" t="n">
        <v>2055580.5</v>
      </c>
      <c r="L295" t="n">
        <v>2039541.59</v>
      </c>
      <c r="M295" t="inlineStr">
        <is>
          <t>COMPLETED</t>
        </is>
      </c>
      <c r="N295" t="n">
        <v>1</v>
      </c>
      <c r="Q295" t="inlineStr">
        <is>
          <t>CY 2019_ESUP_R8_CC-L3</t>
        </is>
      </c>
      <c r="R295" t="inlineStr">
        <is>
          <t>CY 2019_ESUP_R8_CC-L3</t>
        </is>
      </c>
      <c r="S295" s="3" t="n">
        <v>43472</v>
      </c>
      <c r="T295" s="3" t="n">
        <v>43480</v>
      </c>
      <c r="U295" s="3" t="n">
        <v>43494</v>
      </c>
      <c r="V295" s="3" t="n">
        <v>43528</v>
      </c>
      <c r="W295" s="3" t="n">
        <v>43719</v>
      </c>
      <c r="X295" t="inlineStr">
        <is>
          <t>MAGA CONSTRUCTION AND SUPPLIES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Region VIII</t>
        </is>
      </c>
      <c r="C296" t="inlineStr">
        <is>
          <t>Catbalogan City</t>
        </is>
      </c>
      <c r="D296" t="n">
        <v>123432</v>
      </c>
      <c r="E296" t="inlineStr">
        <is>
          <t>Iguid Elementary School</t>
        </is>
      </c>
      <c r="F296" t="inlineStr">
        <is>
          <t>CITY OF CATBALOGAN (Capital)</t>
        </is>
      </c>
      <c r="G296" t="n">
        <v>2</v>
      </c>
      <c r="H296" t="n">
        <v>1</v>
      </c>
      <c r="I296" t="inlineStr">
        <is>
          <t>UPGRADING</t>
        </is>
      </c>
      <c r="J296" t="inlineStr">
        <is>
          <t>Batch 3</t>
        </is>
      </c>
      <c r="K296" t="n">
        <v>2047016.35</v>
      </c>
      <c r="L296" t="n">
        <v>2012943.09</v>
      </c>
      <c r="M296" t="inlineStr">
        <is>
          <t>COMPLETED</t>
        </is>
      </c>
      <c r="N296" t="n">
        <v>1</v>
      </c>
      <c r="Q296" t="inlineStr">
        <is>
          <t>CY2019-BEFF-B2-ESUP-R8-CC-L8</t>
        </is>
      </c>
      <c r="R296" t="inlineStr">
        <is>
          <t>CY2019-BEFF-B2-ESUP-R8-CC-L8</t>
        </is>
      </c>
      <c r="S296" s="3" t="n">
        <v>43710</v>
      </c>
      <c r="T296" s="3" t="n">
        <v>43721</v>
      </c>
      <c r="U296" s="3" t="n">
        <v>43735</v>
      </c>
      <c r="V296" s="3" t="n">
        <v>43737</v>
      </c>
      <c r="W296" s="3" t="n">
        <v>43752</v>
      </c>
      <c r="X296" t="inlineStr">
        <is>
          <t>MJM BUILDERS AND ENTERPRISES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Region VIII</t>
        </is>
      </c>
      <c r="C297" t="inlineStr">
        <is>
          <t>Catbalogan City</t>
        </is>
      </c>
      <c r="D297" t="n">
        <v>123435</v>
      </c>
      <c r="E297" t="inlineStr">
        <is>
          <t>Jose P. Casiño Sr. Memorial ES</t>
        </is>
      </c>
      <c r="F297" t="inlineStr">
        <is>
          <t>CITY OF CATBALOGAN (Capital)</t>
        </is>
      </c>
      <c r="G297" t="n">
        <v>2</v>
      </c>
      <c r="H297" t="n">
        <v>1</v>
      </c>
      <c r="I297" t="inlineStr">
        <is>
          <t>UPGRADING</t>
        </is>
      </c>
      <c r="J297" t="inlineStr">
        <is>
          <t>Batch 1</t>
        </is>
      </c>
      <c r="K297" t="n">
        <v>2046771.39</v>
      </c>
      <c r="L297" t="n">
        <v>2011633.41</v>
      </c>
      <c r="M297" t="inlineStr">
        <is>
          <t>COMPLETED</t>
        </is>
      </c>
      <c r="N297" t="n">
        <v>1</v>
      </c>
      <c r="Q297" t="inlineStr">
        <is>
          <t>CY 2019_ESUP_R8_CC-L10</t>
        </is>
      </c>
      <c r="R297" t="inlineStr">
        <is>
          <t>CY 2019_ESUP_R8_CC-L10</t>
        </is>
      </c>
      <c r="S297" s="3" t="n">
        <v>43472</v>
      </c>
      <c r="T297" s="3" t="n">
        <v>43480</v>
      </c>
      <c r="U297" s="3" t="n">
        <v>43494</v>
      </c>
      <c r="V297" s="3" t="n">
        <v>43528</v>
      </c>
      <c r="W297" s="3" t="n">
        <v>43718</v>
      </c>
      <c r="X297" t="inlineStr">
        <is>
          <t>GPUY CONSTRUCTION AND SUPPLY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R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Region VIII</t>
        </is>
      </c>
      <c r="C298" t="inlineStr">
        <is>
          <t>Catbalogan City</t>
        </is>
      </c>
      <c r="D298" t="n">
        <v>123425</v>
      </c>
      <c r="E298" t="inlineStr">
        <is>
          <t>Lagundi ES</t>
        </is>
      </c>
      <c r="F298" t="inlineStr">
        <is>
          <t>CITY OF CATBALOGAN (Capital)</t>
        </is>
      </c>
      <c r="G298" t="n">
        <v>2</v>
      </c>
      <c r="H298" t="n">
        <v>1</v>
      </c>
      <c r="I298" t="inlineStr">
        <is>
          <t>UPGRADING</t>
        </is>
      </c>
      <c r="J298" t="inlineStr">
        <is>
          <t>Batch 3</t>
        </is>
      </c>
      <c r="K298" t="n">
        <v>2046049.08</v>
      </c>
      <c r="L298" t="n">
        <v>2005733.46</v>
      </c>
      <c r="M298" t="inlineStr">
        <is>
          <t>COMPLETED</t>
        </is>
      </c>
      <c r="N298" t="n">
        <v>1</v>
      </c>
      <c r="Q298" t="inlineStr">
        <is>
          <t>CY2019-BEFF-B2-ESUP-R8-CC-L6</t>
        </is>
      </c>
      <c r="R298" t="inlineStr">
        <is>
          <t>CY2019-BEFF-B2-ESUP-R8-CC-L6</t>
        </is>
      </c>
      <c r="S298" s="3" t="n">
        <v>43710</v>
      </c>
      <c r="T298" s="3" t="n">
        <v>43721</v>
      </c>
      <c r="U298" s="3" t="n">
        <v>43735</v>
      </c>
      <c r="V298" s="3" t="n">
        <v>43737</v>
      </c>
      <c r="W298" s="3" t="n">
        <v>43752</v>
      </c>
      <c r="X298" t="inlineStr">
        <is>
          <t>MAGA CONSTRUCTION AND SUPPLIES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R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Region VIII</t>
        </is>
      </c>
      <c r="C299" t="inlineStr">
        <is>
          <t>Catbalogan City</t>
        </is>
      </c>
      <c r="D299" t="n">
        <v>123414</v>
      </c>
      <c r="E299" t="inlineStr">
        <is>
          <t>Madalunot Elementary School</t>
        </is>
      </c>
      <c r="F299" t="inlineStr">
        <is>
          <t>CITY OF CATBALOGAN (Capital)</t>
        </is>
      </c>
      <c r="G299" t="n">
        <v>2</v>
      </c>
      <c r="H299" t="n">
        <v>1</v>
      </c>
      <c r="I299" t="inlineStr">
        <is>
          <t>UPGRADING</t>
        </is>
      </c>
      <c r="J299" t="inlineStr">
        <is>
          <t>Batch 1</t>
        </is>
      </c>
      <c r="K299" t="n">
        <v>1980883.65</v>
      </c>
      <c r="L299" t="n">
        <v>1955629.43</v>
      </c>
      <c r="M299" t="inlineStr">
        <is>
          <t>COMPLETED</t>
        </is>
      </c>
      <c r="N299" t="n">
        <v>1</v>
      </c>
      <c r="Q299" t="inlineStr">
        <is>
          <t>CY 2019_ESUP_R8_CC-L4</t>
        </is>
      </c>
      <c r="R299" t="inlineStr">
        <is>
          <t>CY 2019_ESUP_R8_CC-L4</t>
        </is>
      </c>
      <c r="S299" s="3" t="n">
        <v>43472</v>
      </c>
      <c r="T299" s="3" t="n">
        <v>43480</v>
      </c>
      <c r="U299" s="3" t="n">
        <v>43494</v>
      </c>
      <c r="V299" s="3" t="n">
        <v>43528</v>
      </c>
      <c r="W299" s="3" t="n">
        <v>43719</v>
      </c>
      <c r="X299" t="inlineStr">
        <is>
          <t>MAGA CONSTRUCTION AND SUPPLIES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R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Region VIII</t>
        </is>
      </c>
      <c r="C300" t="inlineStr">
        <is>
          <t>Catbalogan City</t>
        </is>
      </c>
      <c r="D300" t="n">
        <v>123433</v>
      </c>
      <c r="E300" t="inlineStr">
        <is>
          <t>New Mahayag Elementary School</t>
        </is>
      </c>
      <c r="F300" t="inlineStr">
        <is>
          <t>CITY OF CATBALOGAN (Capital)</t>
        </is>
      </c>
      <c r="G300" t="n">
        <v>2</v>
      </c>
      <c r="H300" t="n">
        <v>1</v>
      </c>
      <c r="I300" t="inlineStr">
        <is>
          <t>UPGRADING</t>
        </is>
      </c>
      <c r="J300" t="inlineStr">
        <is>
          <t>Batch 3</t>
        </is>
      </c>
      <c r="K300" t="n">
        <v>2046539.78</v>
      </c>
      <c r="L300" t="n">
        <v>2011306.61</v>
      </c>
      <c r="M300" t="inlineStr">
        <is>
          <t>COMPLETED</t>
        </is>
      </c>
      <c r="N300" t="n">
        <v>1</v>
      </c>
      <c r="Q300" t="inlineStr">
        <is>
          <t>CY2019-BEFF-B2-ESUP-R8-CC-L9</t>
        </is>
      </c>
      <c r="R300" t="inlineStr">
        <is>
          <t>CY2019-BEFF-B2-ESUP-R8-CC-L9</t>
        </is>
      </c>
      <c r="S300" s="3" t="n">
        <v>43710</v>
      </c>
      <c r="T300" s="3" t="n">
        <v>43721</v>
      </c>
      <c r="U300" s="3" t="n">
        <v>43735</v>
      </c>
      <c r="V300" s="3" t="n">
        <v>43737</v>
      </c>
      <c r="W300" s="3" t="n">
        <v>43752</v>
      </c>
      <c r="X300" t="inlineStr">
        <is>
          <t>GPUY CONSTRUCTION AND SUPPLY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R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Region VIII</t>
        </is>
      </c>
      <c r="C301" t="inlineStr">
        <is>
          <t>Catbalogan City</t>
        </is>
      </c>
      <c r="D301" t="n">
        <v>123434</v>
      </c>
      <c r="E301" t="inlineStr">
        <is>
          <t>Old Mahayag Elementary School</t>
        </is>
      </c>
      <c r="F301" t="inlineStr">
        <is>
          <t>CITY OF CATBALOGAN (Capital)</t>
        </is>
      </c>
      <c r="G301" t="n">
        <v>2</v>
      </c>
      <c r="H301" t="n">
        <v>1</v>
      </c>
      <c r="I301" t="inlineStr">
        <is>
          <t>UPGRADING</t>
        </is>
      </c>
      <c r="J301" t="inlineStr">
        <is>
          <t>Batch 3</t>
        </is>
      </c>
      <c r="K301" t="n">
        <v>1899411.17</v>
      </c>
      <c r="L301" t="n">
        <v>1859875.31</v>
      </c>
      <c r="M301" t="inlineStr">
        <is>
          <t>COMPLETED</t>
        </is>
      </c>
      <c r="N301" t="n">
        <v>1</v>
      </c>
      <c r="Q301" t="inlineStr">
        <is>
          <t>CY2019-BEFF-B2-ESUP-R8-CC-L10</t>
        </is>
      </c>
      <c r="R301" t="inlineStr">
        <is>
          <t>CY2019-BEFF-B2-ESUP-R8-CC-L10</t>
        </is>
      </c>
      <c r="S301" s="3" t="n">
        <v>43710</v>
      </c>
      <c r="T301" s="3" t="n">
        <v>43721</v>
      </c>
      <c r="U301" s="3" t="n">
        <v>43735</v>
      </c>
      <c r="V301" s="3" t="n">
        <v>43737</v>
      </c>
      <c r="W301" s="3" t="n">
        <v>43752</v>
      </c>
      <c r="X301" t="inlineStr">
        <is>
          <t>MAGA CONSTRUCTION AND SUPPLIES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Y</t>
        </is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R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Region VIII</t>
        </is>
      </c>
      <c r="C302" t="inlineStr">
        <is>
          <t>Catbalogan City</t>
        </is>
      </c>
      <c r="D302" t="n">
        <v>123417</v>
      </c>
      <c r="E302" t="inlineStr">
        <is>
          <t>Pangdan Elementary School</t>
        </is>
      </c>
      <c r="F302" t="inlineStr">
        <is>
          <t>CITY OF CATBALOGAN (Capital)</t>
        </is>
      </c>
      <c r="G302" t="n">
        <v>2</v>
      </c>
      <c r="H302" t="n">
        <v>1</v>
      </c>
      <c r="I302" t="inlineStr">
        <is>
          <t>UPGRADING</t>
        </is>
      </c>
      <c r="J302" t="inlineStr">
        <is>
          <t>Batch 1</t>
        </is>
      </c>
      <c r="K302" t="n">
        <v>2651694.99</v>
      </c>
      <c r="L302" t="n">
        <v>2627508.24</v>
      </c>
      <c r="M302" t="inlineStr">
        <is>
          <t>COMPLETED</t>
        </is>
      </c>
      <c r="N302" t="n">
        <v>1</v>
      </c>
      <c r="Q302" t="inlineStr">
        <is>
          <t>CY 2019_ESUP_R8_CC-L6</t>
        </is>
      </c>
      <c r="R302" t="inlineStr">
        <is>
          <t>CY 2019_ESUP_R8_CC-L6</t>
        </is>
      </c>
      <c r="S302" s="3" t="n">
        <v>43472</v>
      </c>
      <c r="T302" s="3" t="n">
        <v>43480</v>
      </c>
      <c r="U302" s="3" t="n">
        <v>43494</v>
      </c>
      <c r="V302" s="3" t="n">
        <v>43528</v>
      </c>
      <c r="W302" s="3" t="n">
        <v>43718</v>
      </c>
      <c r="X302" t="inlineStr">
        <is>
          <t>BEECARTINE CONSTRUCTION &amp; SUPPLY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Y</t>
        </is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R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Region VIII</t>
        </is>
      </c>
      <c r="C303" t="inlineStr">
        <is>
          <t>Catbalogan City</t>
        </is>
      </c>
      <c r="D303" t="n">
        <v>123436</v>
      </c>
      <c r="E303" t="inlineStr">
        <is>
          <t>Pupua Elementary School</t>
        </is>
      </c>
      <c r="F303" t="inlineStr">
        <is>
          <t>CITY OF CATBALOGAN (Capital)</t>
        </is>
      </c>
      <c r="G303" t="n">
        <v>2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1844919.52</v>
      </c>
      <c r="L303" t="n">
        <v>1823554.86</v>
      </c>
      <c r="M303" t="inlineStr">
        <is>
          <t>COMPLETED</t>
        </is>
      </c>
      <c r="N303" t="n">
        <v>1</v>
      </c>
      <c r="Q303" t="inlineStr">
        <is>
          <t>CY2019-BEFF-B2-ESUP-R8-CC-L11</t>
        </is>
      </c>
      <c r="R303" t="inlineStr">
        <is>
          <t>CY2019-BEFF-B2-ESUP-R8-CC-L11</t>
        </is>
      </c>
      <c r="S303" s="3" t="n">
        <v>43710</v>
      </c>
      <c r="T303" s="3" t="n">
        <v>43721</v>
      </c>
      <c r="U303" s="3" t="n">
        <v>43735</v>
      </c>
      <c r="V303" s="3" t="n">
        <v>43737</v>
      </c>
      <c r="W303" s="3" t="n">
        <v>43753</v>
      </c>
      <c r="X303" t="inlineStr">
        <is>
          <t>RICHMARK CONSTRUCTION INC.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R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Region VIII</t>
        </is>
      </c>
      <c r="C304" t="inlineStr">
        <is>
          <t>Catbalogan City</t>
        </is>
      </c>
      <c r="D304" t="n">
        <v>123404</v>
      </c>
      <c r="E304" t="inlineStr">
        <is>
          <t>Salug Elementary School</t>
        </is>
      </c>
      <c r="F304" t="inlineStr">
        <is>
          <t>CITY OF CATBALOGAN (Capital)</t>
        </is>
      </c>
      <c r="G304" t="n">
        <v>2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2046834.2</v>
      </c>
      <c r="L304" t="n">
        <v>2021528.48</v>
      </c>
      <c r="M304" t="inlineStr">
        <is>
          <t>COMPLETED</t>
        </is>
      </c>
      <c r="N304" t="n">
        <v>1</v>
      </c>
      <c r="Q304" t="inlineStr">
        <is>
          <t>CY2019-BEFF-B2-ESUP-R8-CC-L1</t>
        </is>
      </c>
      <c r="R304" t="inlineStr">
        <is>
          <t>CY2019-BEFF-B2-ESUP-R8-CC-L1</t>
        </is>
      </c>
      <c r="S304" s="3" t="n">
        <v>43710</v>
      </c>
      <c r="T304" s="3" t="n">
        <v>43721</v>
      </c>
      <c r="U304" s="3" t="n">
        <v>43735</v>
      </c>
      <c r="V304" s="3" t="n">
        <v>43737</v>
      </c>
      <c r="W304" s="3" t="n">
        <v>43752</v>
      </c>
      <c r="X304" t="inlineStr">
        <is>
          <t>HEROES CONSTRUCTION AND SUPPLY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R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Region VIII</t>
        </is>
      </c>
      <c r="C305" t="inlineStr">
        <is>
          <t>Catbalogan City</t>
        </is>
      </c>
      <c r="D305" t="n">
        <v>303620</v>
      </c>
      <c r="E305" t="inlineStr">
        <is>
          <t>Samar National School</t>
        </is>
      </c>
      <c r="F305" t="inlineStr">
        <is>
          <t>CITY OF CATBALOGAN (Capital)</t>
        </is>
      </c>
      <c r="G305" t="n">
        <v>2</v>
      </c>
      <c r="H305" t="n">
        <v>1</v>
      </c>
      <c r="I305" t="inlineStr">
        <is>
          <t>UPGRADING</t>
        </is>
      </c>
      <c r="J305" t="inlineStr">
        <is>
          <t>Batch 1</t>
        </is>
      </c>
      <c r="K305" t="n">
        <v>3287646.75</v>
      </c>
      <c r="L305" t="n">
        <v>3255662.01</v>
      </c>
      <c r="M305" t="inlineStr">
        <is>
          <t>COMPLETED</t>
        </is>
      </c>
      <c r="N305" t="n">
        <v>1</v>
      </c>
      <c r="Q305" t="inlineStr">
        <is>
          <t>CY 2019_ESUP_R8_CC-L11</t>
        </is>
      </c>
      <c r="R305" t="inlineStr">
        <is>
          <t>CY 2019_ESUP_R8_CC-L11</t>
        </is>
      </c>
      <c r="S305" s="3" t="n">
        <v>43472</v>
      </c>
      <c r="T305" s="3" t="n">
        <v>43480</v>
      </c>
      <c r="U305" s="3" t="n">
        <v>43494</v>
      </c>
      <c r="V305" s="3" t="n">
        <v>43528</v>
      </c>
      <c r="W305" s="3" t="n">
        <v>43719</v>
      </c>
      <c r="X305" t="inlineStr">
        <is>
          <t>MAGA CONSTRUCTION AND SUPPLIES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Region VIII</t>
        </is>
      </c>
      <c r="C306" t="inlineStr">
        <is>
          <t>Catbalogan City</t>
        </is>
      </c>
      <c r="D306" t="n">
        <v>123405</v>
      </c>
      <c r="E306" t="inlineStr">
        <is>
          <t>San Andres Elementary School</t>
        </is>
      </c>
      <c r="F306" t="inlineStr">
        <is>
          <t>CITY OF CATBALOGAN (Capital)</t>
        </is>
      </c>
      <c r="G306" t="n">
        <v>2</v>
      </c>
      <c r="H306" t="n">
        <v>1</v>
      </c>
      <c r="I306" t="inlineStr">
        <is>
          <t>UPGRADING</t>
        </is>
      </c>
      <c r="J306" t="inlineStr">
        <is>
          <t>Batch 3</t>
        </is>
      </c>
      <c r="K306" t="n">
        <v>2692019.04</v>
      </c>
      <c r="L306" t="n">
        <v>2667429.97</v>
      </c>
      <c r="M306" t="inlineStr">
        <is>
          <t>COMPLETED</t>
        </is>
      </c>
      <c r="N306" t="n">
        <v>1</v>
      </c>
      <c r="Q306" t="inlineStr">
        <is>
          <t>CY2019-BEFF-B2-ESUP-R8-CC-L2</t>
        </is>
      </c>
      <c r="R306" t="inlineStr">
        <is>
          <t>CY2019-BEFF-B2-ESUP-R8-CC-L2</t>
        </is>
      </c>
      <c r="S306" s="3" t="n">
        <v>43710</v>
      </c>
      <c r="T306" s="3" t="n">
        <v>43721</v>
      </c>
      <c r="U306" s="3" t="n">
        <v>43735</v>
      </c>
      <c r="V306" s="3" t="n">
        <v>43737</v>
      </c>
      <c r="W306" s="3" t="n">
        <v>43752</v>
      </c>
      <c r="X306" t="inlineStr">
        <is>
          <t>HAL CONSTRUCTION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R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Region VIII</t>
        </is>
      </c>
      <c r="C307" t="inlineStr">
        <is>
          <t>Catbalogan City</t>
        </is>
      </c>
      <c r="D307" t="n">
        <v>123437</v>
      </c>
      <c r="E307" t="inlineStr">
        <is>
          <t>San Roque ES</t>
        </is>
      </c>
      <c r="F307" t="inlineStr">
        <is>
          <t>CITY OF CATBALOGAN (Capital)</t>
        </is>
      </c>
      <c r="G307" t="n">
        <v>2</v>
      </c>
      <c r="H307" t="n">
        <v>1</v>
      </c>
      <c r="I307" t="inlineStr">
        <is>
          <t>UPGRADING</t>
        </is>
      </c>
      <c r="J307" t="inlineStr">
        <is>
          <t>Batch 3</t>
        </is>
      </c>
      <c r="K307" t="n">
        <v>1885537.99</v>
      </c>
      <c r="L307" t="n">
        <v>1870029.88</v>
      </c>
      <c r="M307" t="inlineStr">
        <is>
          <t>COMPLETED</t>
        </is>
      </c>
      <c r="N307" t="n">
        <v>1</v>
      </c>
      <c r="Q307" t="inlineStr">
        <is>
          <t>CY2019-BEFF-B2-ESUP-R8-CC-L12</t>
        </is>
      </c>
      <c r="R307" t="inlineStr">
        <is>
          <t>CY2019-BEFF-B2-ESUP-R8-CC-L12</t>
        </is>
      </c>
      <c r="S307" s="3" t="n">
        <v>43710</v>
      </c>
      <c r="T307" s="3" t="n">
        <v>43721</v>
      </c>
      <c r="U307" s="3" t="n">
        <v>43735</v>
      </c>
      <c r="V307" s="3" t="n">
        <v>43737</v>
      </c>
      <c r="W307" s="3" t="n">
        <v>43752</v>
      </c>
      <c r="X307" t="inlineStr">
        <is>
          <t>BENCH CONSTRUCTION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Region VIII</t>
        </is>
      </c>
      <c r="C308" t="inlineStr">
        <is>
          <t>Catbalogan City</t>
        </is>
      </c>
      <c r="D308" t="n">
        <v>123438</v>
      </c>
      <c r="E308" t="inlineStr">
        <is>
          <t>San Vicente Elementary School</t>
        </is>
      </c>
      <c r="F308" t="inlineStr">
        <is>
          <t>CITY OF CATBALOGAN (Capital)</t>
        </is>
      </c>
      <c r="G308" t="n">
        <v>2</v>
      </c>
      <c r="H308" t="n">
        <v>1</v>
      </c>
      <c r="I308" t="inlineStr">
        <is>
          <t>UPGRADING</t>
        </is>
      </c>
      <c r="J308" t="inlineStr">
        <is>
          <t>Batch 3</t>
        </is>
      </c>
      <c r="K308" t="n">
        <v>1885066.91</v>
      </c>
      <c r="L308" t="n">
        <v>1853736.47</v>
      </c>
      <c r="M308" t="inlineStr">
        <is>
          <t>COMPLETED</t>
        </is>
      </c>
      <c r="N308" t="n">
        <v>1</v>
      </c>
      <c r="Q308" t="inlineStr">
        <is>
          <t>CY2019-BEFF-B2-ESUP-R8-CC-L13</t>
        </is>
      </c>
      <c r="R308" t="inlineStr">
        <is>
          <t>CY2019-BEFF-B2-ESUP-R8-CC-L13</t>
        </is>
      </c>
      <c r="S308" s="3" t="n">
        <v>43710</v>
      </c>
      <c r="T308" s="3" t="n">
        <v>43721</v>
      </c>
      <c r="U308" s="3" t="n">
        <v>43735</v>
      </c>
      <c r="V308" s="3" t="n">
        <v>43737</v>
      </c>
      <c r="W308" s="3" t="n">
        <v>43752</v>
      </c>
      <c r="X308" t="inlineStr">
        <is>
          <t>NV &amp; C CONSTRUCTION AND GENERAL SUPPLY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Region VIII</t>
        </is>
      </c>
      <c r="C309" t="inlineStr">
        <is>
          <t>Eastern Samar</t>
        </is>
      </c>
      <c r="D309" t="n">
        <v>122326</v>
      </c>
      <c r="E309" t="inlineStr">
        <is>
          <t>Bato Elementary School</t>
        </is>
      </c>
      <c r="F309" t="inlineStr">
        <is>
          <t>ARTECHE</t>
        </is>
      </c>
      <c r="G309" t="n">
        <v>0</v>
      </c>
      <c r="H309" t="n">
        <v>1</v>
      </c>
      <c r="I309" t="inlineStr">
        <is>
          <t>UPGRADING</t>
        </is>
      </c>
      <c r="J309" t="inlineStr">
        <is>
          <t>Batch 3</t>
        </is>
      </c>
      <c r="K309" t="n">
        <v>591167.88</v>
      </c>
      <c r="L309" t="n">
        <v>584236.3100000001</v>
      </c>
      <c r="M309" t="inlineStr">
        <is>
          <t>COMPLETED</t>
        </is>
      </c>
      <c r="N309" t="n">
        <v>1</v>
      </c>
      <c r="O309" t="inlineStr">
        <is>
          <t>JAN. 12, 2020</t>
        </is>
      </c>
      <c r="Q309" t="inlineStr">
        <is>
          <t>ELECTRIFICATION OF UN-ENERGIZED SCHOOLS AND MODERNIZATION OF ELECTRICAL SYSTEMS ON-GRID SCHOOLS BATCH 2-LOT 1</t>
        </is>
      </c>
      <c r="S309" t="inlineStr">
        <is>
          <t>August 8, 2019</t>
        </is>
      </c>
      <c r="T309" t="inlineStr">
        <is>
          <t>August 14, 2019</t>
        </is>
      </c>
      <c r="U309" t="inlineStr">
        <is>
          <t>August 27, 2019</t>
        </is>
      </c>
      <c r="X309" t="inlineStr">
        <is>
          <t>YFL BUILDERS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N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R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Region VIII</t>
        </is>
      </c>
      <c r="C310" t="inlineStr">
        <is>
          <t>Eastern Samar</t>
        </is>
      </c>
      <c r="D310" t="n">
        <v>122327</v>
      </c>
      <c r="E310" t="inlineStr">
        <is>
          <t>Beri Elementary School</t>
        </is>
      </c>
      <c r="F310" t="inlineStr">
        <is>
          <t>ARTECHE</t>
        </is>
      </c>
      <c r="G310" t="n">
        <v>0</v>
      </c>
      <c r="H310" t="n">
        <v>1</v>
      </c>
      <c r="I310" t="inlineStr">
        <is>
          <t>UPGRADING</t>
        </is>
      </c>
      <c r="K310" t="n">
        <v>671405.64</v>
      </c>
      <c r="M310" t="inlineStr">
        <is>
          <t>COMPLETED</t>
        </is>
      </c>
      <c r="N310" t="n">
        <v>1</v>
      </c>
      <c r="O310" t="inlineStr">
        <is>
          <t>DEC. 17, 2019</t>
        </is>
      </c>
      <c r="Q310" t="inlineStr">
        <is>
          <t>CY 2019 BEFF ELECTRIFICATION OF UN-ENERGIZED SCHOOLS AND MODERNIZATION OF ELECTRICAL SYSTEMS ON GRID SCHOOL LOT-3</t>
        </is>
      </c>
      <c r="S310" t="inlineStr">
        <is>
          <t>October 26, 2018</t>
        </is>
      </c>
      <c r="T310" t="inlineStr">
        <is>
          <t>November 7, 2018</t>
        </is>
      </c>
      <c r="U310" t="inlineStr">
        <is>
          <t>November 20, 2019</t>
        </is>
      </c>
      <c r="V310" t="inlineStr">
        <is>
          <t>August 6, 2019</t>
        </is>
      </c>
      <c r="W310" t="inlineStr">
        <is>
          <t>August 13, 2019</t>
        </is>
      </c>
      <c r="X310" t="inlineStr">
        <is>
          <t>SMU CONSTRUCTION &amp; SUPPLY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N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R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Region VIII</t>
        </is>
      </c>
      <c r="C311" t="inlineStr">
        <is>
          <t>Eastern Samar</t>
        </is>
      </c>
      <c r="D311" t="n">
        <v>122328</v>
      </c>
      <c r="E311" t="inlineStr">
        <is>
          <t>Bigo Elementary School</t>
        </is>
      </c>
      <c r="F311" t="inlineStr">
        <is>
          <t>ARTECHE</t>
        </is>
      </c>
      <c r="G311" t="n">
        <v>0</v>
      </c>
      <c r="H311" t="n">
        <v>1</v>
      </c>
      <c r="I311" t="inlineStr">
        <is>
          <t>UPGRADING</t>
        </is>
      </c>
      <c r="J311" t="inlineStr">
        <is>
          <t>Batch 3</t>
        </is>
      </c>
      <c r="K311" t="n">
        <v>370052.61</v>
      </c>
      <c r="L311" t="n">
        <v>365763.68</v>
      </c>
      <c r="M311" t="inlineStr">
        <is>
          <t>COMPLETED</t>
        </is>
      </c>
      <c r="N311" t="n">
        <v>1</v>
      </c>
      <c r="O311" t="inlineStr">
        <is>
          <t>JAN. 12, 2020</t>
        </is>
      </c>
      <c r="Q311" t="inlineStr">
        <is>
          <t>ELECTRIFICATION OF UN-ENERGIZED SCHOOLS AND MODERNIZATION OF ELECTRICAL SYSTEMS ON-GRID SCHOOLS BATCH 2-LOT 1</t>
        </is>
      </c>
      <c r="S311" t="inlineStr">
        <is>
          <t>August 8, 2019</t>
        </is>
      </c>
      <c r="T311" t="inlineStr">
        <is>
          <t>August 14, 2019</t>
        </is>
      </c>
      <c r="U311" t="inlineStr">
        <is>
          <t>August 27, 2019</t>
        </is>
      </c>
      <c r="X311" t="inlineStr">
        <is>
          <t>YFL BUILDERS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N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Region VIII</t>
        </is>
      </c>
      <c r="C312" t="inlineStr">
        <is>
          <t>Eastern Samar</t>
        </is>
      </c>
      <c r="D312" t="n">
        <v>122335</v>
      </c>
      <c r="E312" t="inlineStr">
        <is>
          <t>Concepcion Elementary School</t>
        </is>
      </c>
      <c r="F312" t="inlineStr">
        <is>
          <t>ARTECHE</t>
        </is>
      </c>
      <c r="G312" t="n">
        <v>0</v>
      </c>
      <c r="H312" t="n">
        <v>1</v>
      </c>
      <c r="I312" t="inlineStr">
        <is>
          <t>UPGRADING</t>
        </is>
      </c>
      <c r="J312" t="inlineStr">
        <is>
          <t>Batch 3</t>
        </is>
      </c>
      <c r="K312" t="n">
        <v>1082533.51</v>
      </c>
      <c r="L312" t="n">
        <v>1070510.31</v>
      </c>
      <c r="M312" t="inlineStr">
        <is>
          <t>COMPLETED</t>
        </is>
      </c>
      <c r="N312" t="n">
        <v>1</v>
      </c>
      <c r="O312" t="inlineStr">
        <is>
          <t>JAN. 12, 2020</t>
        </is>
      </c>
      <c r="Q312" t="inlineStr">
        <is>
          <t>ELECTRIFICATION OF UN-ENERGIZED SCHOOLS AND MODERNIZATION OF ELECTRICAL SYSTEMS ON-GRID SCHOOLS BATCH 2-LOT 2</t>
        </is>
      </c>
      <c r="S312" t="inlineStr">
        <is>
          <t>August 8, 2019</t>
        </is>
      </c>
      <c r="T312" t="inlineStr">
        <is>
          <t>August 14, 2019</t>
        </is>
      </c>
      <c r="U312" t="inlineStr">
        <is>
          <t>August 27, 2019</t>
        </is>
      </c>
      <c r="X312" t="inlineStr">
        <is>
          <t>YFL BUILDERS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N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R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Region VIII</t>
        </is>
      </c>
      <c r="C313" t="inlineStr">
        <is>
          <t>Eastern Samar</t>
        </is>
      </c>
      <c r="D313" t="n">
        <v>313522</v>
      </c>
      <c r="E313" t="inlineStr">
        <is>
          <t>Concepcion National High School</t>
        </is>
      </c>
      <c r="F313" t="inlineStr">
        <is>
          <t>ARTECHE</t>
        </is>
      </c>
      <c r="G313" t="n">
        <v>0</v>
      </c>
      <c r="H313" t="n">
        <v>1</v>
      </c>
      <c r="I313" t="inlineStr">
        <is>
          <t>UPGRADING</t>
        </is>
      </c>
      <c r="J313" t="inlineStr">
        <is>
          <t>Batch 3</t>
        </is>
      </c>
      <c r="K313" t="n">
        <v>717392.92</v>
      </c>
      <c r="L313" t="n">
        <v>709489.6899999999</v>
      </c>
      <c r="M313" t="inlineStr">
        <is>
          <t>COMPLETED</t>
        </is>
      </c>
      <c r="N313" t="n">
        <v>1</v>
      </c>
      <c r="O313" t="inlineStr">
        <is>
          <t>JAN. 12, 2020</t>
        </is>
      </c>
      <c r="Q313" t="inlineStr">
        <is>
          <t>ELECTRIFICATION OF UN-ENERGIZED SCHOOLS AND MODERNIZATION OF ELECTRICAL SYSTEMS ON-GRID SCHOOLS BATCH 2-LOT 2</t>
        </is>
      </c>
      <c r="S313" t="inlineStr">
        <is>
          <t>August 8, 2019</t>
        </is>
      </c>
      <c r="T313" t="inlineStr">
        <is>
          <t>August 14, 2019</t>
        </is>
      </c>
      <c r="U313" t="inlineStr">
        <is>
          <t>August 27, 2019</t>
        </is>
      </c>
      <c r="X313" t="inlineStr">
        <is>
          <t>YFL BUILDERS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R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Region VIII</t>
        </is>
      </c>
      <c r="C314" t="inlineStr">
        <is>
          <t>Eastern Samar</t>
        </is>
      </c>
      <c r="D314" t="n">
        <v>122452</v>
      </c>
      <c r="E314" t="inlineStr">
        <is>
          <t>Gap-ang Elementary School</t>
        </is>
      </c>
      <c r="F314" t="inlineStr">
        <is>
          <t>DOLORES</t>
        </is>
      </c>
      <c r="G314" t="n">
        <v>0</v>
      </c>
      <c r="H314" t="n">
        <v>1</v>
      </c>
      <c r="I314" t="inlineStr">
        <is>
          <t>UPGRADING</t>
        </is>
      </c>
      <c r="J314" t="inlineStr">
        <is>
          <t>Batch 3</t>
        </is>
      </c>
      <c r="K314" t="n">
        <v>889010.4399999999</v>
      </c>
      <c r="L314" t="n">
        <v>878349.39</v>
      </c>
      <c r="M314" t="inlineStr">
        <is>
          <t>COMPLETED</t>
        </is>
      </c>
      <c r="N314" t="n">
        <v>1</v>
      </c>
      <c r="O314" t="inlineStr">
        <is>
          <t>JAN. 12, 2020</t>
        </is>
      </c>
      <c r="Q314" t="inlineStr">
        <is>
          <t>ELECTRIFICATION OF UN-ENERGIZED SCHOOLS AND MODERNIZATION OF ELECTRICAL SYSTEMS ON-GRID SCHOOLS BATCH 2-LOT 7</t>
        </is>
      </c>
      <c r="S314" t="inlineStr">
        <is>
          <t>August 8, 2019</t>
        </is>
      </c>
      <c r="T314" t="inlineStr">
        <is>
          <t>August 14, 2019</t>
        </is>
      </c>
      <c r="U314" t="inlineStr">
        <is>
          <t>August 27, 2019</t>
        </is>
      </c>
      <c r="X314" t="inlineStr">
        <is>
          <t>YFL BUILDERS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N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R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Region VIII</t>
        </is>
      </c>
      <c r="C315" t="inlineStr">
        <is>
          <t>Eastern Samar</t>
        </is>
      </c>
      <c r="D315" t="n">
        <v>303501</v>
      </c>
      <c r="E315" t="inlineStr">
        <is>
          <t>Gen. MacArthur National Agricultural School</t>
        </is>
      </c>
      <c r="F315" t="inlineStr">
        <is>
          <t>GENERAL MACARTHUR</t>
        </is>
      </c>
      <c r="G315" t="n">
        <v>0</v>
      </c>
      <c r="H315" t="n">
        <v>1</v>
      </c>
      <c r="I315" t="inlineStr">
        <is>
          <t>UPGRADING</t>
        </is>
      </c>
      <c r="J315" t="inlineStr">
        <is>
          <t>Batch 3</t>
        </is>
      </c>
      <c r="K315" t="n">
        <v>2154756.42</v>
      </c>
      <c r="M315" t="inlineStr">
        <is>
          <t>COMPLETED</t>
        </is>
      </c>
      <c r="N315" t="n">
        <v>1</v>
      </c>
      <c r="O315" t="inlineStr">
        <is>
          <t>JAN. 12, 2020</t>
        </is>
      </c>
      <c r="Q315" t="inlineStr">
        <is>
          <t>Electrification of Un-Energized Schools and Modernization of Electrical Systems of On-Grid Schools</t>
        </is>
      </c>
      <c r="X315" t="inlineStr">
        <is>
          <t>ELECTRIFICATION OF UN-ENERGIZED SCHOOLS AND MODERNIZATION OF ELECTRICAL SYSTEMS ON-GRID SCHOOLS BATCH 2-LOT 3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R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Region VIII</t>
        </is>
      </c>
      <c r="C316" t="inlineStr">
        <is>
          <t>Eastern Samar</t>
        </is>
      </c>
      <c r="D316" t="n">
        <v>303532</v>
      </c>
      <c r="E316" t="inlineStr">
        <is>
          <t>Tubabao National High School</t>
        </is>
      </c>
      <c r="F316" t="inlineStr">
        <is>
          <t>GUIUAN</t>
        </is>
      </c>
      <c r="G316" t="n">
        <v>0</v>
      </c>
      <c r="H316" t="n">
        <v>1</v>
      </c>
      <c r="I316" t="inlineStr">
        <is>
          <t>UPGRADING</t>
        </is>
      </c>
      <c r="J316" t="inlineStr">
        <is>
          <t>Batch 3</t>
        </is>
      </c>
      <c r="K316" t="n">
        <v>522514.14</v>
      </c>
      <c r="L316" t="n">
        <v>519901.56</v>
      </c>
      <c r="M316" t="inlineStr">
        <is>
          <t>COMPLETED</t>
        </is>
      </c>
      <c r="N316" t="n">
        <v>1</v>
      </c>
      <c r="O316" t="inlineStr">
        <is>
          <t>JAN. 12, 2020</t>
        </is>
      </c>
      <c r="Q316" t="inlineStr">
        <is>
          <t>ELECTRIFICATION OF UN-ENERGIZED SCHOOLS AND MODERNIZATION OF ELECTRICAL SYSTEMS ON-GRID SCHOOLS BATCH 2-LOT 4</t>
        </is>
      </c>
      <c r="S316" t="inlineStr">
        <is>
          <t>August 8, 2019</t>
        </is>
      </c>
      <c r="T316" t="inlineStr">
        <is>
          <t>August 14, 2019</t>
        </is>
      </c>
      <c r="U316" t="inlineStr">
        <is>
          <t>August 27, 2019</t>
        </is>
      </c>
      <c r="X316" t="inlineStr">
        <is>
          <t>YFL BUILDERS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R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Region VIII</t>
        </is>
      </c>
      <c r="C317" t="inlineStr">
        <is>
          <t>Eastern Samar</t>
        </is>
      </c>
      <c r="D317" t="n">
        <v>122585</v>
      </c>
      <c r="E317" t="inlineStr">
        <is>
          <t>Bacayawan Elementary School</t>
        </is>
      </c>
      <c r="F317" t="inlineStr">
        <is>
          <t>LLORENTE</t>
        </is>
      </c>
      <c r="G317" t="n">
        <v>0</v>
      </c>
      <c r="H317" t="n">
        <v>1</v>
      </c>
      <c r="I317" t="inlineStr">
        <is>
          <t>UPGRADING</t>
        </is>
      </c>
      <c r="K317" t="n">
        <v>449935.04</v>
      </c>
      <c r="M317" t="inlineStr">
        <is>
          <t>COMPLETED</t>
        </is>
      </c>
      <c r="N317" t="n">
        <v>1</v>
      </c>
      <c r="O317" t="inlineStr">
        <is>
          <t>DEC. 17, 2019</t>
        </is>
      </c>
      <c r="Q317" t="inlineStr">
        <is>
          <t>CY 2019 BEFF ELECTRIFICATION OF UN-ENERGIZED SCHOOLS AND MODERNIZATION OF ELECTRICAL SYSTEMS ON GRID SCHOOL LOT-7</t>
        </is>
      </c>
      <c r="S317" t="inlineStr">
        <is>
          <t>October 26, 2018</t>
        </is>
      </c>
      <c r="T317" t="inlineStr">
        <is>
          <t>November 7, 2018</t>
        </is>
      </c>
      <c r="U317" t="inlineStr">
        <is>
          <t>November 20, 2019</t>
        </is>
      </c>
      <c r="V317" t="inlineStr">
        <is>
          <t>August 6, 2019</t>
        </is>
      </c>
      <c r="W317" t="inlineStr">
        <is>
          <t>August 13, 2019</t>
        </is>
      </c>
      <c r="X317" t="inlineStr">
        <is>
          <t>ROSS ENGINEERING &amp; CONSTRUCTION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N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R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Region VIII</t>
        </is>
      </c>
      <c r="C318" t="inlineStr">
        <is>
          <t>Eastern Samar</t>
        </is>
      </c>
      <c r="D318" t="n">
        <v>122586</v>
      </c>
      <c r="E318" t="inlineStr">
        <is>
          <t>Banika Elementary School</t>
        </is>
      </c>
      <c r="F318" t="inlineStr">
        <is>
          <t>LLORENTE</t>
        </is>
      </c>
      <c r="G318" t="n">
        <v>0</v>
      </c>
      <c r="H318" t="n">
        <v>1</v>
      </c>
      <c r="I318" t="inlineStr">
        <is>
          <t>UPGRADING</t>
        </is>
      </c>
      <c r="K318" t="n">
        <v>854696.08</v>
      </c>
      <c r="M318" t="inlineStr">
        <is>
          <t>COMPLETED</t>
        </is>
      </c>
      <c r="N318" t="n">
        <v>1</v>
      </c>
      <c r="O318" t="inlineStr">
        <is>
          <t>DEC. 17, 2019</t>
        </is>
      </c>
      <c r="Q318" t="inlineStr">
        <is>
          <t>CY 2019 BEFF ELECTRIFICATION OF UN-ENERGIZED SCHOOLS AND MODERNIZATION OF ELECTRICAL SYSTEMS ON GRID SCHOOL LOT-7</t>
        </is>
      </c>
      <c r="S318" t="inlineStr">
        <is>
          <t>October 26, 2018</t>
        </is>
      </c>
      <c r="T318" t="inlineStr">
        <is>
          <t>November 7, 2018</t>
        </is>
      </c>
      <c r="U318" t="inlineStr">
        <is>
          <t>November 20, 2019</t>
        </is>
      </c>
      <c r="V318" t="inlineStr">
        <is>
          <t>August 6, 2019</t>
        </is>
      </c>
      <c r="W318" t="inlineStr">
        <is>
          <t>August 13, 2019</t>
        </is>
      </c>
      <c r="X318" t="inlineStr">
        <is>
          <t>ROSS ENGINEERING &amp; CONSTRUCTION</t>
        </is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N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R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Region VIII</t>
        </is>
      </c>
      <c r="C319" t="inlineStr">
        <is>
          <t>Eastern Samar</t>
        </is>
      </c>
      <c r="D319" t="n">
        <v>122591</v>
      </c>
      <c r="E319" t="inlineStr">
        <is>
          <t>Canliwag Elementary School</t>
        </is>
      </c>
      <c r="F319" t="inlineStr">
        <is>
          <t>LLORENTE</t>
        </is>
      </c>
      <c r="G319" t="n">
        <v>0</v>
      </c>
      <c r="H319" t="n">
        <v>1</v>
      </c>
      <c r="I319" t="inlineStr">
        <is>
          <t>UPGRADING</t>
        </is>
      </c>
      <c r="K319" t="n">
        <v>362954.05</v>
      </c>
      <c r="M319" t="inlineStr">
        <is>
          <t>COMPLETED</t>
        </is>
      </c>
      <c r="N319" t="n">
        <v>1</v>
      </c>
      <c r="O319" t="inlineStr">
        <is>
          <t>DEC. 17, 2019</t>
        </is>
      </c>
      <c r="Q319" t="inlineStr">
        <is>
          <t>CY 2019 BEFF ELECTRIFICATION OF UN-ENERGIZED SCHOOLS AND MODERNIZATION OF ELECTRICAL SYSTEMS ON GRID SCHOOL LOT-8</t>
        </is>
      </c>
      <c r="S319" t="inlineStr">
        <is>
          <t>October 26, 2018</t>
        </is>
      </c>
      <c r="T319" t="inlineStr">
        <is>
          <t>November 7, 2018</t>
        </is>
      </c>
      <c r="U319" t="inlineStr">
        <is>
          <t>November 20, 2019</t>
        </is>
      </c>
      <c r="V319" t="inlineStr">
        <is>
          <t>August 6, 2019</t>
        </is>
      </c>
      <c r="W319" t="inlineStr">
        <is>
          <t>August 13, 2019</t>
        </is>
      </c>
      <c r="X319" t="inlineStr">
        <is>
          <t>ROSS ENGINEERING &amp; CONSTRUCTION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N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R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Region VIII</t>
        </is>
      </c>
      <c r="C320" t="inlineStr">
        <is>
          <t>Eastern Samar</t>
        </is>
      </c>
      <c r="D320" t="n">
        <v>122594</v>
      </c>
      <c r="E320" t="inlineStr">
        <is>
          <t>Llorente Central Elementary School</t>
        </is>
      </c>
      <c r="F320" t="inlineStr">
        <is>
          <t>LLORENTE</t>
        </is>
      </c>
      <c r="G320" t="n">
        <v>0</v>
      </c>
      <c r="H320" t="n">
        <v>1</v>
      </c>
      <c r="I320" t="inlineStr">
        <is>
          <t>UPGRADING</t>
        </is>
      </c>
      <c r="K320" t="n">
        <v>1874589.86</v>
      </c>
      <c r="L320" t="n">
        <v>2487265.11</v>
      </c>
      <c r="M320" t="inlineStr">
        <is>
          <t>COMPLETED</t>
        </is>
      </c>
      <c r="N320" t="n">
        <v>1</v>
      </c>
      <c r="O320" t="inlineStr">
        <is>
          <t>DEC. 17, 2019</t>
        </is>
      </c>
      <c r="Q320" t="inlineStr">
        <is>
          <t>CY 2019 BEFF ELECTRIFICATION OF UN-ENERGIZED SCHOOLS AND MODERNIZATION OF ELECTRICAL SYSTEMS ON GRID SCHOOL LOT-1</t>
        </is>
      </c>
      <c r="S320" t="inlineStr">
        <is>
          <t>October 26, 2018</t>
        </is>
      </c>
      <c r="T320" t="inlineStr">
        <is>
          <t>November 7, 2018</t>
        </is>
      </c>
      <c r="U320" t="inlineStr">
        <is>
          <t>November 20, 2019</t>
        </is>
      </c>
      <c r="V320" t="inlineStr">
        <is>
          <t>August 6, 2019</t>
        </is>
      </c>
      <c r="W320" t="inlineStr">
        <is>
          <t>August 13, 2019</t>
        </is>
      </c>
      <c r="X320" t="inlineStr">
        <is>
          <t>SMU CONSTRUCTION &amp; SUPPLY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N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R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Region VIII</t>
        </is>
      </c>
      <c r="C321" t="inlineStr">
        <is>
          <t>Eastern Samar</t>
        </is>
      </c>
      <c r="D321" t="n">
        <v>303513</v>
      </c>
      <c r="E321" t="inlineStr">
        <is>
          <t>Llorente National High School</t>
        </is>
      </c>
      <c r="F321" t="inlineStr">
        <is>
          <t>LLORENTE</t>
        </is>
      </c>
      <c r="G321" t="n">
        <v>0</v>
      </c>
      <c r="H321" t="n">
        <v>1</v>
      </c>
      <c r="I321" t="inlineStr">
        <is>
          <t>UPGRADING</t>
        </is>
      </c>
      <c r="K321" t="n">
        <v>2516975.27</v>
      </c>
      <c r="L321" t="n">
        <v>2487265.11</v>
      </c>
      <c r="M321" t="inlineStr">
        <is>
          <t>COMPLETED</t>
        </is>
      </c>
      <c r="N321" t="n">
        <v>1</v>
      </c>
      <c r="O321" t="inlineStr">
        <is>
          <t>DEC. 17, 2019</t>
        </is>
      </c>
      <c r="Q321" t="inlineStr">
        <is>
          <t>CY 2019 BEFF ELECTRIFICATION OF UN-ENERGIZED SCHOOLS AND MODERNIZATION OF ELECTRICAL SYSTEMS ON GRID SCHOOL LOT-1</t>
        </is>
      </c>
      <c r="S321" t="inlineStr">
        <is>
          <t>October 26, 2018</t>
        </is>
      </c>
      <c r="T321" t="inlineStr">
        <is>
          <t>November 7, 2018</t>
        </is>
      </c>
      <c r="U321" t="inlineStr">
        <is>
          <t>November 20, 2019</t>
        </is>
      </c>
      <c r="V321" t="inlineStr">
        <is>
          <t>August 6, 2019</t>
        </is>
      </c>
      <c r="W321" t="inlineStr">
        <is>
          <t>August 13, 2019</t>
        </is>
      </c>
      <c r="X321" t="inlineStr">
        <is>
          <t>SMU CONSTRUCTION &amp; SUPPLY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R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Region VIII</t>
        </is>
      </c>
      <c r="C322" t="inlineStr">
        <is>
          <t>Eastern Samar</t>
        </is>
      </c>
      <c r="D322" t="n">
        <v>122597</v>
      </c>
      <c r="E322" t="inlineStr">
        <is>
          <t>Minaanod Elementary School</t>
        </is>
      </c>
      <c r="F322" t="inlineStr">
        <is>
          <t>LLORENTE</t>
        </is>
      </c>
      <c r="G322" t="n">
        <v>0</v>
      </c>
      <c r="H322" t="n">
        <v>1</v>
      </c>
      <c r="I322" t="inlineStr">
        <is>
          <t>UPGRADING</t>
        </is>
      </c>
      <c r="J322" t="inlineStr">
        <is>
          <t>Batch 3</t>
        </is>
      </c>
      <c r="K322" t="n">
        <v>597804.62</v>
      </c>
      <c r="L322" t="n">
        <v>591430.39</v>
      </c>
      <c r="M322" t="inlineStr">
        <is>
          <t>COMPLETED</t>
        </is>
      </c>
      <c r="N322" t="n">
        <v>1</v>
      </c>
      <c r="O322" t="inlineStr">
        <is>
          <t>JAN. 12, 2020</t>
        </is>
      </c>
      <c r="Q322" t="inlineStr">
        <is>
          <t>ELECTRIFICATION OF UN-ENERGIZED SCHOOLS AND MODERNIZATION OF ELECTRICAL SYSTEMS ON-GRID SCHOOLS BATCH 2-LOT 8</t>
        </is>
      </c>
      <c r="S322" t="inlineStr">
        <is>
          <t>August 8, 2019</t>
        </is>
      </c>
      <c r="T322" t="inlineStr">
        <is>
          <t>August 14, 2019</t>
        </is>
      </c>
      <c r="U322" t="inlineStr">
        <is>
          <t>August 27, 2019</t>
        </is>
      </c>
      <c r="X322" t="inlineStr">
        <is>
          <t>YFL BUILDERS</t>
        </is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N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R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Region VIII</t>
        </is>
      </c>
      <c r="C323" t="inlineStr">
        <is>
          <t>Eastern Samar</t>
        </is>
      </c>
      <c r="D323" t="n">
        <v>122599</v>
      </c>
      <c r="E323" t="inlineStr">
        <is>
          <t>Piliw Elementary School</t>
        </is>
      </c>
      <c r="F323" t="inlineStr">
        <is>
          <t>LLORENTE</t>
        </is>
      </c>
      <c r="G323" t="n">
        <v>0</v>
      </c>
      <c r="H323" t="n">
        <v>1</v>
      </c>
      <c r="I323" t="inlineStr">
        <is>
          <t>UPGRADING</t>
        </is>
      </c>
      <c r="J323" t="inlineStr">
        <is>
          <t>Batch 3</t>
        </is>
      </c>
      <c r="K323" t="n">
        <v>444381.23</v>
      </c>
      <c r="L323" t="n">
        <v>441117.73</v>
      </c>
      <c r="M323" t="inlineStr">
        <is>
          <t>COMPLETED</t>
        </is>
      </c>
      <c r="N323" t="n">
        <v>1</v>
      </c>
      <c r="O323" t="inlineStr">
        <is>
          <t>JAN. 12, 2020</t>
        </is>
      </c>
      <c r="Q323" t="inlineStr">
        <is>
          <t>ELECTRIFICATION OF UN-ENERGIZED SCHOOLS AND MODERNIZATION OF ELECTRICAL SYSTEMS ON-GRID SCHOOLS BATCH 2-LOT 8</t>
        </is>
      </c>
      <c r="S323" t="inlineStr">
        <is>
          <t>August 8, 2019</t>
        </is>
      </c>
      <c r="T323" t="inlineStr">
        <is>
          <t>August 14, 2019</t>
        </is>
      </c>
      <c r="U323" t="inlineStr">
        <is>
          <t>August 27, 2019</t>
        </is>
      </c>
      <c r="X323" t="inlineStr">
        <is>
          <t>YFL BUILDERS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N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R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Region VIII</t>
        </is>
      </c>
      <c r="C324" t="inlineStr">
        <is>
          <t>Eastern Samar</t>
        </is>
      </c>
      <c r="D324" t="n">
        <v>122601</v>
      </c>
      <c r="E324" t="inlineStr">
        <is>
          <t>San Miguel Elementary School</t>
        </is>
      </c>
      <c r="F324" t="inlineStr">
        <is>
          <t>LLORENTE</t>
        </is>
      </c>
      <c r="G324" t="n">
        <v>0</v>
      </c>
      <c r="H324" t="n">
        <v>1</v>
      </c>
      <c r="I324" t="inlineStr">
        <is>
          <t>UPGRADING</t>
        </is>
      </c>
      <c r="J324" t="inlineStr">
        <is>
          <t>Batch 3</t>
        </is>
      </c>
      <c r="K324" t="n">
        <v>583019.28</v>
      </c>
      <c r="L324" t="n">
        <v>577451.88</v>
      </c>
      <c r="M324" t="inlineStr">
        <is>
          <t>COMPLETED</t>
        </is>
      </c>
      <c r="N324" t="n">
        <v>1</v>
      </c>
      <c r="O324" t="inlineStr">
        <is>
          <t>JAN. 12, 2020</t>
        </is>
      </c>
      <c r="Q324" t="inlineStr">
        <is>
          <t>ELECTRIFICATION OF UN-ENERGIZED SCHOOLS AND MODERNIZATION OF ELECTRICAL SYSTEMS ON-GRID SCHOOLS BATCH 2-LOT 8</t>
        </is>
      </c>
      <c r="S324" t="inlineStr">
        <is>
          <t>August 8, 2019</t>
        </is>
      </c>
      <c r="T324" t="inlineStr">
        <is>
          <t>August 14, 2019</t>
        </is>
      </c>
      <c r="U324" t="inlineStr">
        <is>
          <t>August 27, 2019</t>
        </is>
      </c>
      <c r="X324" t="inlineStr">
        <is>
          <t>YFL BUILDERS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N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R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Region VIII</t>
        </is>
      </c>
      <c r="C325" t="inlineStr">
        <is>
          <t>Eastern Samar</t>
        </is>
      </c>
      <c r="D325" t="n">
        <v>122604</v>
      </c>
      <c r="E325" t="inlineStr">
        <is>
          <t>Tabok Elementary School</t>
        </is>
      </c>
      <c r="F325" t="inlineStr">
        <is>
          <t>LLORENTE</t>
        </is>
      </c>
      <c r="G325" t="n">
        <v>0</v>
      </c>
      <c r="H325" t="n">
        <v>1</v>
      </c>
      <c r="I325" t="inlineStr">
        <is>
          <t>UPGRADING</t>
        </is>
      </c>
      <c r="K325" t="n">
        <v>838595.58</v>
      </c>
      <c r="M325" t="inlineStr">
        <is>
          <t>COMPLETED</t>
        </is>
      </c>
      <c r="N325" t="n">
        <v>1</v>
      </c>
      <c r="O325" t="inlineStr">
        <is>
          <t>DEC. 17, 2019</t>
        </is>
      </c>
      <c r="Q325" t="inlineStr">
        <is>
          <t>CY 2019 BEFF ELECTRIFICATION OF UN-ENERGIZED SCHOOLS AND MODERNIZATION OF ELECTRICAL SYSTEMS ON GRID SCHOOL LOT-8</t>
        </is>
      </c>
      <c r="S325" t="inlineStr">
        <is>
          <t>October 26, 2018</t>
        </is>
      </c>
      <c r="T325" t="inlineStr">
        <is>
          <t>November 7, 2018</t>
        </is>
      </c>
      <c r="U325" t="inlineStr">
        <is>
          <t>November 20, 2019</t>
        </is>
      </c>
      <c r="V325" t="inlineStr">
        <is>
          <t>August 6, 2019</t>
        </is>
      </c>
      <c r="W325" t="inlineStr">
        <is>
          <t>August 13, 2019</t>
        </is>
      </c>
      <c r="X325" t="inlineStr">
        <is>
          <t>ROSS ENGINEERING &amp; CONSTRUCTION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N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R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Region VIII</t>
        </is>
      </c>
      <c r="C326" t="inlineStr">
        <is>
          <t>Eastern Samar</t>
        </is>
      </c>
      <c r="D326" t="n">
        <v>122634</v>
      </c>
      <c r="E326" t="inlineStr">
        <is>
          <t>Bantayan Elementary School</t>
        </is>
      </c>
      <c r="F326" t="inlineStr">
        <is>
          <t>ORAS</t>
        </is>
      </c>
      <c r="G326" t="n">
        <v>0</v>
      </c>
      <c r="H326" t="n">
        <v>1</v>
      </c>
      <c r="I326" t="inlineStr">
        <is>
          <t>UPGRADING</t>
        </is>
      </c>
      <c r="K326" t="n">
        <v>893712.1</v>
      </c>
      <c r="M326" t="inlineStr">
        <is>
          <t>COMPLETED</t>
        </is>
      </c>
      <c r="N326" t="n">
        <v>1</v>
      </c>
      <c r="O326" t="inlineStr">
        <is>
          <t>DEC. 17, 2019</t>
        </is>
      </c>
      <c r="Q326" t="inlineStr">
        <is>
          <t>CY 2019 BEFF ELECTRIFICATION OF UN-ENERGIZED SCHOOLS AND MODERNIZATION OF ELECTRICAL SYSTEMS ON GRID SCHOOL LOT-2</t>
        </is>
      </c>
      <c r="S326" t="inlineStr">
        <is>
          <t>October 26, 2018</t>
        </is>
      </c>
      <c r="T326" t="inlineStr">
        <is>
          <t>November 7, 2018</t>
        </is>
      </c>
      <c r="U326" t="inlineStr">
        <is>
          <t>November 20, 2019</t>
        </is>
      </c>
      <c r="V326" t="inlineStr">
        <is>
          <t>August 6, 2019</t>
        </is>
      </c>
      <c r="W326" t="inlineStr">
        <is>
          <t>August 13, 2019</t>
        </is>
      </c>
      <c r="X326" t="inlineStr">
        <is>
          <t>SMU CONSTRUCTION &amp; SUPPLY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N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R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Region VIII</t>
        </is>
      </c>
      <c r="C327" t="inlineStr">
        <is>
          <t>Eastern Samar</t>
        </is>
      </c>
      <c r="D327" t="n">
        <v>122659</v>
      </c>
      <c r="E327" t="inlineStr">
        <is>
          <t>Buntay Elementary School</t>
        </is>
      </c>
      <c r="F327" t="inlineStr">
        <is>
          <t>ORAS</t>
        </is>
      </c>
      <c r="G327" t="n">
        <v>0</v>
      </c>
      <c r="H327" t="n">
        <v>1</v>
      </c>
      <c r="I327" t="inlineStr">
        <is>
          <t>UPGRADING</t>
        </is>
      </c>
      <c r="J327" t="inlineStr">
        <is>
          <t>Batch 3</t>
        </is>
      </c>
      <c r="K327" t="n">
        <v>1126339.85</v>
      </c>
      <c r="L327" t="n">
        <v>1114000</v>
      </c>
      <c r="M327" t="inlineStr">
        <is>
          <t>COMPLETED</t>
        </is>
      </c>
      <c r="N327" t="n">
        <v>1</v>
      </c>
      <c r="O327" t="inlineStr">
        <is>
          <t>JAN. 12, 2020</t>
        </is>
      </c>
      <c r="Q327" t="inlineStr">
        <is>
          <t>ELECTRIFICATION OF UN-ENERGIZED SCHOOLS AND MODERNIZATION OF ELECTRICAL SYSTEMS ON-GRID SCHOOLS BATCH 2-LOT 6</t>
        </is>
      </c>
      <c r="S327" t="inlineStr">
        <is>
          <t>August 8, 2019</t>
        </is>
      </c>
      <c r="T327" t="inlineStr">
        <is>
          <t>August 14, 2019</t>
        </is>
      </c>
      <c r="U327" t="inlineStr">
        <is>
          <t>August 27, 2019</t>
        </is>
      </c>
      <c r="X327" t="inlineStr">
        <is>
          <t>YFL BUILDERS</t>
        </is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N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R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Region VIII</t>
        </is>
      </c>
      <c r="C328" t="inlineStr">
        <is>
          <t>Eastern Samar</t>
        </is>
      </c>
      <c r="D328" t="n">
        <v>122665</v>
      </c>
      <c r="E328" t="inlineStr">
        <is>
          <t>Iwayan Elementary School</t>
        </is>
      </c>
      <c r="F328" t="inlineStr">
        <is>
          <t>ORAS</t>
        </is>
      </c>
      <c r="G328" t="n">
        <v>0</v>
      </c>
      <c r="H328" t="n">
        <v>1</v>
      </c>
      <c r="I328" t="inlineStr">
        <is>
          <t>UPGRADING</t>
        </is>
      </c>
      <c r="J328" t="inlineStr">
        <is>
          <t>Batch 3</t>
        </is>
      </c>
      <c r="K328" t="n">
        <v>726245.0600000001</v>
      </c>
      <c r="L328" t="n">
        <v>718961.17</v>
      </c>
      <c r="M328" t="inlineStr">
        <is>
          <t>COMPLETED</t>
        </is>
      </c>
      <c r="N328" t="n">
        <v>1</v>
      </c>
      <c r="O328" t="inlineStr">
        <is>
          <t>JAN. 12, 2020</t>
        </is>
      </c>
      <c r="Q328" t="inlineStr">
        <is>
          <t>ELECTRIFICATION OF UN-ENERGIZED SCHOOLS AND MODERNIZATION OF ELECTRICAL SYSTEMS ON-GRID SCHOOLS BATCH 2-LOT 9</t>
        </is>
      </c>
      <c r="S328" t="inlineStr">
        <is>
          <t>August 8, 2019</t>
        </is>
      </c>
      <c r="T328" t="inlineStr">
        <is>
          <t>August 14, 2019</t>
        </is>
      </c>
      <c r="U328" t="inlineStr">
        <is>
          <t>August 27, 2019</t>
        </is>
      </c>
      <c r="X328" t="inlineStr">
        <is>
          <t>YFL BUILDERS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N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R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Region VIII</t>
        </is>
      </c>
      <c r="C329" t="inlineStr">
        <is>
          <t>Eastern Samar</t>
        </is>
      </c>
      <c r="D329" t="n">
        <v>122639</v>
      </c>
      <c r="E329" t="inlineStr">
        <is>
          <t>Japay Elementary School</t>
        </is>
      </c>
      <c r="F329" t="inlineStr">
        <is>
          <t>ORAS</t>
        </is>
      </c>
      <c r="G329" t="n">
        <v>0</v>
      </c>
      <c r="H329" t="n">
        <v>1</v>
      </c>
      <c r="I329" t="inlineStr">
        <is>
          <t>UPGRADING</t>
        </is>
      </c>
      <c r="J329" t="inlineStr">
        <is>
          <t>Batch 3</t>
        </is>
      </c>
      <c r="K329" t="n">
        <v>678676.63</v>
      </c>
      <c r="L329" t="n">
        <v>671038.83</v>
      </c>
      <c r="M329" t="inlineStr">
        <is>
          <t>COMPLETED</t>
        </is>
      </c>
      <c r="N329" t="n">
        <v>1</v>
      </c>
      <c r="O329" t="inlineStr">
        <is>
          <t>JAN. 12, 2020</t>
        </is>
      </c>
      <c r="Q329" t="inlineStr">
        <is>
          <t>ELECTRIFICATION OF UN-ENERGIZED SCHOOLS AND MODERNIZATION OF ELECTRICAL SYSTEMS ON-GRID SCHOOLS BATCH 2-LOT 9</t>
        </is>
      </c>
      <c r="S329" t="inlineStr">
        <is>
          <t>August 8, 2019</t>
        </is>
      </c>
      <c r="T329" t="inlineStr">
        <is>
          <t>August 14, 2019</t>
        </is>
      </c>
      <c r="U329" t="inlineStr">
        <is>
          <t>August 27, 2019</t>
        </is>
      </c>
      <c r="X329" t="inlineStr">
        <is>
          <t>YFL BUILDERS</t>
        </is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N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R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Region VIII</t>
        </is>
      </c>
      <c r="C330" t="inlineStr">
        <is>
          <t>Eastern Samar</t>
        </is>
      </c>
      <c r="D330" t="n">
        <v>122642</v>
      </c>
      <c r="E330" t="inlineStr">
        <is>
          <t>Malingon Elementary School</t>
        </is>
      </c>
      <c r="F330" t="inlineStr">
        <is>
          <t>ORAS</t>
        </is>
      </c>
      <c r="G330" t="n">
        <v>0</v>
      </c>
      <c r="H330" t="n">
        <v>1</v>
      </c>
      <c r="I330" t="inlineStr">
        <is>
          <t>UPGRADING</t>
        </is>
      </c>
      <c r="K330" t="n">
        <v>384979.03</v>
      </c>
      <c r="M330" t="inlineStr">
        <is>
          <t>COMPLETED</t>
        </is>
      </c>
      <c r="N330" t="n">
        <v>1</v>
      </c>
      <c r="O330" t="inlineStr">
        <is>
          <t>DEC. 17, 2019</t>
        </is>
      </c>
      <c r="Q330" t="inlineStr">
        <is>
          <t>CY 2019 BEFF ELECTRIFICATION OF UN-ENERGIZED SCHOOLS AND MODERNIZATION OF ELECTRICAL SYSTEMS ON GRID SCHOOL LOT-3</t>
        </is>
      </c>
      <c r="S330" t="inlineStr">
        <is>
          <t>October 26, 2018</t>
        </is>
      </c>
      <c r="T330" t="inlineStr">
        <is>
          <t>November 7, 2018</t>
        </is>
      </c>
      <c r="U330" t="inlineStr">
        <is>
          <t>November 20, 2019</t>
        </is>
      </c>
      <c r="V330" t="inlineStr">
        <is>
          <t>August 6, 2019</t>
        </is>
      </c>
      <c r="W330" t="inlineStr">
        <is>
          <t>August 13, 2019</t>
        </is>
      </c>
      <c r="X330" t="inlineStr">
        <is>
          <t>SMU CONSTRUCTION &amp; SUPPLY</t>
        </is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N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R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Region VIII</t>
        </is>
      </c>
      <c r="C331" t="inlineStr">
        <is>
          <t>Eastern Samar</t>
        </is>
      </c>
      <c r="D331" t="n">
        <v>122645</v>
      </c>
      <c r="E331" t="inlineStr">
        <is>
          <t>Pangudtan Elementary School</t>
        </is>
      </c>
      <c r="F331" t="inlineStr">
        <is>
          <t>ORAS</t>
        </is>
      </c>
      <c r="G331" t="n">
        <v>0</v>
      </c>
      <c r="H331" t="n">
        <v>1</v>
      </c>
      <c r="I331" t="inlineStr">
        <is>
          <t>UPGRADING</t>
        </is>
      </c>
      <c r="K331" t="n">
        <v>610470.5600000001</v>
      </c>
      <c r="M331" t="inlineStr">
        <is>
          <t>COMPLETED</t>
        </is>
      </c>
      <c r="N331" t="n">
        <v>1</v>
      </c>
      <c r="O331" t="inlineStr">
        <is>
          <t>DEC. 17, 2019</t>
        </is>
      </c>
      <c r="Q331" t="inlineStr">
        <is>
          <t>CY 2019 BEFF ELECTRIFICATION OF UN-ENERGIZED SCHOOLS AND MODERNIZATION OF ELECTRICAL SYSTEMS ON GRID SCHOOL LOT-3</t>
        </is>
      </c>
      <c r="S331" t="inlineStr">
        <is>
          <t>October 26, 2018</t>
        </is>
      </c>
      <c r="T331" t="inlineStr">
        <is>
          <t>November 7, 2018</t>
        </is>
      </c>
      <c r="U331" t="inlineStr">
        <is>
          <t>November 20, 2019</t>
        </is>
      </c>
      <c r="V331" t="inlineStr">
        <is>
          <t>August 6, 2019</t>
        </is>
      </c>
      <c r="W331" t="inlineStr">
        <is>
          <t>August 13, 2019</t>
        </is>
      </c>
      <c r="X331" t="inlineStr">
        <is>
          <t>SMU CONSTRUCTION &amp; SUPPLY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N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R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Region VIII</t>
        </is>
      </c>
      <c r="C332" t="inlineStr">
        <is>
          <t>Eastern Samar</t>
        </is>
      </c>
      <c r="D332" t="n">
        <v>122649</v>
      </c>
      <c r="E332" t="inlineStr">
        <is>
          <t>Saurong Elementary School</t>
        </is>
      </c>
      <c r="F332" t="inlineStr">
        <is>
          <t>ORAS</t>
        </is>
      </c>
      <c r="G332" t="n">
        <v>0</v>
      </c>
      <c r="H332" t="n">
        <v>1</v>
      </c>
      <c r="I332" t="inlineStr">
        <is>
          <t>UPGRADING</t>
        </is>
      </c>
      <c r="K332" t="n">
        <v>569055.39</v>
      </c>
      <c r="M332" t="inlineStr">
        <is>
          <t>COMPLETED</t>
        </is>
      </c>
      <c r="N332" t="n">
        <v>1</v>
      </c>
      <c r="O332" t="inlineStr">
        <is>
          <t>DEC. 17, 2019</t>
        </is>
      </c>
      <c r="Q332" t="inlineStr">
        <is>
          <t>CY 2019 BEFF ELECTRIFICATION OF UN-ENERGIZED SCHOOLS AND MODERNIZATION OF ELECTRICAL SYSTEMS ON GRID SCHOOL LOT-2</t>
        </is>
      </c>
      <c r="S332" t="inlineStr">
        <is>
          <t>October 26, 2018</t>
        </is>
      </c>
      <c r="T332" t="inlineStr">
        <is>
          <t>November 7, 2018</t>
        </is>
      </c>
      <c r="U332" t="inlineStr">
        <is>
          <t>November 20, 2019</t>
        </is>
      </c>
      <c r="V332" t="inlineStr">
        <is>
          <t>August 6, 2019</t>
        </is>
      </c>
      <c r="W332" t="inlineStr">
        <is>
          <t>August 13, 2019</t>
        </is>
      </c>
      <c r="X332" t="inlineStr">
        <is>
          <t>SMU CONSTRUCTION &amp; SUPPLY</t>
        </is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N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R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Region VIII</t>
        </is>
      </c>
      <c r="C333" t="inlineStr">
        <is>
          <t>Eastern Samar</t>
        </is>
      </c>
      <c r="D333" t="n">
        <v>122704</v>
      </c>
      <c r="E333" t="inlineStr">
        <is>
          <t>Alog Elementary School</t>
        </is>
      </c>
      <c r="F333" t="inlineStr">
        <is>
          <t>SALCEDO</t>
        </is>
      </c>
      <c r="G333" t="n">
        <v>0</v>
      </c>
      <c r="H333" t="n">
        <v>1</v>
      </c>
      <c r="I333" t="inlineStr">
        <is>
          <t>UPGRADING</t>
        </is>
      </c>
      <c r="J333" t="inlineStr">
        <is>
          <t>Batch 3</t>
        </is>
      </c>
      <c r="K333" t="n">
        <v>377979.21</v>
      </c>
      <c r="L333" t="n">
        <v>375098.44</v>
      </c>
      <c r="M333" t="inlineStr">
        <is>
          <t>COMPLETED</t>
        </is>
      </c>
      <c r="N333" t="n">
        <v>1</v>
      </c>
      <c r="O333" t="inlineStr">
        <is>
          <t>JAN. 12, 2020</t>
        </is>
      </c>
      <c r="Q333" t="inlineStr">
        <is>
          <t>ELECTRIFICATION OF UN-ENERGIZED SCHOOLS AND MODERNIZATION OF ELECTRICAL SYSTEMS ON-GRID SCHOOLS BATCH 2-LOT 4</t>
        </is>
      </c>
      <c r="S333" t="inlineStr">
        <is>
          <t>August 8, 2019</t>
        </is>
      </c>
      <c r="T333" t="inlineStr">
        <is>
          <t>August 14, 2019</t>
        </is>
      </c>
      <c r="U333" t="inlineStr">
        <is>
          <t>August 27, 2019</t>
        </is>
      </c>
      <c r="X333" t="inlineStr">
        <is>
          <t>YFL BUILDERS</t>
        </is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N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R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Region VIII</t>
        </is>
      </c>
      <c r="C334" t="inlineStr">
        <is>
          <t>Eastern Samar</t>
        </is>
      </c>
      <c r="D334" t="n">
        <v>122709</v>
      </c>
      <c r="E334" t="inlineStr">
        <is>
          <t>Bugay Elementary School</t>
        </is>
      </c>
      <c r="F334" t="inlineStr">
        <is>
          <t>SALCEDO</t>
        </is>
      </c>
      <c r="G334" t="n">
        <v>0</v>
      </c>
      <c r="H334" t="n">
        <v>1</v>
      </c>
      <c r="I334" t="inlineStr">
        <is>
          <t>UPGRADING</t>
        </is>
      </c>
      <c r="K334" t="n">
        <v>408504.58</v>
      </c>
      <c r="M334" t="inlineStr">
        <is>
          <t>COMPLETED</t>
        </is>
      </c>
      <c r="N334" t="n">
        <v>1</v>
      </c>
      <c r="O334" t="inlineStr">
        <is>
          <t>DEC. 17, 2019</t>
        </is>
      </c>
      <c r="Q334" t="inlineStr">
        <is>
          <t>CY 2019 BEFF ELECTRIFICATION OF UN-ENERGIZED SCHOOLS AND MODERNIZATION OF ELECTRICAL SYSTEMS ON GRID SCHOOL LOT-4</t>
        </is>
      </c>
      <c r="S334" t="inlineStr">
        <is>
          <t>October 26, 2018</t>
        </is>
      </c>
      <c r="T334" t="inlineStr">
        <is>
          <t>November 7, 2018</t>
        </is>
      </c>
      <c r="U334" t="inlineStr">
        <is>
          <t>November 20, 2019</t>
        </is>
      </c>
      <c r="V334" t="inlineStr">
        <is>
          <t>August 6, 2019</t>
        </is>
      </c>
      <c r="W334" t="inlineStr">
        <is>
          <t>August 13, 2019</t>
        </is>
      </c>
      <c r="X334" t="inlineStr">
        <is>
          <t>SMU CONSTRUCTION &amp; SUPPLY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N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R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Region VIII</t>
        </is>
      </c>
      <c r="C335" t="inlineStr">
        <is>
          <t>Eastern Samar</t>
        </is>
      </c>
      <c r="D335" t="n">
        <v>122710</v>
      </c>
      <c r="E335" t="inlineStr">
        <is>
          <t>Burak Elementary School</t>
        </is>
      </c>
      <c r="F335" t="inlineStr">
        <is>
          <t>SALCEDO</t>
        </is>
      </c>
      <c r="G335" t="n">
        <v>0</v>
      </c>
      <c r="H335" t="n">
        <v>1</v>
      </c>
      <c r="I335" t="inlineStr">
        <is>
          <t>UPGRADING</t>
        </is>
      </c>
      <c r="J335" t="inlineStr">
        <is>
          <t>Batch 3</t>
        </is>
      </c>
      <c r="K335" t="n">
        <v>1174080.38</v>
      </c>
      <c r="L335" t="n">
        <v>1162000</v>
      </c>
      <c r="M335" t="inlineStr">
        <is>
          <t>COMPLETED</t>
        </is>
      </c>
      <c r="N335" t="n">
        <v>1</v>
      </c>
      <c r="O335" t="inlineStr">
        <is>
          <t>JAN. 12, 2020</t>
        </is>
      </c>
      <c r="Q335" t="inlineStr">
        <is>
          <t>ELECTRIFICATION OF UN-ENERGIZED SCHOOLS AND MODERNIZATION OF ELECTRICAL SYSTEMS ON-GRID SCHOOLS BATCH 2-LOT 5</t>
        </is>
      </c>
      <c r="S335" t="inlineStr">
        <is>
          <t>August 8, 2019</t>
        </is>
      </c>
      <c r="T335" t="inlineStr">
        <is>
          <t>August 14, 2019</t>
        </is>
      </c>
      <c r="U335" t="inlineStr">
        <is>
          <t>August 27, 2019</t>
        </is>
      </c>
      <c r="X335" t="inlineStr">
        <is>
          <t>YFL BUILDERS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N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R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Region VIII</t>
        </is>
      </c>
      <c r="C336" t="inlineStr">
        <is>
          <t>Eastern Samar</t>
        </is>
      </c>
      <c r="D336" t="n">
        <v>122718</v>
      </c>
      <c r="E336" t="inlineStr">
        <is>
          <t>Matarinao Elementary School</t>
        </is>
      </c>
      <c r="F336" t="inlineStr">
        <is>
          <t>SALCEDO</t>
        </is>
      </c>
      <c r="G336" t="n">
        <v>0</v>
      </c>
      <c r="H336" t="n">
        <v>1</v>
      </c>
      <c r="I336" t="inlineStr">
        <is>
          <t>UPGRADING</t>
        </is>
      </c>
      <c r="K336" t="n">
        <v>716067.2</v>
      </c>
      <c r="M336" t="inlineStr">
        <is>
          <t>COMPLETED</t>
        </is>
      </c>
      <c r="N336" t="n">
        <v>1</v>
      </c>
      <c r="O336" t="inlineStr">
        <is>
          <t>DEC. 17, 2019</t>
        </is>
      </c>
      <c r="Q336" t="inlineStr">
        <is>
          <t>CY 2019 BEFF ELECTRIFICATION OF UN-ENERGIZED SCHOOLS AND MODERNIZATION OF ELECTRICAL SYSTEMS ON GRID SCHOOL LOT-4</t>
        </is>
      </c>
      <c r="S336" t="inlineStr">
        <is>
          <t>October 26, 2018</t>
        </is>
      </c>
      <c r="T336" t="inlineStr">
        <is>
          <t>November 7, 2018</t>
        </is>
      </c>
      <c r="U336" t="inlineStr">
        <is>
          <t>November 20, 2019</t>
        </is>
      </c>
      <c r="V336" t="inlineStr">
        <is>
          <t>August 6, 2019</t>
        </is>
      </c>
      <c r="W336" t="inlineStr">
        <is>
          <t>August 13, 2019</t>
        </is>
      </c>
      <c r="X336" t="inlineStr">
        <is>
          <t>SMU CONSTRUCTION &amp; SUPPLY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N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R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Region VIII</t>
        </is>
      </c>
      <c r="C337" t="inlineStr">
        <is>
          <t>Eastern Samar</t>
        </is>
      </c>
      <c r="D337" t="n">
        <v>313509</v>
      </c>
      <c r="E337" t="inlineStr">
        <is>
          <t>Salcedo Vocational High School</t>
        </is>
      </c>
      <c r="F337" t="inlineStr">
        <is>
          <t>SALCEDO</t>
        </is>
      </c>
      <c r="G337" t="n">
        <v>0</v>
      </c>
      <c r="H337" t="n">
        <v>1</v>
      </c>
      <c r="I337" t="inlineStr">
        <is>
          <t>UPGRADING</t>
        </is>
      </c>
      <c r="K337" t="n">
        <v>2937017.52</v>
      </c>
      <c r="L337" t="n">
        <v>2907983.05</v>
      </c>
      <c r="M337" t="inlineStr">
        <is>
          <t>COMPLETED</t>
        </is>
      </c>
      <c r="N337" t="n">
        <v>1</v>
      </c>
      <c r="O337" t="inlineStr">
        <is>
          <t>DEC. 17, 2019</t>
        </is>
      </c>
      <c r="Q337" t="inlineStr">
        <is>
          <t>CY 2019 BEFF ELECTRIFICATION OF UN-ENERGIZED SCHOOLS AND MODERNIZATION OF ELECTRICAL SYSTEMS ON GRID SCHOOL LOT-5</t>
        </is>
      </c>
      <c r="S337" t="inlineStr">
        <is>
          <t>October 26, 2018</t>
        </is>
      </c>
      <c r="T337" t="inlineStr">
        <is>
          <t>November 7, 2018</t>
        </is>
      </c>
      <c r="U337" t="inlineStr">
        <is>
          <t>November 20, 2019</t>
        </is>
      </c>
      <c r="V337" t="inlineStr">
        <is>
          <t>August 6, 2019</t>
        </is>
      </c>
      <c r="W337" t="inlineStr">
        <is>
          <t>August 13, 2019</t>
        </is>
      </c>
      <c r="X337" t="inlineStr">
        <is>
          <t>SMU CONSTRUCTION &amp; SUPPLY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R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Region VIII</t>
        </is>
      </c>
      <c r="C338" t="inlineStr">
        <is>
          <t>Eastern Samar</t>
        </is>
      </c>
      <c r="D338" t="n">
        <v>122773</v>
      </c>
      <c r="E338" t="inlineStr">
        <is>
          <t>San Pablo Elementary School</t>
        </is>
      </c>
      <c r="F338" t="inlineStr">
        <is>
          <t>TAFT</t>
        </is>
      </c>
      <c r="G338" t="n">
        <v>0</v>
      </c>
      <c r="H338" t="n">
        <v>1</v>
      </c>
      <c r="I338" t="inlineStr">
        <is>
          <t>UPGRADING</t>
        </is>
      </c>
      <c r="J338" t="inlineStr">
        <is>
          <t>Batch 3</t>
        </is>
      </c>
      <c r="K338" t="n">
        <v>876030.76</v>
      </c>
      <c r="L338" t="n">
        <v>871650.61</v>
      </c>
      <c r="M338" t="inlineStr">
        <is>
          <t>COMPLETED</t>
        </is>
      </c>
      <c r="N338" t="n">
        <v>1</v>
      </c>
      <c r="O338" t="inlineStr">
        <is>
          <t>JAN. 12, 2020</t>
        </is>
      </c>
      <c r="Q338" t="inlineStr">
        <is>
          <t>ELECTRIFICATION OF UN-ENERGIZED SCHOOLS AND MODERNIZATION OF ELECTRICAL SYSTEMS ON-GRID SCHOOLS BATCH 2-LOT 7</t>
        </is>
      </c>
      <c r="S338" t="inlineStr">
        <is>
          <t>August 8, 2019</t>
        </is>
      </c>
      <c r="T338" t="inlineStr">
        <is>
          <t>August 14, 2019</t>
        </is>
      </c>
      <c r="U338" t="inlineStr">
        <is>
          <t>August 27, 2019</t>
        </is>
      </c>
      <c r="X338" t="inlineStr">
        <is>
          <t>YFL BUILDERS</t>
        </is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N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R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Region VIII</t>
        </is>
      </c>
      <c r="C339" t="inlineStr">
        <is>
          <t>Eastern Samar</t>
        </is>
      </c>
      <c r="D339" t="n">
        <v>303529</v>
      </c>
      <c r="E339" t="inlineStr">
        <is>
          <t>Taft National High School</t>
        </is>
      </c>
      <c r="F339" t="inlineStr">
        <is>
          <t>TAFT</t>
        </is>
      </c>
      <c r="G339" t="n">
        <v>0</v>
      </c>
      <c r="H339" t="n">
        <v>1</v>
      </c>
      <c r="I339" t="inlineStr">
        <is>
          <t>UPGRADING</t>
        </is>
      </c>
      <c r="K339" t="n">
        <v>1867566.93</v>
      </c>
      <c r="L339" t="n">
        <v>1843338.78</v>
      </c>
      <c r="M339" t="inlineStr">
        <is>
          <t>COMPLETED</t>
        </is>
      </c>
      <c r="N339" t="n">
        <v>1</v>
      </c>
      <c r="O339" t="inlineStr">
        <is>
          <t>DEC. 17, 2019</t>
        </is>
      </c>
      <c r="Q339" t="inlineStr">
        <is>
          <t>CY 2019 BEFF ELECTRIFICATION OF UN-ENERGIZED SCHOOLS AND MODERNIZATION OF ELECTRICAL SYSTEMS ON GRID SCHOOL LOT-6</t>
        </is>
      </c>
      <c r="S339" t="inlineStr">
        <is>
          <t>October 26, 2018</t>
        </is>
      </c>
      <c r="T339" t="inlineStr">
        <is>
          <t>November 7, 2018</t>
        </is>
      </c>
      <c r="U339" t="inlineStr">
        <is>
          <t>November 20, 2019</t>
        </is>
      </c>
      <c r="V339" t="inlineStr">
        <is>
          <t>August 6, 2019</t>
        </is>
      </c>
      <c r="W339" t="inlineStr">
        <is>
          <t>August 13, 2019</t>
        </is>
      </c>
      <c r="X339" t="inlineStr">
        <is>
          <t>SMU CONSTRUCTION &amp; SUPPLY</t>
        </is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Y</t>
        </is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R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Region VIII</t>
        </is>
      </c>
      <c r="C340" t="inlineStr">
        <is>
          <t>Leyte</t>
        </is>
      </c>
      <c r="D340" t="n">
        <v>121005</v>
      </c>
      <c r="E340" t="inlineStr">
        <is>
          <t>Babatngon Central School</t>
        </is>
      </c>
      <c r="F340" t="inlineStr">
        <is>
          <t>BABATNGON</t>
        </is>
      </c>
      <c r="G340" t="n">
        <v>1</v>
      </c>
      <c r="H340" t="n">
        <v>1</v>
      </c>
      <c r="I340" t="inlineStr">
        <is>
          <t>UPGRADING</t>
        </is>
      </c>
      <c r="K340" t="n">
        <v>2559647.31</v>
      </c>
      <c r="L340" t="n">
        <v>2185607.3626</v>
      </c>
      <c r="M340" t="inlineStr">
        <is>
          <t>COMPLETED</t>
        </is>
      </c>
      <c r="N340" t="n">
        <v>1</v>
      </c>
      <c r="Q340" t="inlineStr">
        <is>
          <t>lot 1-cy-2019-E-B1-leyte</t>
        </is>
      </c>
      <c r="R340" t="inlineStr">
        <is>
          <t>lot 1-cy-2019-E-B1-leyte</t>
        </is>
      </c>
      <c r="S340" s="3" t="n">
        <v>43390</v>
      </c>
      <c r="T340" s="3" t="n">
        <v>43397</v>
      </c>
      <c r="U340" s="3" t="n">
        <v>43413</v>
      </c>
      <c r="V340" s="3" t="n">
        <v>43684</v>
      </c>
      <c r="W340" s="3" t="n">
        <v>43686</v>
      </c>
      <c r="X340" t="inlineStr">
        <is>
          <t>GOLDENTEC CONTRACTOR CORPORATION</t>
        </is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R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Region VIII</t>
        </is>
      </c>
      <c r="C341" t="inlineStr">
        <is>
          <t>Leyte</t>
        </is>
      </c>
      <c r="D341" t="n">
        <v>121009</v>
      </c>
      <c r="E341" t="inlineStr">
        <is>
          <t>Gov. E. Jaro ES</t>
        </is>
      </c>
      <c r="F341" t="inlineStr">
        <is>
          <t>BABATNGON</t>
        </is>
      </c>
      <c r="G341" t="n">
        <v>1</v>
      </c>
      <c r="H341" t="n">
        <v>1</v>
      </c>
      <c r="I341" t="inlineStr">
        <is>
          <t>UPGRADING</t>
        </is>
      </c>
      <c r="J341" t="inlineStr">
        <is>
          <t>Batch 3</t>
        </is>
      </c>
      <c r="K341" t="n">
        <v>898563.28</v>
      </c>
      <c r="M341" t="inlineStr">
        <is>
          <t>COMPLETED</t>
        </is>
      </c>
      <c r="N341" t="n">
        <v>1</v>
      </c>
      <c r="Q341" t="inlineStr">
        <is>
          <t>lot 3-cy-2019-E-B2-leyte</t>
        </is>
      </c>
      <c r="R341" t="inlineStr">
        <is>
          <t>lot 3-cy-2019-E-B2-leyte</t>
        </is>
      </c>
      <c r="S341" s="3" t="n">
        <v>43640</v>
      </c>
      <c r="T341" s="3" t="n">
        <v>43649</v>
      </c>
      <c r="U341" s="3" t="n">
        <v>43661</v>
      </c>
      <c r="V341" s="3" t="n">
        <v>43684</v>
      </c>
      <c r="W341" s="3" t="n">
        <v>43686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N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R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Region VIII</t>
        </is>
      </c>
      <c r="C342" t="inlineStr">
        <is>
          <t>Leyte</t>
        </is>
      </c>
      <c r="D342" t="n">
        <v>121013</v>
      </c>
      <c r="E342" t="inlineStr">
        <is>
          <t>Malibago Elementary School</t>
        </is>
      </c>
      <c r="F342" t="inlineStr">
        <is>
          <t>BABATNGON</t>
        </is>
      </c>
      <c r="G342" t="n">
        <v>1</v>
      </c>
      <c r="H342" t="n">
        <v>1</v>
      </c>
      <c r="I342" t="inlineStr">
        <is>
          <t>UPGRADING</t>
        </is>
      </c>
      <c r="J342" t="inlineStr">
        <is>
          <t>Batch 3</t>
        </is>
      </c>
      <c r="K342" t="n">
        <v>1259097.68</v>
      </c>
      <c r="M342" t="inlineStr">
        <is>
          <t>COMPLETED</t>
        </is>
      </c>
      <c r="N342" t="n">
        <v>1</v>
      </c>
      <c r="Q342" t="inlineStr">
        <is>
          <t>lot 1-cy-2019-E-B2-leyte</t>
        </is>
      </c>
      <c r="R342" t="inlineStr">
        <is>
          <t>lot 1-cy-2019-E-B2-leyte</t>
        </is>
      </c>
      <c r="S342" s="3" t="n">
        <v>43640</v>
      </c>
      <c r="T342" s="3" t="n">
        <v>43649</v>
      </c>
      <c r="U342" s="3" t="n">
        <v>43661</v>
      </c>
      <c r="V342" s="3" t="n">
        <v>43684</v>
      </c>
      <c r="W342" s="3" t="n">
        <v>43686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N</t>
        </is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R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Region VIII</t>
        </is>
      </c>
      <c r="C343" t="inlineStr">
        <is>
          <t>Leyte</t>
        </is>
      </c>
      <c r="D343" t="n">
        <v>121015</v>
      </c>
      <c r="E343" t="inlineStr">
        <is>
          <t>Pagsulhugon Elementary School</t>
        </is>
      </c>
      <c r="F343" t="inlineStr">
        <is>
          <t>BABATNGON</t>
        </is>
      </c>
      <c r="G343" t="n">
        <v>1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991832.39</v>
      </c>
      <c r="L343" t="n">
        <v>1265105.9498</v>
      </c>
      <c r="M343" t="inlineStr">
        <is>
          <t>COMPLETED</t>
        </is>
      </c>
      <c r="N343" t="n">
        <v>1</v>
      </c>
      <c r="Q343" t="inlineStr">
        <is>
          <t>lot 2-cy-2019-E-B2-leyte</t>
        </is>
      </c>
      <c r="R343" t="inlineStr">
        <is>
          <t>lot 2-cy-2019-E-B2-leyte</t>
        </is>
      </c>
      <c r="S343" s="3" t="n">
        <v>43640</v>
      </c>
      <c r="T343" s="3" t="n">
        <v>43649</v>
      </c>
      <c r="U343" s="3" t="n">
        <v>43661</v>
      </c>
      <c r="V343" s="3" t="n">
        <v>43684</v>
      </c>
      <c r="W343" s="3" t="n">
        <v>43686</v>
      </c>
      <c r="X343" t="inlineStr">
        <is>
          <t>GOLDENTEC CONTRACTOR CORPORATION</t>
        </is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N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R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Region VIII</t>
        </is>
      </c>
      <c r="C344" t="inlineStr">
        <is>
          <t>Leyte</t>
        </is>
      </c>
      <c r="D344" t="n">
        <v>303413</v>
      </c>
      <c r="E344" t="inlineStr">
        <is>
          <t>Pagsulhugon National High School</t>
        </is>
      </c>
      <c r="F344" t="inlineStr">
        <is>
          <t>BABATNGON</t>
        </is>
      </c>
      <c r="G344" t="n">
        <v>1</v>
      </c>
      <c r="H344" t="n">
        <v>1</v>
      </c>
      <c r="I344" t="inlineStr">
        <is>
          <t>UPGRADING</t>
        </is>
      </c>
      <c r="K344" t="n">
        <v>1483471.57</v>
      </c>
      <c r="L344" t="n">
        <v>1265105.9498</v>
      </c>
      <c r="M344" t="inlineStr">
        <is>
          <t>COMPLETED</t>
        </is>
      </c>
      <c r="N344" t="n">
        <v>1</v>
      </c>
      <c r="Q344" t="inlineStr">
        <is>
          <t>lot 2-cy-2019-E-B1-leyte</t>
        </is>
      </c>
      <c r="R344" t="inlineStr">
        <is>
          <t>lot 2-cy-2019-E-B1-leyte</t>
        </is>
      </c>
      <c r="S344" s="3" t="n">
        <v>43390</v>
      </c>
      <c r="T344" s="3" t="n">
        <v>43397</v>
      </c>
      <c r="U344" s="3" t="n">
        <v>43413</v>
      </c>
      <c r="V344" s="3" t="n">
        <v>43684</v>
      </c>
      <c r="W344" s="3" t="n">
        <v>43686</v>
      </c>
      <c r="X344" t="inlineStr">
        <is>
          <t>GOLDENTEC CONTRACTOR CORPORATION</t>
        </is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R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Region VIII</t>
        </is>
      </c>
      <c r="C345" t="inlineStr">
        <is>
          <t>Leyte</t>
        </is>
      </c>
      <c r="D345" t="n">
        <v>121018</v>
      </c>
      <c r="E345" t="inlineStr">
        <is>
          <t>San Agustin Elementary School</t>
        </is>
      </c>
      <c r="F345" t="inlineStr">
        <is>
          <t>BABATNGON</t>
        </is>
      </c>
      <c r="G345" t="n">
        <v>1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630906.23</v>
      </c>
      <c r="M345" t="inlineStr">
        <is>
          <t>COMPLETED</t>
        </is>
      </c>
      <c r="N345" t="n">
        <v>1</v>
      </c>
      <c r="Q345" t="inlineStr">
        <is>
          <t>lot 1-cy-2019-E-B2-leyte</t>
        </is>
      </c>
      <c r="R345" t="inlineStr">
        <is>
          <t>lot 1-cy-2019-E-B2-leyte</t>
        </is>
      </c>
      <c r="S345" s="3" t="n">
        <v>43640</v>
      </c>
      <c r="T345" s="3" t="n">
        <v>43649</v>
      </c>
      <c r="U345" s="3" t="n">
        <v>43661</v>
      </c>
      <c r="V345" s="3" t="n">
        <v>43684</v>
      </c>
      <c r="W345" s="3" t="n">
        <v>43686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N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R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Region VIII</t>
        </is>
      </c>
      <c r="C346" t="inlineStr">
        <is>
          <t>Leyte</t>
        </is>
      </c>
      <c r="D346" t="n">
        <v>121021</v>
      </c>
      <c r="E346" t="inlineStr">
        <is>
          <t>Taguite Elementary School</t>
        </is>
      </c>
      <c r="F346" t="inlineStr">
        <is>
          <t>BABATNGON</t>
        </is>
      </c>
      <c r="G346" t="n">
        <v>1</v>
      </c>
      <c r="H346" t="n">
        <v>1</v>
      </c>
      <c r="I346" t="inlineStr">
        <is>
          <t>UPGRADING</t>
        </is>
      </c>
      <c r="J346" t="inlineStr">
        <is>
          <t>Batch 3</t>
        </is>
      </c>
      <c r="K346" t="n">
        <v>693222.65</v>
      </c>
      <c r="M346" t="inlineStr">
        <is>
          <t>COMPLETED</t>
        </is>
      </c>
      <c r="N346" t="n">
        <v>1</v>
      </c>
      <c r="Q346" t="inlineStr">
        <is>
          <t>lot 2-cy-2019-E-B2-leyte</t>
        </is>
      </c>
      <c r="R346" t="inlineStr">
        <is>
          <t>lot 2-cy-2019-E-B2-leyte</t>
        </is>
      </c>
      <c r="S346" s="3" t="n">
        <v>43640</v>
      </c>
      <c r="T346" s="3" t="n">
        <v>43649</v>
      </c>
      <c r="U346" s="3" t="n">
        <v>43661</v>
      </c>
      <c r="V346" s="3" t="n">
        <v>43684</v>
      </c>
      <c r="W346" s="3" t="n">
        <v>43686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N</t>
        </is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R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Region VIII</t>
        </is>
      </c>
      <c r="C347" t="inlineStr">
        <is>
          <t>Leyte</t>
        </is>
      </c>
      <c r="D347" t="n">
        <v>121022</v>
      </c>
      <c r="E347" t="inlineStr">
        <is>
          <t>Uban Elementary School</t>
        </is>
      </c>
      <c r="F347" t="inlineStr">
        <is>
          <t>BABATNGON</t>
        </is>
      </c>
      <c r="G347" t="n">
        <v>1</v>
      </c>
      <c r="H347" t="n">
        <v>1</v>
      </c>
      <c r="I347" t="inlineStr">
        <is>
          <t>UPGRADING</t>
        </is>
      </c>
      <c r="J347" t="inlineStr">
        <is>
          <t>Batch 3</t>
        </is>
      </c>
      <c r="K347" t="n">
        <v>753618.11</v>
      </c>
      <c r="M347" t="inlineStr">
        <is>
          <t>COMPLETED</t>
        </is>
      </c>
      <c r="N347" t="n">
        <v>1</v>
      </c>
      <c r="Q347" t="inlineStr">
        <is>
          <t>lot 3-cy-2019-E-B2-leyte</t>
        </is>
      </c>
      <c r="R347" t="inlineStr">
        <is>
          <t>lot 3-cy-2019-E-B2-leyte</t>
        </is>
      </c>
      <c r="S347" s="3" t="n">
        <v>43640</v>
      </c>
      <c r="T347" s="3" t="n">
        <v>43649</v>
      </c>
      <c r="U347" s="3" t="n">
        <v>43661</v>
      </c>
      <c r="V347" s="3" t="n">
        <v>43684</v>
      </c>
      <c r="W347" s="3" t="n">
        <v>43686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N</t>
        </is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R347" t="inlineStr">
        <is>
          <t>COMPLETED</t>
        </is>
      </c>
    </row>
    <row r="348">
      <c r="A348" t="inlineStr">
        <is>
          <t>ELECTRIFICATION 2019</t>
        </is>
      </c>
      <c r="B348" t="inlineStr">
        <is>
          <t>Region VIII</t>
        </is>
      </c>
      <c r="C348" t="inlineStr">
        <is>
          <t>Leyte</t>
        </is>
      </c>
      <c r="D348" t="n">
        <v>303432</v>
      </c>
      <c r="E348" t="inlineStr">
        <is>
          <t>STA. MESA NATIONAL HIGH SCHOOL</t>
        </is>
      </c>
      <c r="F348" t="inlineStr">
        <is>
          <t>DAGAMI</t>
        </is>
      </c>
      <c r="G348" t="n">
        <v>2</v>
      </c>
      <c r="H348" t="n">
        <v>1</v>
      </c>
      <c r="I348" t="inlineStr">
        <is>
          <t>UPGRADING</t>
        </is>
      </c>
      <c r="K348" t="n">
        <v>3769162.06</v>
      </c>
      <c r="L348" t="n">
        <v>3711756.32</v>
      </c>
      <c r="M348" t="inlineStr">
        <is>
          <t>COMPLETED</t>
        </is>
      </c>
      <c r="N348" t="n">
        <v>1</v>
      </c>
      <c r="Q348" t="inlineStr">
        <is>
          <t>lot 3-cy-2019-E-B1-leyte</t>
        </is>
      </c>
      <c r="R348" t="inlineStr">
        <is>
          <t>lot 3-cy-2019-E-B1-leyte</t>
        </is>
      </c>
      <c r="S348" s="3" t="n">
        <v>43390</v>
      </c>
      <c r="T348" s="3" t="n">
        <v>43397</v>
      </c>
      <c r="U348" s="3" t="n">
        <v>43413</v>
      </c>
      <c r="V348" s="3" t="n">
        <v>43684</v>
      </c>
      <c r="W348" s="3" t="n">
        <v>43686</v>
      </c>
      <c r="X348" t="inlineStr">
        <is>
          <t>BLACK NAZARENE BUILDERS AND ENTERPRISES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L348" t="inlineStr">
        <is>
          <t>Y</t>
        </is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R348" t="inlineStr">
        <is>
          <t>COMPLETED</t>
        </is>
      </c>
    </row>
    <row r="349">
      <c r="A349" t="inlineStr">
        <is>
          <t>ELECTRIFICATION 2019</t>
        </is>
      </c>
      <c r="B349" t="inlineStr">
        <is>
          <t>Region VIII</t>
        </is>
      </c>
      <c r="C349" t="inlineStr">
        <is>
          <t>Leyte</t>
        </is>
      </c>
      <c r="D349" t="n">
        <v>121527</v>
      </c>
      <c r="E349" t="inlineStr">
        <is>
          <t>Julita Central School</t>
        </is>
      </c>
      <c r="F349" t="inlineStr">
        <is>
          <t>JULITA</t>
        </is>
      </c>
      <c r="G349" t="n">
        <v>2</v>
      </c>
      <c r="H349" t="n">
        <v>1</v>
      </c>
      <c r="I349" t="inlineStr">
        <is>
          <t>UPGRADING</t>
        </is>
      </c>
      <c r="K349" t="n">
        <v>1227786.41</v>
      </c>
      <c r="L349" t="n">
        <v>959815.3753999999</v>
      </c>
      <c r="M349" t="inlineStr">
        <is>
          <t>COMPLETED</t>
        </is>
      </c>
      <c r="N349" t="n">
        <v>1</v>
      </c>
      <c r="Q349" t="inlineStr">
        <is>
          <t>lot 4-cy-2019-E-B1-leyte</t>
        </is>
      </c>
      <c r="R349" t="inlineStr">
        <is>
          <t>lot 4-cy-2019-E-B1-leyte</t>
        </is>
      </c>
      <c r="S349" s="3" t="n">
        <v>43390</v>
      </c>
      <c r="T349" s="3" t="n">
        <v>43397</v>
      </c>
      <c r="U349" s="3" t="n">
        <v>43413</v>
      </c>
      <c r="V349" s="3" t="n">
        <v>43684</v>
      </c>
      <c r="W349" s="3" t="n">
        <v>43686</v>
      </c>
      <c r="X349" t="inlineStr">
        <is>
          <t>GOLDENTEC CONTRACTOR CORPORATION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L349" t="inlineStr">
        <is>
          <t>N</t>
        </is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R349" t="inlineStr">
        <is>
          <t>COMPLETED</t>
        </is>
      </c>
    </row>
    <row r="350">
      <c r="A350" t="inlineStr">
        <is>
          <t>ELECTRIFICATION 2019</t>
        </is>
      </c>
      <c r="B350" t="inlineStr">
        <is>
          <t>Region VIII</t>
        </is>
      </c>
      <c r="C350" t="inlineStr">
        <is>
          <t>Leyte</t>
        </is>
      </c>
      <c r="D350" t="n">
        <v>121572</v>
      </c>
      <c r="E350" t="inlineStr">
        <is>
          <t>La Paz Central School</t>
        </is>
      </c>
      <c r="F350" t="inlineStr">
        <is>
          <t>LA PAZ</t>
        </is>
      </c>
      <c r="G350" t="n">
        <v>2</v>
      </c>
      <c r="H350" t="n">
        <v>1</v>
      </c>
      <c r="I350" t="inlineStr">
        <is>
          <t>UPGRADING</t>
        </is>
      </c>
      <c r="K350" t="n">
        <v>1280880.53</v>
      </c>
      <c r="L350" t="n">
        <v>1091706.8674</v>
      </c>
      <c r="M350" t="inlineStr">
        <is>
          <t>COMPLETED</t>
        </is>
      </c>
      <c r="N350" t="n">
        <v>1</v>
      </c>
      <c r="Q350" t="inlineStr">
        <is>
          <t>lot 5-cy-2019-E-B1-leyte</t>
        </is>
      </c>
      <c r="R350" t="inlineStr">
        <is>
          <t>lot 5-cy-2019-E-B1-leyte</t>
        </is>
      </c>
      <c r="S350" s="3" t="n">
        <v>43390</v>
      </c>
      <c r="T350" s="3" t="n">
        <v>43397</v>
      </c>
      <c r="U350" s="3" t="n">
        <v>43413</v>
      </c>
      <c r="V350" s="3" t="n">
        <v>43684</v>
      </c>
      <c r="W350" s="3" t="n">
        <v>43686</v>
      </c>
      <c r="X350" t="inlineStr">
        <is>
          <t>GOLDENTEC CONTRACTOR CORPORATION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L350" t="inlineStr">
        <is>
          <t>N</t>
        </is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R350" t="inlineStr">
        <is>
          <t>COMPLETED</t>
        </is>
      </c>
    </row>
    <row r="351">
      <c r="A351" t="inlineStr">
        <is>
          <t>ELECTRIFICATION 2019</t>
        </is>
      </c>
      <c r="B351" t="inlineStr">
        <is>
          <t>Region VIII</t>
        </is>
      </c>
      <c r="C351" t="inlineStr">
        <is>
          <t>Leyte</t>
        </is>
      </c>
      <c r="D351" t="n">
        <v>121576</v>
      </c>
      <c r="E351" t="inlineStr">
        <is>
          <t>Mag-aso Elementary School</t>
        </is>
      </c>
      <c r="F351" t="inlineStr">
        <is>
          <t>LA PAZ</t>
        </is>
      </c>
      <c r="G351" t="n">
        <v>2</v>
      </c>
      <c r="H351" t="n">
        <v>1</v>
      </c>
      <c r="I351" t="inlineStr">
        <is>
          <t>UPGRADING</t>
        </is>
      </c>
      <c r="J351" t="inlineStr">
        <is>
          <t>Batch 3</t>
        </is>
      </c>
      <c r="K351" t="n">
        <v>886142.26</v>
      </c>
      <c r="M351" t="inlineStr">
        <is>
          <t>COMPLETED</t>
        </is>
      </c>
      <c r="N351" t="n">
        <v>1</v>
      </c>
      <c r="Q351" t="inlineStr">
        <is>
          <t>RFQ1-cy-2019-E-B2-leyte</t>
        </is>
      </c>
      <c r="R351" t="inlineStr">
        <is>
          <t>RFQ1-cy-2019-E-B2-leyte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inlineStr">
        <is>
          <t>N</t>
        </is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R351" t="inlineStr">
        <is>
          <t>COMPLETED</t>
        </is>
      </c>
    </row>
    <row r="352">
      <c r="A352" t="inlineStr">
        <is>
          <t>ELECTRIFICATION 2019</t>
        </is>
      </c>
      <c r="B352" t="inlineStr">
        <is>
          <t>Region VIII</t>
        </is>
      </c>
      <c r="C352" t="inlineStr">
        <is>
          <t>Leyte</t>
        </is>
      </c>
      <c r="D352" t="n">
        <v>121582</v>
      </c>
      <c r="E352" t="inlineStr">
        <is>
          <t>Rizal Elementary School</t>
        </is>
      </c>
      <c r="F352" t="inlineStr">
        <is>
          <t>LA PAZ</t>
        </is>
      </c>
      <c r="G352" t="n">
        <v>2</v>
      </c>
      <c r="H352" t="n">
        <v>1</v>
      </c>
      <c r="I352" t="inlineStr">
        <is>
          <t>UPGRADING</t>
        </is>
      </c>
      <c r="J352" t="inlineStr">
        <is>
          <t>Batch 3</t>
        </is>
      </c>
      <c r="K352" t="n">
        <v>632089.73</v>
      </c>
      <c r="M352" t="inlineStr">
        <is>
          <t>COMPLETED</t>
        </is>
      </c>
      <c r="N352" t="n">
        <v>1</v>
      </c>
      <c r="Q352" t="inlineStr">
        <is>
          <t>lot 4-cy-2019-E-B2-leyte</t>
        </is>
      </c>
      <c r="R352" t="inlineStr">
        <is>
          <t>lot 4-cy-2019-E-B2-leyte</t>
        </is>
      </c>
      <c r="S352" s="3" t="n">
        <v>43640</v>
      </c>
      <c r="T352" s="3" t="n">
        <v>43649</v>
      </c>
      <c r="U352" s="3" t="n">
        <v>43661</v>
      </c>
      <c r="V352" s="3" t="n">
        <v>43684</v>
      </c>
      <c r="W352" s="3" t="n">
        <v>43686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L352" t="inlineStr">
        <is>
          <t>N</t>
        </is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R352" t="inlineStr">
        <is>
          <t>COMPLETED</t>
        </is>
      </c>
    </row>
    <row r="353">
      <c r="A353" t="inlineStr">
        <is>
          <t>ELECTRIFICATION 2019</t>
        </is>
      </c>
      <c r="B353" t="inlineStr">
        <is>
          <t>Region VIII</t>
        </is>
      </c>
      <c r="C353" t="inlineStr">
        <is>
          <t>Leyte</t>
        </is>
      </c>
      <c r="D353" t="n">
        <v>121584</v>
      </c>
      <c r="E353" t="inlineStr">
        <is>
          <t>Sta. Ana Elementary School</t>
        </is>
      </c>
      <c r="F353" t="inlineStr">
        <is>
          <t>LA PAZ</t>
        </is>
      </c>
      <c r="G353" t="n">
        <v>2</v>
      </c>
      <c r="H353" t="n">
        <v>1</v>
      </c>
      <c r="I353" t="inlineStr">
        <is>
          <t>UPGRADING</t>
        </is>
      </c>
      <c r="J353" t="inlineStr">
        <is>
          <t>Batch 3</t>
        </is>
      </c>
      <c r="K353" t="n">
        <v>1158603.62</v>
      </c>
      <c r="M353" t="inlineStr">
        <is>
          <t>COMPLETED</t>
        </is>
      </c>
      <c r="N353" t="n">
        <v>1</v>
      </c>
      <c r="Q353" t="inlineStr">
        <is>
          <t>lot 4-cy-2019-E-B2-leyte</t>
        </is>
      </c>
      <c r="R353" t="inlineStr">
        <is>
          <t>lot 4-cy-2019-E-B2-leyte</t>
        </is>
      </c>
      <c r="S353" s="3" t="n">
        <v>43640</v>
      </c>
      <c r="T353" s="3" t="n">
        <v>43649</v>
      </c>
      <c r="U353" s="3" t="n">
        <v>43661</v>
      </c>
      <c r="V353" s="3" t="n">
        <v>43684</v>
      </c>
      <c r="W353" s="3" t="n">
        <v>43686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L353" t="inlineStr">
        <is>
          <t>N</t>
        </is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R353" t="inlineStr">
        <is>
          <t>COMPLETED</t>
        </is>
      </c>
    </row>
    <row r="354">
      <c r="A354" t="inlineStr">
        <is>
          <t>ELECTRIFICATION 2019</t>
        </is>
      </c>
      <c r="B354" t="inlineStr">
        <is>
          <t>Region VIII</t>
        </is>
      </c>
      <c r="C354" t="inlineStr">
        <is>
          <t>Leyte</t>
        </is>
      </c>
      <c r="D354" t="n">
        <v>121701</v>
      </c>
      <c r="E354" t="inlineStr">
        <is>
          <t>Burgos Elementary School</t>
        </is>
      </c>
      <c r="F354" t="inlineStr">
        <is>
          <t>MAYORGA</t>
        </is>
      </c>
      <c r="G354" t="n">
        <v>2</v>
      </c>
      <c r="H354" t="n">
        <v>1</v>
      </c>
      <c r="I354" t="inlineStr">
        <is>
          <t>UPGRADING</t>
        </is>
      </c>
      <c r="J354" t="inlineStr">
        <is>
          <t>Batch 3</t>
        </is>
      </c>
      <c r="K354" t="n">
        <v>692390.85</v>
      </c>
      <c r="M354" t="inlineStr">
        <is>
          <t>COMPLETED</t>
        </is>
      </c>
      <c r="N354" t="n">
        <v>1</v>
      </c>
      <c r="Q354" t="inlineStr">
        <is>
          <t>RFQ3-cy-2019-E-B2-leyte</t>
        </is>
      </c>
      <c r="R354" t="inlineStr">
        <is>
          <t>RFQ3-cy-2019-E-B2-leyte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L354" t="inlineStr">
        <is>
          <t>N</t>
        </is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R354" t="inlineStr">
        <is>
          <t>COMPLETED</t>
        </is>
      </c>
    </row>
    <row r="355">
      <c r="A355" t="inlineStr">
        <is>
          <t>ELECTRIFICATION 2019</t>
        </is>
      </c>
      <c r="B355" t="inlineStr">
        <is>
          <t>Region VIII</t>
        </is>
      </c>
      <c r="C355" t="inlineStr">
        <is>
          <t>Leyte</t>
        </is>
      </c>
      <c r="D355" t="n">
        <v>121705</v>
      </c>
      <c r="E355" t="inlineStr">
        <is>
          <t>Liberty Elementary School</t>
        </is>
      </c>
      <c r="F355" t="inlineStr">
        <is>
          <t>MAYORGA</t>
        </is>
      </c>
      <c r="G355" t="n">
        <v>2</v>
      </c>
      <c r="H355" t="n">
        <v>1</v>
      </c>
      <c r="I355" t="inlineStr">
        <is>
          <t>UPGRADING</t>
        </is>
      </c>
      <c r="J355" t="inlineStr">
        <is>
          <t>Batch 3</t>
        </is>
      </c>
      <c r="K355" t="n">
        <v>654053.51</v>
      </c>
      <c r="M355" t="inlineStr">
        <is>
          <t>COMPLETED</t>
        </is>
      </c>
      <c r="N355" t="n">
        <v>1</v>
      </c>
      <c r="Q355" t="inlineStr">
        <is>
          <t>RFQ4-cy-2019-E-B2-leyte</t>
        </is>
      </c>
      <c r="R355" t="inlineStr">
        <is>
          <t>RFQ4-cy-2019-E-B2-leyte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N</t>
        </is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R355" t="inlineStr">
        <is>
          <t>COMPLETED</t>
        </is>
      </c>
    </row>
    <row r="356">
      <c r="A356" t="inlineStr">
        <is>
          <t>ELECTRIFICATION 2019</t>
        </is>
      </c>
      <c r="B356" t="inlineStr">
        <is>
          <t>Region VIII</t>
        </is>
      </c>
      <c r="C356" t="inlineStr">
        <is>
          <t>Leyte</t>
        </is>
      </c>
      <c r="D356" t="n">
        <v>121707</v>
      </c>
      <c r="E356" t="inlineStr">
        <is>
          <t>Mayorga Central School</t>
        </is>
      </c>
      <c r="F356" t="inlineStr">
        <is>
          <t>MAYORGA</t>
        </is>
      </c>
      <c r="G356" t="n">
        <v>2</v>
      </c>
      <c r="H356" t="n">
        <v>1</v>
      </c>
      <c r="I356" t="inlineStr">
        <is>
          <t>UPGRADING</t>
        </is>
      </c>
      <c r="K356" t="n">
        <v>1340308.85</v>
      </c>
      <c r="L356" t="n">
        <v>1091706.8674</v>
      </c>
      <c r="M356" t="inlineStr">
        <is>
          <t>COMPLETED</t>
        </is>
      </c>
      <c r="N356" t="n">
        <v>1</v>
      </c>
      <c r="Q356" t="inlineStr">
        <is>
          <t>lot 6-cy-2019-E-B1-leyte</t>
        </is>
      </c>
      <c r="R356" t="inlineStr">
        <is>
          <t>lot 6-cy-2019-E-B1-leyte</t>
        </is>
      </c>
      <c r="S356" s="3" t="n">
        <v>43390</v>
      </c>
      <c r="T356" s="3" t="n">
        <v>43397</v>
      </c>
      <c r="U356" s="3" t="n">
        <v>43413</v>
      </c>
      <c r="V356" s="3" t="n">
        <v>43684</v>
      </c>
      <c r="W356" s="3" t="n">
        <v>43686</v>
      </c>
      <c r="X356" t="inlineStr">
        <is>
          <t>GOLDENTEC CONTRACTOR CORPORATION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L356" t="inlineStr">
        <is>
          <t>N</t>
        </is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R356" t="inlineStr">
        <is>
          <t>COMPLETED</t>
        </is>
      </c>
    </row>
    <row r="357">
      <c r="A357" t="inlineStr">
        <is>
          <t>ELECTRIFICATION 2019</t>
        </is>
      </c>
      <c r="B357" t="inlineStr">
        <is>
          <t>Region VIII</t>
        </is>
      </c>
      <c r="C357" t="inlineStr">
        <is>
          <t>Leyte</t>
        </is>
      </c>
      <c r="D357" t="n">
        <v>121712</v>
      </c>
      <c r="E357" t="inlineStr">
        <is>
          <t>Union Elementary School</t>
        </is>
      </c>
      <c r="F357" t="inlineStr">
        <is>
          <t>MAYORGA</t>
        </is>
      </c>
      <c r="G357" t="n">
        <v>2</v>
      </c>
      <c r="H357" t="n">
        <v>1</v>
      </c>
      <c r="I357" t="inlineStr">
        <is>
          <t>UPGRADING</t>
        </is>
      </c>
      <c r="J357" t="inlineStr">
        <is>
          <t>Batch 3</t>
        </is>
      </c>
      <c r="K357" t="n">
        <v>916655.04</v>
      </c>
      <c r="M357" t="inlineStr">
        <is>
          <t>COMPLETED</t>
        </is>
      </c>
      <c r="N357" t="n">
        <v>1</v>
      </c>
      <c r="Q357" t="inlineStr">
        <is>
          <t>RFQ2-cy-2019-E-B2-leyte</t>
        </is>
      </c>
      <c r="R357" t="inlineStr">
        <is>
          <t>RFQ2-cy-2019-E-B2-leyte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L357" t="inlineStr">
        <is>
          <t>N</t>
        </is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R357" t="inlineStr">
        <is>
          <t>COMPLETED</t>
        </is>
      </c>
    </row>
    <row r="358">
      <c r="A358" t="inlineStr">
        <is>
          <t>ELECTRIFICATION 2019</t>
        </is>
      </c>
      <c r="B358" t="inlineStr">
        <is>
          <t>Region VIII</t>
        </is>
      </c>
      <c r="C358" t="inlineStr">
        <is>
          <t>Leyte</t>
        </is>
      </c>
      <c r="D358" t="n">
        <v>303427</v>
      </c>
      <c r="E358" t="inlineStr">
        <is>
          <t>Seguinon National High School</t>
        </is>
      </c>
      <c r="F358" t="inlineStr">
        <is>
          <t>ALBUERA</t>
        </is>
      </c>
      <c r="G358" t="n">
        <v>4</v>
      </c>
      <c r="H358" t="n">
        <v>1</v>
      </c>
      <c r="I358" t="inlineStr">
        <is>
          <t>UPGRADING</t>
        </is>
      </c>
      <c r="K358" t="n">
        <v>2729312.17</v>
      </c>
      <c r="L358" t="n">
        <v>2342487.9176</v>
      </c>
      <c r="M358" t="inlineStr">
        <is>
          <t>COMPLETED</t>
        </is>
      </c>
      <c r="N358" t="n">
        <v>1</v>
      </c>
      <c r="Q358" t="inlineStr">
        <is>
          <t>lot 7-cy-2019-E-B1-leyte</t>
        </is>
      </c>
      <c r="R358" t="inlineStr">
        <is>
          <t>lot 7-cy-2019-E-B1-leyte</t>
        </is>
      </c>
      <c r="S358" s="3" t="n">
        <v>43390</v>
      </c>
      <c r="T358" s="3" t="n">
        <v>43397</v>
      </c>
      <c r="U358" s="3" t="n">
        <v>43413</v>
      </c>
      <c r="V358" s="3" t="n">
        <v>43684</v>
      </c>
      <c r="W358" s="3" t="n">
        <v>43686</v>
      </c>
      <c r="X358" t="inlineStr">
        <is>
          <t>GOLDENTEC CONTRACTOR CORPORATION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L358" t="inlineStr">
        <is>
          <t>Y</t>
        </is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R358" t="inlineStr">
        <is>
          <t>COMPLETED</t>
        </is>
      </c>
    </row>
    <row r="359">
      <c r="A359" t="inlineStr">
        <is>
          <t>ELECTRIFICATION 2019</t>
        </is>
      </c>
      <c r="B359" t="inlineStr">
        <is>
          <t>Region VIII</t>
        </is>
      </c>
      <c r="C359" t="inlineStr">
        <is>
          <t>Maasin City</t>
        </is>
      </c>
      <c r="D359" t="n">
        <v>303464</v>
      </c>
      <c r="E359" t="inlineStr">
        <is>
          <t>Libhu National High School</t>
        </is>
      </c>
      <c r="F359" t="inlineStr">
        <is>
          <t>CITY OF MAASIN (Capital)</t>
        </is>
      </c>
      <c r="G359" t="n">
        <v>0</v>
      </c>
      <c r="H359" t="n">
        <v>1</v>
      </c>
      <c r="I359" t="inlineStr">
        <is>
          <t>UPGRADING</t>
        </is>
      </c>
      <c r="J359" t="inlineStr">
        <is>
          <t>Batch 2</t>
        </is>
      </c>
      <c r="K359" t="n">
        <v>3030279.24</v>
      </c>
      <c r="L359" t="n">
        <v>2946977.22</v>
      </c>
      <c r="M359" t="inlineStr">
        <is>
          <t>COMPLETED</t>
        </is>
      </c>
      <c r="N359" t="n">
        <v>1</v>
      </c>
      <c r="Q359" t="inlineStr">
        <is>
          <t>ELECTRIFICTION-19-7-002</t>
        </is>
      </c>
      <c r="R359" t="inlineStr">
        <is>
          <t>ELECTRIFICTION-19-7-002</t>
        </is>
      </c>
      <c r="S359" s="3" t="n">
        <v>43676</v>
      </c>
      <c r="T359" s="3" t="n">
        <v>43685</v>
      </c>
      <c r="U359" s="3" t="n">
        <v>43699</v>
      </c>
      <c r="V359" s="3" t="n">
        <v>43706</v>
      </c>
      <c r="W359" s="3" t="n">
        <v>43790</v>
      </c>
      <c r="X359" t="inlineStr">
        <is>
          <t>VHITS D.G. BUILDERS &amp; ENTERPRISES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L359" t="inlineStr">
        <is>
          <t>Y</t>
        </is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R359" t="inlineStr">
        <is>
          <t>COMPLETED</t>
        </is>
      </c>
    </row>
    <row r="360">
      <c r="A360" t="inlineStr">
        <is>
          <t>ELECTRIFICATION 2019</t>
        </is>
      </c>
      <c r="B360" t="inlineStr">
        <is>
          <t>Region VIII</t>
        </is>
      </c>
      <c r="C360" t="inlineStr">
        <is>
          <t>Maasin City</t>
        </is>
      </c>
      <c r="D360" t="n">
        <v>122135</v>
      </c>
      <c r="E360" t="inlineStr">
        <is>
          <t>Maasin Central School</t>
        </is>
      </c>
      <c r="F360" t="inlineStr">
        <is>
          <t>CITY OF MAASIN (Capital)</t>
        </is>
      </c>
      <c r="G360" t="n">
        <v>0</v>
      </c>
      <c r="H360" t="n">
        <v>1</v>
      </c>
      <c r="I360" t="inlineStr">
        <is>
          <t>UPGRADING</t>
        </is>
      </c>
      <c r="J360" t="inlineStr">
        <is>
          <t>Batch 2</t>
        </is>
      </c>
      <c r="K360" t="n">
        <v>3450000</v>
      </c>
      <c r="L360" t="n">
        <v>3366284.2</v>
      </c>
      <c r="M360" t="inlineStr">
        <is>
          <t>COMPLETED</t>
        </is>
      </c>
      <c r="N360" t="n">
        <v>1</v>
      </c>
      <c r="Q360" t="inlineStr">
        <is>
          <t>ELECTRIFICTION-19-7-001</t>
        </is>
      </c>
      <c r="R360" t="inlineStr">
        <is>
          <t>ELECTRIFICTION-19-7-001</t>
        </is>
      </c>
      <c r="S360" s="3" t="n">
        <v>43676</v>
      </c>
      <c r="T360" s="3" t="n">
        <v>43685</v>
      </c>
      <c r="U360" s="3" t="n">
        <v>43699</v>
      </c>
      <c r="V360" s="3" t="n">
        <v>43706</v>
      </c>
      <c r="W360" s="3" t="n">
        <v>43790</v>
      </c>
      <c r="X360" t="inlineStr">
        <is>
          <t>VHITS D.G. BUILDERS &amp; ENTERPRISES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L360" t="inlineStr">
        <is>
          <t>Y</t>
        </is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R360" t="inlineStr">
        <is>
          <t>COMPLETED</t>
        </is>
      </c>
    </row>
    <row r="361">
      <c r="A361" t="inlineStr">
        <is>
          <t>ELECTRIFICATION 2019</t>
        </is>
      </c>
      <c r="B361" t="inlineStr">
        <is>
          <t>Region VIII</t>
        </is>
      </c>
      <c r="C361" t="inlineStr">
        <is>
          <t>Maasin City</t>
        </is>
      </c>
      <c r="D361" t="n">
        <v>303469</v>
      </c>
      <c r="E361" t="inlineStr">
        <is>
          <t>Manhilo National High School</t>
        </is>
      </c>
      <c r="F361" t="inlineStr">
        <is>
          <t>CITY OF MAASIN (Capital)</t>
        </is>
      </c>
      <c r="G361" t="n">
        <v>0</v>
      </c>
      <c r="H361" t="n">
        <v>1</v>
      </c>
      <c r="I361" t="inlineStr">
        <is>
          <t>UPGRADING</t>
        </is>
      </c>
      <c r="J361" t="inlineStr">
        <is>
          <t>Batch 2</t>
        </is>
      </c>
      <c r="K361" t="n">
        <v>2941716.74</v>
      </c>
      <c r="L361" t="n">
        <v>2857629.21</v>
      </c>
      <c r="M361" t="inlineStr">
        <is>
          <t>COMPLETED</t>
        </is>
      </c>
      <c r="N361" t="n">
        <v>1</v>
      </c>
      <c r="Q361" t="inlineStr">
        <is>
          <t>ELECTRIFICTION-19-7-003</t>
        </is>
      </c>
      <c r="R361" t="inlineStr">
        <is>
          <t>ELECTRIFICTION-19-7-003</t>
        </is>
      </c>
      <c r="S361" s="3" t="n">
        <v>43676</v>
      </c>
      <c r="T361" s="3" t="n">
        <v>43685</v>
      </c>
      <c r="U361" s="3" t="n">
        <v>43699</v>
      </c>
      <c r="V361" s="3" t="n">
        <v>43706</v>
      </c>
      <c r="W361" s="3" t="n">
        <v>43790</v>
      </c>
      <c r="X361" t="inlineStr">
        <is>
          <t>VHITS D.G. BUILDERS &amp; ENTERPRISES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L361" t="inlineStr">
        <is>
          <t>Y</t>
        </is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R361" t="inlineStr">
        <is>
          <t>COMPLETED</t>
        </is>
      </c>
    </row>
    <row r="362">
      <c r="A362" t="inlineStr">
        <is>
          <t>ELECTRIFICATION 2019</t>
        </is>
      </c>
      <c r="B362" t="inlineStr">
        <is>
          <t>Region VIII</t>
        </is>
      </c>
      <c r="C362" t="inlineStr">
        <is>
          <t>Northern Samar</t>
        </is>
      </c>
      <c r="D362" t="n">
        <v>303570</v>
      </c>
      <c r="E362" t="inlineStr">
        <is>
          <t>Polangi National HIgh School</t>
        </is>
      </c>
      <c r="F362" t="inlineStr">
        <is>
          <t>CATARMAN (Capital)</t>
        </is>
      </c>
      <c r="G362" t="n">
        <v>1</v>
      </c>
      <c r="H362" t="n">
        <v>1</v>
      </c>
      <c r="I362" t="inlineStr">
        <is>
          <t>UPGRADING</t>
        </is>
      </c>
      <c r="J362" t="inlineStr">
        <is>
          <t>Batch 3</t>
        </is>
      </c>
      <c r="K362" t="n">
        <v>2042069.78</v>
      </c>
      <c r="L362" t="n">
        <v>2029870.49</v>
      </c>
      <c r="M362" t="inlineStr">
        <is>
          <t>COMPLETED</t>
        </is>
      </c>
      <c r="N362" t="n">
        <v>1</v>
      </c>
      <c r="Q362" t="inlineStr">
        <is>
          <t>BEFF2019-B2-ELEC-NS-L1</t>
        </is>
      </c>
      <c r="R362" t="inlineStr">
        <is>
          <t>BEFF2019-B2-ELEC-NS-L1</t>
        </is>
      </c>
      <c r="T362" t="inlineStr">
        <is>
          <t>Aug. 8, 2019</t>
        </is>
      </c>
      <c r="U362" t="inlineStr">
        <is>
          <t>Aug. 20, 2019</t>
        </is>
      </c>
      <c r="V362" t="inlineStr">
        <is>
          <t>Sept. 2, 2019</t>
        </is>
      </c>
      <c r="X362" t="inlineStr">
        <is>
          <t>HD GOLDEN BUILDERS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L362" t="inlineStr">
        <is>
          <t>Y</t>
        </is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R362" t="inlineStr">
        <is>
          <t>COMPLETED</t>
        </is>
      </c>
    </row>
    <row r="363">
      <c r="A363" t="inlineStr">
        <is>
          <t>ELECTRIFICATION 2019</t>
        </is>
      </c>
      <c r="B363" t="inlineStr">
        <is>
          <t>Region VIII</t>
        </is>
      </c>
      <c r="C363" t="inlineStr">
        <is>
          <t>Northern Samar</t>
        </is>
      </c>
      <c r="D363" t="n">
        <v>303573</v>
      </c>
      <c r="E363" t="inlineStr">
        <is>
          <t>Rosario National High School</t>
        </is>
      </c>
      <c r="F363" t="inlineStr">
        <is>
          <t>ROSARIO</t>
        </is>
      </c>
      <c r="G363" t="n">
        <v>1</v>
      </c>
      <c r="H363" t="n">
        <v>1</v>
      </c>
      <c r="I363" t="inlineStr">
        <is>
          <t>UPGRADING</t>
        </is>
      </c>
      <c r="K363" t="n">
        <v>1654345.69</v>
      </c>
      <c r="L363" t="n">
        <v>1065752.65</v>
      </c>
      <c r="M363" t="inlineStr">
        <is>
          <t>COMPLETED</t>
        </is>
      </c>
      <c r="N363" t="n">
        <v>1</v>
      </c>
      <c r="Q363" t="inlineStr">
        <is>
          <t>BEFF2019-ELEC-NS-L1</t>
        </is>
      </c>
      <c r="R363" t="inlineStr">
        <is>
          <t>BEFF2019-ELEC-NS-L1</t>
        </is>
      </c>
      <c r="T363" t="inlineStr">
        <is>
          <t>Dec. 7, 2018</t>
        </is>
      </c>
      <c r="U363" t="inlineStr">
        <is>
          <t>Dec. 19, 2018</t>
        </is>
      </c>
      <c r="V363" t="inlineStr">
        <is>
          <t>Jan. 9, 2019</t>
        </is>
      </c>
      <c r="X363" t="inlineStr">
        <is>
          <t>SMU CONSTRUCTION &amp; SUPPLY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L363" t="inlineStr">
        <is>
          <t>Y</t>
        </is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UPGRADING</t>
        </is>
      </c>
      <c r="AR363" t="inlineStr">
        <is>
          <t>COMPLETED</t>
        </is>
      </c>
    </row>
    <row r="364">
      <c r="A364" t="inlineStr">
        <is>
          <t>ELECTRIFICATION 2019</t>
        </is>
      </c>
      <c r="B364" t="inlineStr">
        <is>
          <t>Region VIII</t>
        </is>
      </c>
      <c r="C364" t="inlineStr">
        <is>
          <t>Northern Samar</t>
        </is>
      </c>
      <c r="D364" t="n">
        <v>303530</v>
      </c>
      <c r="E364" t="inlineStr">
        <is>
          <t>Alegria NHS</t>
        </is>
      </c>
      <c r="F364" t="inlineStr">
        <is>
          <t>SAN ISIDRO</t>
        </is>
      </c>
      <c r="G364" t="n">
        <v>1</v>
      </c>
      <c r="H364" t="n">
        <v>1</v>
      </c>
      <c r="I364" t="inlineStr">
        <is>
          <t>UPGRADING</t>
        </is>
      </c>
      <c r="K364" t="n">
        <v>1449724.7</v>
      </c>
      <c r="L364" t="n">
        <v>936709.96</v>
      </c>
      <c r="M364" t="inlineStr">
        <is>
          <t>COMPLETED</t>
        </is>
      </c>
      <c r="N364" t="n">
        <v>1</v>
      </c>
      <c r="Q364" t="inlineStr">
        <is>
          <t>BEFF2019-ELEC-NS-L2</t>
        </is>
      </c>
      <c r="R364" t="inlineStr">
        <is>
          <t>BEFF2019-ELEC-NS-L2</t>
        </is>
      </c>
      <c r="T364" t="inlineStr">
        <is>
          <t>Dec. 7, 2018</t>
        </is>
      </c>
      <c r="U364" t="inlineStr">
        <is>
          <t>Dec. 19, 2018</t>
        </is>
      </c>
      <c r="V364" t="inlineStr">
        <is>
          <t>Jan. 9, 2019</t>
        </is>
      </c>
      <c r="X364" t="inlineStr">
        <is>
          <t>JCAD ENGINEERING &amp; SUPPLY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L364" t="inlineStr">
        <is>
          <t>Y</t>
        </is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R364" t="inlineStr">
        <is>
          <t>COMPLETED</t>
        </is>
      </c>
    </row>
    <row r="365">
      <c r="A365" t="inlineStr">
        <is>
          <t>ELECTRIFICATION 2019</t>
        </is>
      </c>
      <c r="B365" t="inlineStr">
        <is>
          <t>Region VIII</t>
        </is>
      </c>
      <c r="C365" t="inlineStr">
        <is>
          <t>Northern Samar</t>
        </is>
      </c>
      <c r="D365" t="n">
        <v>303544</v>
      </c>
      <c r="E365" t="inlineStr">
        <is>
          <t>Catubig Valley NHS</t>
        </is>
      </c>
      <c r="F365" t="inlineStr">
        <is>
          <t>CATUBIG</t>
        </is>
      </c>
      <c r="G365" t="n">
        <v>2</v>
      </c>
      <c r="H365" t="n">
        <v>1</v>
      </c>
      <c r="I365" t="inlineStr">
        <is>
          <t>UPGRADING</t>
        </is>
      </c>
      <c r="K365" t="n">
        <v>1941673.21</v>
      </c>
      <c r="L365" t="n">
        <v>1254931.67</v>
      </c>
      <c r="M365" t="inlineStr">
        <is>
          <t>COMPLETED</t>
        </is>
      </c>
      <c r="N365" t="n">
        <v>1</v>
      </c>
      <c r="Q365" t="inlineStr">
        <is>
          <t>BEFF2019-ELEC-NS-L3</t>
        </is>
      </c>
      <c r="R365" t="inlineStr">
        <is>
          <t>BEFF2019-ELEC-NS-L3</t>
        </is>
      </c>
      <c r="T365" t="inlineStr">
        <is>
          <t>Dec. 7, 2018</t>
        </is>
      </c>
      <c r="U365" t="inlineStr">
        <is>
          <t>Dec. 19, 2018</t>
        </is>
      </c>
      <c r="V365" t="inlineStr">
        <is>
          <t>Jan. 9, 2019</t>
        </is>
      </c>
      <c r="X365" t="inlineStr">
        <is>
          <t>JCAD ENGINEERING &amp; SUPPLY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L365" t="inlineStr">
        <is>
          <t>Y</t>
        </is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UPGRADING</t>
        </is>
      </c>
      <c r="AR365" t="inlineStr">
        <is>
          <t>COMPLETED</t>
        </is>
      </c>
    </row>
    <row r="366">
      <c r="A366" t="inlineStr">
        <is>
          <t>ELECTRIFICATION 2019</t>
        </is>
      </c>
      <c r="B366" t="inlineStr">
        <is>
          <t>Region VIII</t>
        </is>
      </c>
      <c r="C366" t="inlineStr">
        <is>
          <t>Northern Samar</t>
        </is>
      </c>
      <c r="D366" t="n">
        <v>313603</v>
      </c>
      <c r="E366" t="inlineStr">
        <is>
          <t>Rawis National High School</t>
        </is>
      </c>
      <c r="F366" t="inlineStr">
        <is>
          <t>LAOANG</t>
        </is>
      </c>
      <c r="G366" t="n">
        <v>2</v>
      </c>
      <c r="H366" t="n">
        <v>1</v>
      </c>
      <c r="I366" t="inlineStr">
        <is>
          <t>UPGRADING</t>
        </is>
      </c>
      <c r="K366" t="n">
        <v>2016055.02</v>
      </c>
      <c r="L366" t="n">
        <v>1206281.85</v>
      </c>
      <c r="M366" t="inlineStr">
        <is>
          <t>COMPLETED</t>
        </is>
      </c>
      <c r="N366" t="n">
        <v>1</v>
      </c>
      <c r="Q366" t="inlineStr">
        <is>
          <t>BEFF2019-ELEC-NS-L4</t>
        </is>
      </c>
      <c r="R366" t="inlineStr">
        <is>
          <t>BEFF2019-ELEC-NS-L4</t>
        </is>
      </c>
      <c r="T366" t="inlineStr">
        <is>
          <t>Dec. 7, 2018</t>
        </is>
      </c>
      <c r="U366" t="inlineStr">
        <is>
          <t>Dec. 19, 2018</t>
        </is>
      </c>
      <c r="V366" t="inlineStr">
        <is>
          <t>Jan. 9, 2019</t>
        </is>
      </c>
      <c r="X366" t="inlineStr">
        <is>
          <t>ROSS ENGINEERING &amp; CONSTRUCTION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L366" t="inlineStr">
        <is>
          <t>Y</t>
        </is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R366" t="inlineStr">
        <is>
          <t>COMPLETED</t>
        </is>
      </c>
    </row>
    <row r="367">
      <c r="A367" t="inlineStr">
        <is>
          <t>ELECTRIFICATION 2019</t>
        </is>
      </c>
      <c r="B367" t="inlineStr">
        <is>
          <t>Region VIII</t>
        </is>
      </c>
      <c r="C367" t="inlineStr">
        <is>
          <t>Northern Samar</t>
        </is>
      </c>
      <c r="D367" t="n">
        <v>303546</v>
      </c>
      <c r="E367" t="inlineStr">
        <is>
          <t>Don Juan F. Avalon National High School</t>
        </is>
      </c>
      <c r="F367" t="inlineStr">
        <is>
          <t>SAN ROQUE</t>
        </is>
      </c>
      <c r="G367" t="n">
        <v>2</v>
      </c>
      <c r="H367" t="n">
        <v>1</v>
      </c>
      <c r="I367" t="inlineStr">
        <is>
          <t>UPGRADING</t>
        </is>
      </c>
      <c r="J367" t="inlineStr">
        <is>
          <t>Batch 3</t>
        </is>
      </c>
      <c r="K367" t="n">
        <v>1949178.92</v>
      </c>
      <c r="L367" t="n">
        <v>1938010.69</v>
      </c>
      <c r="M367" t="inlineStr">
        <is>
          <t>COMPLETED</t>
        </is>
      </c>
      <c r="N367" t="n">
        <v>1</v>
      </c>
      <c r="Q367" t="inlineStr">
        <is>
          <t>BEFF2019-B2-ELEC-NS-L2</t>
        </is>
      </c>
      <c r="R367" t="inlineStr">
        <is>
          <t>BEFF2019-B2-ELEC-NS-L2</t>
        </is>
      </c>
      <c r="T367" t="inlineStr">
        <is>
          <t>Aug. 8, 2019</t>
        </is>
      </c>
      <c r="U367" t="inlineStr">
        <is>
          <t>Aug. 20, 2019</t>
        </is>
      </c>
      <c r="V367" t="inlineStr">
        <is>
          <t>Sept. 2, 2019</t>
        </is>
      </c>
      <c r="X367" t="inlineStr">
        <is>
          <t>SMU CONSTRUCTION &amp; SUPPLY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L367" t="inlineStr">
        <is>
          <t>Y</t>
        </is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R367" t="inlineStr">
        <is>
          <t>COMPLETED</t>
        </is>
      </c>
    </row>
    <row r="368">
      <c r="A368" t="inlineStr">
        <is>
          <t>ELECTRIFICATION 2019</t>
        </is>
      </c>
      <c r="B368" t="inlineStr">
        <is>
          <t>Region VIII</t>
        </is>
      </c>
      <c r="C368" t="inlineStr">
        <is>
          <t>Ormoc City</t>
        </is>
      </c>
      <c r="D368" t="n">
        <v>124204</v>
      </c>
      <c r="E368" t="inlineStr">
        <is>
          <t>Curva Elementary School</t>
        </is>
      </c>
      <c r="F368" t="inlineStr">
        <is>
          <t>ORMOC CITY</t>
        </is>
      </c>
      <c r="G368" t="n">
        <v>4</v>
      </c>
      <c r="H368" t="n">
        <v>1</v>
      </c>
      <c r="I368" t="inlineStr">
        <is>
          <t>UPGRADING</t>
        </is>
      </c>
      <c r="J368" t="inlineStr">
        <is>
          <t>Batch 3</t>
        </is>
      </c>
      <c r="K368" t="n">
        <v>1694778.98</v>
      </c>
      <c r="M368" t="inlineStr">
        <is>
          <t>COMPLETED</t>
        </is>
      </c>
      <c r="N368" t="n">
        <v>1</v>
      </c>
      <c r="Q368" t="inlineStr">
        <is>
          <t>BEFF-2019-E-B2-C3</t>
        </is>
      </c>
      <c r="R368" t="inlineStr">
        <is>
          <t>BEFF-2019-E-B2-C3</t>
        </is>
      </c>
      <c r="S368" t="inlineStr">
        <is>
          <t>July 2, 2019</t>
        </is>
      </c>
      <c r="T368" t="inlineStr">
        <is>
          <t>July 11 2019</t>
        </is>
      </c>
      <c r="U368" t="inlineStr">
        <is>
          <t>July 23, 2019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inlineStr">
        <is>
          <t>Y</t>
        </is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R368" t="inlineStr">
        <is>
          <t>COMPLETED</t>
        </is>
      </c>
    </row>
    <row r="369">
      <c r="A369" t="inlineStr">
        <is>
          <t>ELECTRIFICATION 2019</t>
        </is>
      </c>
      <c r="B369" t="inlineStr">
        <is>
          <t>Region VIII</t>
        </is>
      </c>
      <c r="C369" t="inlineStr">
        <is>
          <t>Ormoc City</t>
        </is>
      </c>
      <c r="D369" t="n">
        <v>124212</v>
      </c>
      <c r="E369" t="inlineStr">
        <is>
          <t>Libertad Elementary School</t>
        </is>
      </c>
      <c r="F369" t="inlineStr">
        <is>
          <t>Ormoc City</t>
        </is>
      </c>
      <c r="G369" t="n">
        <v>4</v>
      </c>
      <c r="H369" t="n">
        <v>1</v>
      </c>
      <c r="I369" t="inlineStr">
        <is>
          <t>UPGRADING</t>
        </is>
      </c>
      <c r="K369" t="n">
        <v>2366776.16</v>
      </c>
      <c r="L369" t="n">
        <v>2307111.11</v>
      </c>
      <c r="M369" t="inlineStr">
        <is>
          <t>COMPLETED</t>
        </is>
      </c>
      <c r="N369" t="n">
        <v>1</v>
      </c>
      <c r="O369" t="inlineStr">
        <is>
          <t>November 16, 2019</t>
        </is>
      </c>
      <c r="Q369" t="inlineStr">
        <is>
          <t>BEFF-2019-E-B1-C1</t>
        </is>
      </c>
      <c r="R369" t="inlineStr">
        <is>
          <t>BEFF-2019-E-B1-C1</t>
        </is>
      </c>
      <c r="S369" t="inlineStr">
        <is>
          <t>October 30, 2018</t>
        </is>
      </c>
      <c r="T369" t="inlineStr">
        <is>
          <t>November 7, 2018</t>
        </is>
      </c>
      <c r="U369" t="inlineStr">
        <is>
          <t>November 19, 2018</t>
        </is>
      </c>
      <c r="V369" t="inlineStr">
        <is>
          <t>November 22, 2018</t>
        </is>
      </c>
      <c r="W369" t="inlineStr">
        <is>
          <t>August 9, 2019</t>
        </is>
      </c>
      <c r="X369" t="inlineStr">
        <is>
          <t>Melgazo Construction &amp; Supply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L369" t="inlineStr">
        <is>
          <t>Y</t>
        </is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R369" t="inlineStr">
        <is>
          <t>COMPLETED</t>
        </is>
      </c>
    </row>
    <row r="370">
      <c r="A370" t="inlineStr">
        <is>
          <t>ELECTRIFICATION 2019</t>
        </is>
      </c>
      <c r="B370" t="inlineStr">
        <is>
          <t>Region VIII</t>
        </is>
      </c>
      <c r="C370" t="inlineStr">
        <is>
          <t>Ormoc City</t>
        </is>
      </c>
      <c r="D370" t="n">
        <v>124213</v>
      </c>
      <c r="E370" t="inlineStr">
        <is>
          <t>Licuma Elementary School</t>
        </is>
      </c>
      <c r="F370" t="inlineStr">
        <is>
          <t>Ormoc City</t>
        </is>
      </c>
      <c r="G370" t="n">
        <v>4</v>
      </c>
      <c r="H370" t="n">
        <v>1</v>
      </c>
      <c r="I370" t="inlineStr">
        <is>
          <t>UPGRADING</t>
        </is>
      </c>
      <c r="J370" t="inlineStr">
        <is>
          <t>Batch 3</t>
        </is>
      </c>
      <c r="K370" t="n">
        <v>1257239.84</v>
      </c>
      <c r="M370" t="inlineStr">
        <is>
          <t>COMPLETED</t>
        </is>
      </c>
      <c r="N370" t="n">
        <v>1</v>
      </c>
      <c r="Q370" t="inlineStr">
        <is>
          <t>BEFF-2019-E-B2-C1</t>
        </is>
      </c>
      <c r="R370" t="inlineStr">
        <is>
          <t>BEFF-2019-E-B2-C1</t>
        </is>
      </c>
      <c r="S370" t="inlineStr">
        <is>
          <t>July 2, 2019</t>
        </is>
      </c>
      <c r="T370" t="inlineStr">
        <is>
          <t>July 11 2019</t>
        </is>
      </c>
      <c r="U370" t="inlineStr">
        <is>
          <t>July 23, 2019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L370" t="inlineStr">
        <is>
          <t>Y</t>
        </is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R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VIII</t>
        </is>
      </c>
      <c r="C371" t="inlineStr">
        <is>
          <t>Ormoc City</t>
        </is>
      </c>
      <c r="D371" t="n">
        <v>124214</v>
      </c>
      <c r="E371" t="inlineStr">
        <is>
          <t>Liloan Central School</t>
        </is>
      </c>
      <c r="F371" t="inlineStr">
        <is>
          <t>Ormoc City</t>
        </is>
      </c>
      <c r="G371" t="n">
        <v>4</v>
      </c>
      <c r="H371" t="n">
        <v>1</v>
      </c>
      <c r="I371" t="inlineStr">
        <is>
          <t>UPGRADING</t>
        </is>
      </c>
      <c r="K371" t="n">
        <v>2263899.43</v>
      </c>
      <c r="L371" t="n">
        <v>2230387.17</v>
      </c>
      <c r="M371" t="inlineStr">
        <is>
          <t>COMPLETED</t>
        </is>
      </c>
      <c r="N371" t="n">
        <v>1</v>
      </c>
      <c r="O371" t="inlineStr">
        <is>
          <t>November 16, 2019</t>
        </is>
      </c>
      <c r="Q371" t="inlineStr">
        <is>
          <t>BEFF-2019-E-B1-C2</t>
        </is>
      </c>
      <c r="R371" t="inlineStr">
        <is>
          <t>BEFF-2019-E-B1-C2</t>
        </is>
      </c>
      <c r="S371" t="inlineStr">
        <is>
          <t>October 30, 2018</t>
        </is>
      </c>
      <c r="T371" t="inlineStr">
        <is>
          <t>November 7, 2018</t>
        </is>
      </c>
      <c r="U371" t="inlineStr">
        <is>
          <t>November 19, 2018</t>
        </is>
      </c>
      <c r="V371" t="inlineStr">
        <is>
          <t>November 22, 2018</t>
        </is>
      </c>
      <c r="W371" t="inlineStr">
        <is>
          <t>August 9, 2019</t>
        </is>
      </c>
      <c r="X371" t="inlineStr">
        <is>
          <t>VHITS D.G. BUILDERS &amp; ENTERPRISES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L371" t="inlineStr">
        <is>
          <t>Y</t>
        </is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R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VIII</t>
        </is>
      </c>
      <c r="C372" t="inlineStr">
        <is>
          <t>Ormoc City</t>
        </is>
      </c>
      <c r="D372" t="n">
        <v>124215</v>
      </c>
      <c r="E372" t="inlineStr">
        <is>
          <t>Margen Elementary School</t>
        </is>
      </c>
      <c r="F372" t="inlineStr">
        <is>
          <t>Ormoc City</t>
        </is>
      </c>
      <c r="G372" t="n">
        <v>4</v>
      </c>
      <c r="H372" t="n">
        <v>1</v>
      </c>
      <c r="I372" t="inlineStr">
        <is>
          <t>UPGRADING</t>
        </is>
      </c>
      <c r="J372" t="inlineStr">
        <is>
          <t>Batch 3</t>
        </is>
      </c>
      <c r="K372" t="n">
        <v>2133592.31</v>
      </c>
      <c r="M372" t="inlineStr">
        <is>
          <t>COMPLETED</t>
        </is>
      </c>
      <c r="N372" t="n">
        <v>1</v>
      </c>
      <c r="Q372" t="inlineStr">
        <is>
          <t>BEFF-2019-E-B2-C4</t>
        </is>
      </c>
      <c r="R372" t="inlineStr">
        <is>
          <t>BEFF-2019-E-B2-C4</t>
        </is>
      </c>
      <c r="S372" t="inlineStr">
        <is>
          <t>July 2, 2019</t>
        </is>
      </c>
      <c r="T372" t="inlineStr">
        <is>
          <t>July 11 2019</t>
        </is>
      </c>
      <c r="U372" t="inlineStr">
        <is>
          <t>July 23, 2019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L372" t="inlineStr">
        <is>
          <t>Y</t>
        </is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R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VIII</t>
        </is>
      </c>
      <c r="C373" t="inlineStr">
        <is>
          <t>Ormoc City</t>
        </is>
      </c>
      <c r="D373" t="n">
        <v>124216</v>
      </c>
      <c r="E373" t="inlineStr">
        <is>
          <t>Mas-in Elementary School</t>
        </is>
      </c>
      <c r="F373" t="inlineStr">
        <is>
          <t>Ormoc City</t>
        </is>
      </c>
      <c r="G373" t="n">
        <v>4</v>
      </c>
      <c r="H373" t="n">
        <v>1</v>
      </c>
      <c r="I373" t="inlineStr">
        <is>
          <t>UPGRADING</t>
        </is>
      </c>
      <c r="K373" t="n">
        <v>1967118.43</v>
      </c>
      <c r="L373" t="n">
        <v>1944292.34</v>
      </c>
      <c r="M373" t="inlineStr">
        <is>
          <t>COMPLETED</t>
        </is>
      </c>
      <c r="N373" t="n">
        <v>1</v>
      </c>
      <c r="O373" t="inlineStr">
        <is>
          <t>November 16, 2019</t>
        </is>
      </c>
      <c r="Q373" t="inlineStr">
        <is>
          <t>BEFF-2019-E-B1-C3</t>
        </is>
      </c>
      <c r="R373" t="inlineStr">
        <is>
          <t>BEFF-2019-E-B1-C3</t>
        </is>
      </c>
      <c r="S373" t="inlineStr">
        <is>
          <t>October 30, 2018</t>
        </is>
      </c>
      <c r="T373" t="inlineStr">
        <is>
          <t>November 7, 2018</t>
        </is>
      </c>
      <c r="U373" t="inlineStr">
        <is>
          <t>November 19, 2018</t>
        </is>
      </c>
      <c r="V373" t="inlineStr">
        <is>
          <t>November 22, 2018</t>
        </is>
      </c>
      <c r="W373" t="inlineStr">
        <is>
          <t>August 9, 2019</t>
        </is>
      </c>
      <c r="X373" t="inlineStr">
        <is>
          <t>melgazo Construction &amp; Supply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L373" t="inlineStr">
        <is>
          <t>Y</t>
        </is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R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VIII</t>
        </is>
      </c>
      <c r="C374" t="inlineStr">
        <is>
          <t>Ormoc City</t>
        </is>
      </c>
      <c r="D374" t="n">
        <v>344795</v>
      </c>
      <c r="E374" t="inlineStr">
        <is>
          <t>Ormoc City Sports Senior High School</t>
        </is>
      </c>
      <c r="F374" t="inlineStr">
        <is>
          <t>Ormoc City</t>
        </is>
      </c>
      <c r="G374" t="n">
        <v>4</v>
      </c>
      <c r="H374" t="n">
        <v>1</v>
      </c>
      <c r="I374" t="inlineStr">
        <is>
          <t>UPGRADING</t>
        </is>
      </c>
      <c r="K374" t="n">
        <v>1184245.46</v>
      </c>
      <c r="L374" t="n">
        <v>1148493.36</v>
      </c>
      <c r="M374" t="inlineStr">
        <is>
          <t>COMPLETED</t>
        </is>
      </c>
      <c r="N374" t="n">
        <v>1</v>
      </c>
      <c r="O374" t="inlineStr">
        <is>
          <t>November 16, 2019</t>
        </is>
      </c>
      <c r="Q374" t="inlineStr">
        <is>
          <t>BEFF-2019-E-B1-C5</t>
        </is>
      </c>
      <c r="R374" t="inlineStr">
        <is>
          <t>BEFF-2019-E-B1-C5</t>
        </is>
      </c>
      <c r="S374" t="inlineStr">
        <is>
          <t>October 30, 2018</t>
        </is>
      </c>
      <c r="T374" t="inlineStr">
        <is>
          <t>November 7, 2018</t>
        </is>
      </c>
      <c r="U374" t="inlineStr">
        <is>
          <t>November 19, 2018</t>
        </is>
      </c>
      <c r="V374" t="inlineStr">
        <is>
          <t>November 22, 2018</t>
        </is>
      </c>
      <c r="W374" t="inlineStr">
        <is>
          <t>August 9, 2019</t>
        </is>
      </c>
      <c r="X374" t="inlineStr">
        <is>
          <t>melgazo Construction &amp; Supply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L374" t="inlineStr">
        <is>
          <t>Y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R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VIII</t>
        </is>
      </c>
      <c r="C375" t="inlineStr">
        <is>
          <t>Ormoc City</t>
        </is>
      </c>
      <c r="D375" t="n">
        <v>124218</v>
      </c>
      <c r="E375" t="inlineStr">
        <is>
          <t>Salvacion Elementary School</t>
        </is>
      </c>
      <c r="F375" t="inlineStr">
        <is>
          <t>Ormoc City</t>
        </is>
      </c>
      <c r="G375" t="n">
        <v>4</v>
      </c>
      <c r="H375" t="n">
        <v>1</v>
      </c>
      <c r="I375" t="inlineStr">
        <is>
          <t>UPGRADING</t>
        </is>
      </c>
      <c r="J375" t="inlineStr">
        <is>
          <t>Batch 3</t>
        </is>
      </c>
      <c r="K375" t="n">
        <v>1984626.42</v>
      </c>
      <c r="M375" t="inlineStr">
        <is>
          <t>COMPLETED</t>
        </is>
      </c>
      <c r="N375" t="n">
        <v>1</v>
      </c>
      <c r="Q375" t="inlineStr">
        <is>
          <t>BEFF-2019-E-B2-C5</t>
        </is>
      </c>
      <c r="R375" t="inlineStr">
        <is>
          <t>BEFF-2019-E-B2-C5</t>
        </is>
      </c>
      <c r="S375" t="inlineStr">
        <is>
          <t>July 2, 2019</t>
        </is>
      </c>
      <c r="T375" t="inlineStr">
        <is>
          <t>July 11 2019</t>
        </is>
      </c>
      <c r="U375" t="inlineStr">
        <is>
          <t>July 23, 2019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Y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R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VIII</t>
        </is>
      </c>
      <c r="C376" t="inlineStr">
        <is>
          <t>Ormoc City</t>
        </is>
      </c>
      <c r="D376" t="n">
        <v>124169</v>
      </c>
      <c r="E376" t="inlineStr">
        <is>
          <t>San Antonio Elementary School</t>
        </is>
      </c>
      <c r="F376" t="inlineStr">
        <is>
          <t>ORMOC CITY</t>
        </is>
      </c>
      <c r="G376" t="n">
        <v>4</v>
      </c>
      <c r="H376" t="n">
        <v>1</v>
      </c>
      <c r="I376" t="inlineStr">
        <is>
          <t>UPGRADING</t>
        </is>
      </c>
      <c r="J376" t="inlineStr">
        <is>
          <t>Batch 3</t>
        </is>
      </c>
      <c r="K376" t="n">
        <v>1700055.36</v>
      </c>
      <c r="M376" t="inlineStr">
        <is>
          <t>COMPLETED</t>
        </is>
      </c>
      <c r="N376" t="n">
        <v>1</v>
      </c>
      <c r="Q376" t="inlineStr">
        <is>
          <t>BEFF-2019-E-B2-C2</t>
        </is>
      </c>
      <c r="R376" t="inlineStr">
        <is>
          <t>BEFF-2019-E-B2-C2</t>
        </is>
      </c>
      <c r="S376" t="inlineStr">
        <is>
          <t>July 2, 2019</t>
        </is>
      </c>
      <c r="T376" t="inlineStr">
        <is>
          <t>July 11 2019</t>
        </is>
      </c>
      <c r="U376" t="inlineStr">
        <is>
          <t>July 23, 2019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Y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R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VIII</t>
        </is>
      </c>
      <c r="C377" t="inlineStr">
        <is>
          <t>Ormoc City</t>
        </is>
      </c>
      <c r="D377" t="n">
        <v>124219</v>
      </c>
      <c r="E377" t="inlineStr">
        <is>
          <t>San Isidro Elementary School</t>
        </is>
      </c>
      <c r="F377" t="inlineStr">
        <is>
          <t>Ormoc City</t>
        </is>
      </c>
      <c r="G377" t="n">
        <v>4</v>
      </c>
      <c r="H377" t="n">
        <v>1</v>
      </c>
      <c r="I377" t="inlineStr">
        <is>
          <t>UPGRADING</t>
        </is>
      </c>
      <c r="K377" t="n">
        <v>2004096.7</v>
      </c>
      <c r="L377" t="n">
        <v>1938938.91</v>
      </c>
      <c r="M377" t="inlineStr">
        <is>
          <t>COMPLETED</t>
        </is>
      </c>
      <c r="N377" t="n">
        <v>1</v>
      </c>
      <c r="O377" t="inlineStr">
        <is>
          <t>November 16, 2019</t>
        </is>
      </c>
      <c r="Q377" t="inlineStr">
        <is>
          <t>BEFF-2019-E-B1-C4</t>
        </is>
      </c>
      <c r="R377" t="inlineStr">
        <is>
          <t>BEFF-2019-E-B1-C4</t>
        </is>
      </c>
      <c r="S377" t="inlineStr">
        <is>
          <t>October 30, 2018</t>
        </is>
      </c>
      <c r="T377" t="inlineStr">
        <is>
          <t>November 7, 2018</t>
        </is>
      </c>
      <c r="U377" t="inlineStr">
        <is>
          <t>November 19, 2018</t>
        </is>
      </c>
      <c r="V377" t="inlineStr">
        <is>
          <t>November 22, 2018</t>
        </is>
      </c>
      <c r="W377" t="inlineStr">
        <is>
          <t>August 9, 2019</t>
        </is>
      </c>
      <c r="X377" t="inlineStr">
        <is>
          <t>QCC Construction and Supply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Y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R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VIII</t>
        </is>
      </c>
      <c r="C378" t="inlineStr">
        <is>
          <t>Ormoc City</t>
        </is>
      </c>
      <c r="D378" t="n">
        <v>124223</v>
      </c>
      <c r="E378" t="inlineStr">
        <is>
          <t>Sto. Nino Elementary School</t>
        </is>
      </c>
      <c r="F378" t="inlineStr">
        <is>
          <t>Ormoc City</t>
        </is>
      </c>
      <c r="G378" t="n">
        <v>4</v>
      </c>
      <c r="H378" t="n">
        <v>1</v>
      </c>
      <c r="I378" t="inlineStr">
        <is>
          <t>UPGRADING</t>
        </is>
      </c>
      <c r="J378" t="inlineStr">
        <is>
          <t>Batch 3</t>
        </is>
      </c>
      <c r="K378" t="n">
        <v>2130360.89</v>
      </c>
      <c r="M378" t="inlineStr">
        <is>
          <t>COMPLETED</t>
        </is>
      </c>
      <c r="N378" t="n">
        <v>1</v>
      </c>
      <c r="Q378" t="inlineStr">
        <is>
          <t>BEFF-2019-E-B1-C6</t>
        </is>
      </c>
      <c r="R378" t="inlineStr">
        <is>
          <t>BEFF-2019-E-B2-C6</t>
        </is>
      </c>
      <c r="S378" t="inlineStr">
        <is>
          <t>July 2, 2019</t>
        </is>
      </c>
      <c r="T378" t="inlineStr">
        <is>
          <t>July 11 2019</t>
        </is>
      </c>
      <c r="U378" t="inlineStr">
        <is>
          <t>July 23, 2019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L378" t="inlineStr">
        <is>
          <t>Y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R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VIII</t>
        </is>
      </c>
      <c r="C379" t="inlineStr">
        <is>
          <t>Samar (Western Samar)</t>
        </is>
      </c>
      <c r="D379" t="n">
        <v>123507</v>
      </c>
      <c r="E379" t="inlineStr">
        <is>
          <t>Concepcion ES</t>
        </is>
      </c>
      <c r="F379" t="inlineStr">
        <is>
          <t>GANDARA</t>
        </is>
      </c>
      <c r="G379" t="n">
        <v>1</v>
      </c>
      <c r="H379" t="n">
        <v>1</v>
      </c>
      <c r="I379" t="inlineStr">
        <is>
          <t>UPGRADING</t>
        </is>
      </c>
      <c r="K379" t="n">
        <v>478258.94</v>
      </c>
      <c r="L379" t="n">
        <v>469858.84</v>
      </c>
      <c r="M379" t="inlineStr">
        <is>
          <t>COMPLETED</t>
        </is>
      </c>
      <c r="N379" t="n">
        <v>1</v>
      </c>
      <c r="O379" t="inlineStr">
        <is>
          <t>OCT. 22, 2019</t>
        </is>
      </c>
      <c r="S379" t="inlineStr">
        <is>
          <t>October 18, 2018</t>
        </is>
      </c>
      <c r="U379" t="inlineStr">
        <is>
          <t>November 7, 2018</t>
        </is>
      </c>
      <c r="V379" s="3" t="n">
        <v>43686</v>
      </c>
      <c r="W379" s="3" t="n">
        <v>43693</v>
      </c>
      <c r="X379" t="inlineStr">
        <is>
          <t>MAGA CONSTRUCTION &amp; SUPPLY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L379" t="inlineStr">
        <is>
          <t>Y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R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VIII</t>
        </is>
      </c>
      <c r="C380" t="inlineStr">
        <is>
          <t>Samar (Western Samar)</t>
        </is>
      </c>
      <c r="D380" t="n">
        <v>123516</v>
      </c>
      <c r="E380" t="inlineStr">
        <is>
          <t>Nacube Elementary School</t>
        </is>
      </c>
      <c r="F380" t="inlineStr">
        <is>
          <t>GANDARA</t>
        </is>
      </c>
      <c r="G380" t="n">
        <v>1</v>
      </c>
      <c r="H380" t="n">
        <v>1</v>
      </c>
      <c r="I380" t="inlineStr">
        <is>
          <t>UPGRADING</t>
        </is>
      </c>
      <c r="J380" t="inlineStr">
        <is>
          <t>Batch 3</t>
        </is>
      </c>
      <c r="K380" t="n">
        <v>482107.83</v>
      </c>
      <c r="L380" t="n">
        <v>477979.53</v>
      </c>
      <c r="M380" t="inlineStr">
        <is>
          <t>COMPLETED</t>
        </is>
      </c>
      <c r="N380" t="n">
        <v>1</v>
      </c>
      <c r="S380" s="3" t="n">
        <v>43642</v>
      </c>
      <c r="T380" s="3" t="n">
        <v>43649</v>
      </c>
      <c r="U380" s="3" t="n">
        <v>43661</v>
      </c>
      <c r="X380" t="inlineStr">
        <is>
          <t>H.A.H REVERIE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R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VIII</t>
        </is>
      </c>
      <c r="C381" t="inlineStr">
        <is>
          <t>Samar (Western Samar)</t>
        </is>
      </c>
      <c r="D381" t="n">
        <v>313734</v>
      </c>
      <c r="E381" t="inlineStr">
        <is>
          <t>Sto. Niño IS</t>
        </is>
      </c>
      <c r="F381" t="inlineStr">
        <is>
          <t>GANDARA</t>
        </is>
      </c>
      <c r="G381" t="n">
        <v>1</v>
      </c>
      <c r="H381" t="n">
        <v>1</v>
      </c>
      <c r="I381" t="inlineStr">
        <is>
          <t>UPGRADING</t>
        </is>
      </c>
      <c r="K381" t="n">
        <v>1527702.63</v>
      </c>
      <c r="L381" t="n">
        <v>1514910.82</v>
      </c>
      <c r="M381" t="inlineStr">
        <is>
          <t>COMPLETED</t>
        </is>
      </c>
      <c r="N381" t="n">
        <v>1</v>
      </c>
      <c r="O381" t="inlineStr">
        <is>
          <t>OCT. 22, 2019</t>
        </is>
      </c>
      <c r="S381" t="inlineStr">
        <is>
          <t>October 18, 2018</t>
        </is>
      </c>
      <c r="U381" t="inlineStr">
        <is>
          <t>November 7, 2018</t>
        </is>
      </c>
      <c r="V381" s="3" t="n">
        <v>43686</v>
      </c>
      <c r="W381" s="3" t="n">
        <v>43693</v>
      </c>
      <c r="X381" t="inlineStr">
        <is>
          <t>MAGA CONSTRUCTION &amp; SUPPLY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Y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R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VIII</t>
        </is>
      </c>
      <c r="C382" t="inlineStr">
        <is>
          <t>Samar (Western Samar)</t>
        </is>
      </c>
      <c r="D382" t="n">
        <v>313708</v>
      </c>
      <c r="E382" t="inlineStr">
        <is>
          <t>San Jorge NHS</t>
        </is>
      </c>
      <c r="F382" t="inlineStr">
        <is>
          <t>SAN JORGE</t>
        </is>
      </c>
      <c r="G382" t="n">
        <v>1</v>
      </c>
      <c r="H382" t="n">
        <v>1</v>
      </c>
      <c r="I382" t="inlineStr">
        <is>
          <t>UPGRADING</t>
        </is>
      </c>
      <c r="K382" t="n">
        <v>2158365.56</v>
      </c>
      <c r="L382" t="n">
        <v>2135282.9</v>
      </c>
      <c r="M382" t="inlineStr">
        <is>
          <t>COMPLETED</t>
        </is>
      </c>
      <c r="N382" t="n">
        <v>1</v>
      </c>
      <c r="O382" t="inlineStr">
        <is>
          <t>OCT. 22, 2019</t>
        </is>
      </c>
      <c r="S382" t="inlineStr">
        <is>
          <t>October 18, 2018</t>
        </is>
      </c>
      <c r="U382" t="inlineStr">
        <is>
          <t>November 7, 2018</t>
        </is>
      </c>
      <c r="V382" s="3" t="n">
        <v>43686</v>
      </c>
      <c r="W382" s="3" t="n">
        <v>43693</v>
      </c>
      <c r="X382" t="inlineStr">
        <is>
          <t>BENCH CONSTRUCTION &amp; SUPPLY</t>
        </is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L382" t="inlineStr">
        <is>
          <t>Y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R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VIII</t>
        </is>
      </c>
      <c r="C383" t="inlineStr">
        <is>
          <t>Samar (Western Samar)</t>
        </is>
      </c>
      <c r="D383" t="n">
        <v>303629</v>
      </c>
      <c r="E383" t="inlineStr">
        <is>
          <t>Sta. Margarita NHS</t>
        </is>
      </c>
      <c r="F383" t="inlineStr">
        <is>
          <t>SANTA MARGARITA</t>
        </is>
      </c>
      <c r="G383" t="n">
        <v>1</v>
      </c>
      <c r="H383" t="n">
        <v>1</v>
      </c>
      <c r="I383" t="inlineStr">
        <is>
          <t>UPGRADING</t>
        </is>
      </c>
      <c r="J383" t="inlineStr">
        <is>
          <t>Batch 3</t>
        </is>
      </c>
      <c r="K383" t="n">
        <v>1382210.1</v>
      </c>
      <c r="L383" t="n">
        <v>1354969.37</v>
      </c>
      <c r="M383" t="inlineStr">
        <is>
          <t>COMPLETED</t>
        </is>
      </c>
      <c r="N383" t="n">
        <v>1</v>
      </c>
      <c r="S383" s="3" t="n">
        <v>43642</v>
      </c>
      <c r="T383" s="3" t="n">
        <v>43649</v>
      </c>
      <c r="U383" s="3" t="n">
        <v>43661</v>
      </c>
      <c r="X383" t="inlineStr">
        <is>
          <t>PABLO S. LABASBAS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L383" t="inlineStr">
        <is>
          <t>Y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R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VIII</t>
        </is>
      </c>
      <c r="C384" t="inlineStr">
        <is>
          <t>Samar (Western Samar)</t>
        </is>
      </c>
      <c r="D384" t="n">
        <v>303635</v>
      </c>
      <c r="E384" t="inlineStr">
        <is>
          <t>OESTE NHS</t>
        </is>
      </c>
      <c r="F384" t="inlineStr">
        <is>
          <t>TARANGNAN</t>
        </is>
      </c>
      <c r="G384" t="n">
        <v>1</v>
      </c>
      <c r="H384" t="n">
        <v>1</v>
      </c>
      <c r="I384" t="inlineStr">
        <is>
          <t>UPGRADING</t>
        </is>
      </c>
      <c r="J384" t="inlineStr">
        <is>
          <t>Batch 3</t>
        </is>
      </c>
      <c r="K384" t="n">
        <v>1026448.14</v>
      </c>
      <c r="L384" t="n">
        <v>1010982.7</v>
      </c>
      <c r="M384" t="inlineStr">
        <is>
          <t>COMPLETED</t>
        </is>
      </c>
      <c r="N384" t="n">
        <v>1</v>
      </c>
      <c r="S384" s="3" t="n">
        <v>43642</v>
      </c>
      <c r="T384" s="3" t="n">
        <v>43649</v>
      </c>
      <c r="U384" s="3" t="n">
        <v>43661</v>
      </c>
      <c r="X384" t="inlineStr">
        <is>
          <t>VFD CONSTRUCTION</t>
        </is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L384" t="inlineStr">
        <is>
          <t>Y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R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VIII</t>
        </is>
      </c>
      <c r="C385" t="inlineStr">
        <is>
          <t>Samar (Western Samar)</t>
        </is>
      </c>
      <c r="D385" t="n">
        <v>303634</v>
      </c>
      <c r="E385" t="inlineStr">
        <is>
          <t>Tarangnan NHS</t>
        </is>
      </c>
      <c r="F385" t="inlineStr">
        <is>
          <t>TARANGNAN</t>
        </is>
      </c>
      <c r="G385" t="n">
        <v>1</v>
      </c>
      <c r="H385" t="n">
        <v>1</v>
      </c>
      <c r="I385" t="inlineStr">
        <is>
          <t>UPGRADING</t>
        </is>
      </c>
      <c r="J385" t="inlineStr">
        <is>
          <t>Batch 3</t>
        </is>
      </c>
      <c r="K385" t="n">
        <v>2498105.12</v>
      </c>
      <c r="L385" t="n">
        <v>2459837.45</v>
      </c>
      <c r="M385" t="inlineStr">
        <is>
          <t>COMPLETED</t>
        </is>
      </c>
      <c r="N385" t="n">
        <v>1</v>
      </c>
      <c r="S385" s="3" t="n">
        <v>43642</v>
      </c>
      <c r="T385" s="3" t="n">
        <v>43649</v>
      </c>
      <c r="U385" s="3" t="n">
        <v>43661</v>
      </c>
      <c r="X385" t="inlineStr">
        <is>
          <t>TOM BUILDERS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L385" t="inlineStr">
        <is>
          <t>Y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R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VIII</t>
        </is>
      </c>
      <c r="C386" t="inlineStr">
        <is>
          <t>Samar (Western Samar)</t>
        </is>
      </c>
      <c r="D386" t="n">
        <v>303637</v>
      </c>
      <c r="E386" t="inlineStr">
        <is>
          <t>Valeriano C. Yancha MAS</t>
        </is>
      </c>
      <c r="F386" t="inlineStr">
        <is>
          <t>BASEY</t>
        </is>
      </c>
      <c r="G386" t="n">
        <v>2</v>
      </c>
      <c r="H386" t="n">
        <v>1</v>
      </c>
      <c r="I386" t="inlineStr">
        <is>
          <t>UPGRADING</t>
        </is>
      </c>
      <c r="K386" t="n">
        <v>6330348.24</v>
      </c>
      <c r="L386" t="n">
        <v>6247643.19</v>
      </c>
      <c r="M386" t="inlineStr">
        <is>
          <t>COMPLETED</t>
        </is>
      </c>
      <c r="N386" t="n">
        <v>1</v>
      </c>
      <c r="O386" t="inlineStr">
        <is>
          <t>OCT. 22, 2019</t>
        </is>
      </c>
      <c r="S386" t="inlineStr">
        <is>
          <t>October 18, 2018</t>
        </is>
      </c>
      <c r="U386" t="inlineStr">
        <is>
          <t>November 7, 2018</t>
        </is>
      </c>
      <c r="V386" s="3" t="n">
        <v>43686</v>
      </c>
      <c r="W386" s="3" t="n">
        <v>43693</v>
      </c>
      <c r="X386" t="inlineStr">
        <is>
          <t>MAGA CONSTRUCTION &amp; SUPPLY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L386" t="inlineStr">
        <is>
          <t>Y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R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VIII</t>
        </is>
      </c>
      <c r="C387" t="inlineStr">
        <is>
          <t>Samar (Western Samar)</t>
        </is>
      </c>
      <c r="D387" t="n">
        <v>303606</v>
      </c>
      <c r="E387" t="inlineStr">
        <is>
          <t>Hinabangan NHS</t>
        </is>
      </c>
      <c r="F387" t="inlineStr">
        <is>
          <t>HINABANGAN</t>
        </is>
      </c>
      <c r="G387" t="n">
        <v>2</v>
      </c>
      <c r="H387" t="n">
        <v>1</v>
      </c>
      <c r="I387" t="inlineStr">
        <is>
          <t>UPGRADING</t>
        </is>
      </c>
      <c r="J387" t="inlineStr">
        <is>
          <t>Batch 3</t>
        </is>
      </c>
      <c r="K387" t="n">
        <v>2242201.28</v>
      </c>
      <c r="L387" t="n">
        <v>2215897.49</v>
      </c>
      <c r="M387" t="inlineStr">
        <is>
          <t>COMPLETED</t>
        </is>
      </c>
      <c r="N387" t="n">
        <v>1</v>
      </c>
      <c r="S387" s="3" t="n">
        <v>43642</v>
      </c>
      <c r="T387" s="3" t="n">
        <v>43649</v>
      </c>
      <c r="U387" s="3" t="n">
        <v>43661</v>
      </c>
      <c r="X387" t="inlineStr">
        <is>
          <t>GPUY CONSTRUCTION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Y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R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VIII</t>
        </is>
      </c>
      <c r="C388" t="inlineStr">
        <is>
          <t>Samar (Western Samar)</t>
        </is>
      </c>
      <c r="D388" t="n">
        <v>303614</v>
      </c>
      <c r="E388" t="inlineStr">
        <is>
          <t>Osmeña NHS</t>
        </is>
      </c>
      <c r="F388" t="inlineStr">
        <is>
          <t>MARABUT</t>
        </is>
      </c>
      <c r="G388" t="n">
        <v>2</v>
      </c>
      <c r="H388" t="n">
        <v>1</v>
      </c>
      <c r="I388" t="inlineStr">
        <is>
          <t>UPGRADING</t>
        </is>
      </c>
      <c r="K388" t="n">
        <v>3466907.47</v>
      </c>
      <c r="L388" t="n">
        <v>3053776.52</v>
      </c>
      <c r="M388" t="inlineStr">
        <is>
          <t>COMPLETED</t>
        </is>
      </c>
      <c r="N388" t="n">
        <v>1</v>
      </c>
      <c r="O388" t="inlineStr">
        <is>
          <t>OCT. 22, 2019</t>
        </is>
      </c>
      <c r="S388" t="inlineStr">
        <is>
          <t>October 18, 2018</t>
        </is>
      </c>
      <c r="U388" t="inlineStr">
        <is>
          <t>November 7, 2018</t>
        </is>
      </c>
      <c r="V388" s="3" t="n">
        <v>43686</v>
      </c>
      <c r="W388" s="3" t="n">
        <v>43693</v>
      </c>
      <c r="X388" t="inlineStr">
        <is>
          <t>BLACK NAZARENE CONSTRUCTION &amp; SUPPLY</t>
        </is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L388" t="inlineStr">
        <is>
          <t>Y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R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VIII</t>
        </is>
      </c>
      <c r="C389" t="inlineStr">
        <is>
          <t>Samar (Western Samar)</t>
        </is>
      </c>
      <c r="D389" t="n">
        <v>303640</v>
      </c>
      <c r="E389" t="inlineStr">
        <is>
          <t>Quintin Quijano SAS</t>
        </is>
      </c>
      <c r="F389" t="inlineStr">
        <is>
          <t>PINABACDAO</t>
        </is>
      </c>
      <c r="G389" t="n">
        <v>2</v>
      </c>
      <c r="H389" t="n">
        <v>1</v>
      </c>
      <c r="I389" t="inlineStr">
        <is>
          <t>UPGRADING</t>
        </is>
      </c>
      <c r="K389" t="n">
        <v>2055565.25</v>
      </c>
      <c r="L389" t="n">
        <v>2040000.83</v>
      </c>
      <c r="M389" t="inlineStr">
        <is>
          <t>COMPLETED</t>
        </is>
      </c>
      <c r="N389" t="n">
        <v>1</v>
      </c>
      <c r="O389" t="inlineStr">
        <is>
          <t>OCT. 22, 2019</t>
        </is>
      </c>
      <c r="S389" t="inlineStr">
        <is>
          <t>October 18, 2018</t>
        </is>
      </c>
      <c r="U389" t="inlineStr">
        <is>
          <t>November 7, 2018</t>
        </is>
      </c>
      <c r="V389" s="3" t="n">
        <v>43686</v>
      </c>
      <c r="W389" s="3" t="n">
        <v>43693</v>
      </c>
      <c r="X389" t="inlineStr">
        <is>
          <t>NV&amp;C CONSTRUCTION</t>
        </is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R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VIII</t>
        </is>
      </c>
      <c r="C390" t="inlineStr">
        <is>
          <t>Samar (Western Samar)</t>
        </is>
      </c>
      <c r="D390" t="n">
        <v>303627</v>
      </c>
      <c r="E390" t="inlineStr">
        <is>
          <t>San Sebastian NHS</t>
        </is>
      </c>
      <c r="F390" t="inlineStr">
        <is>
          <t>SAN SEBASTIAN</t>
        </is>
      </c>
      <c r="G390" t="n">
        <v>2</v>
      </c>
      <c r="H390" t="n">
        <v>1</v>
      </c>
      <c r="I390" t="inlineStr">
        <is>
          <t>UPGRADING</t>
        </is>
      </c>
      <c r="J390" t="inlineStr">
        <is>
          <t>Batch 3</t>
        </is>
      </c>
      <c r="K390" t="n">
        <v>1417708.1</v>
      </c>
      <c r="L390" t="n">
        <v>1400570.14</v>
      </c>
      <c r="M390" t="inlineStr">
        <is>
          <t>COMPLETED</t>
        </is>
      </c>
      <c r="N390" t="n">
        <v>1</v>
      </c>
      <c r="S390" s="3" t="n">
        <v>43642</v>
      </c>
      <c r="T390" s="3" t="n">
        <v>43649</v>
      </c>
      <c r="U390" s="3" t="n">
        <v>43661</v>
      </c>
      <c r="X390" t="inlineStr">
        <is>
          <t>NV&amp;C CONSTRUCTION</t>
        </is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R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VIII</t>
        </is>
      </c>
      <c r="C391" t="inlineStr">
        <is>
          <t>Samar (Western Samar)</t>
        </is>
      </c>
      <c r="D391" t="n">
        <v>303636</v>
      </c>
      <c r="E391" t="inlineStr">
        <is>
          <t>Tominamos IS</t>
        </is>
      </c>
      <c r="F391" t="inlineStr">
        <is>
          <t>SANTA RITA</t>
        </is>
      </c>
      <c r="G391" t="n">
        <v>2</v>
      </c>
      <c r="H391" t="n">
        <v>1</v>
      </c>
      <c r="I391" t="inlineStr">
        <is>
          <t>UPGRADING</t>
        </is>
      </c>
      <c r="K391" t="n">
        <v>1983478.83</v>
      </c>
      <c r="L391" t="n">
        <v>1943204.7</v>
      </c>
      <c r="M391" t="inlineStr">
        <is>
          <t>COMPLETED</t>
        </is>
      </c>
      <c r="N391" t="n">
        <v>1</v>
      </c>
      <c r="O391" t="inlineStr">
        <is>
          <t>OCT. 22, 2019</t>
        </is>
      </c>
      <c r="S391" t="inlineStr">
        <is>
          <t>October 18, 2018</t>
        </is>
      </c>
      <c r="U391" t="inlineStr">
        <is>
          <t>November 7, 2018</t>
        </is>
      </c>
      <c r="V391" s="3" t="n">
        <v>43686</v>
      </c>
      <c r="W391" s="3" t="n">
        <v>43693</v>
      </c>
      <c r="X391" t="inlineStr">
        <is>
          <t>PYUKEI CONSTRUCTION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Y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R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VIII</t>
        </is>
      </c>
      <c r="C392" t="inlineStr">
        <is>
          <t>Samar (Western Samar)</t>
        </is>
      </c>
      <c r="D392" t="n">
        <v>303639</v>
      </c>
      <c r="E392" t="inlineStr">
        <is>
          <t>Villareal NHS</t>
        </is>
      </c>
      <c r="F392" t="inlineStr">
        <is>
          <t>VILLAREAL</t>
        </is>
      </c>
      <c r="G392" t="n">
        <v>2</v>
      </c>
      <c r="H392" t="n">
        <v>1</v>
      </c>
      <c r="I392" t="inlineStr">
        <is>
          <t>UPGRADING</t>
        </is>
      </c>
      <c r="J392" t="inlineStr">
        <is>
          <t>Batch 3</t>
        </is>
      </c>
      <c r="K392" t="n">
        <v>2139035.77</v>
      </c>
      <c r="L392" t="n">
        <v>2106294.45</v>
      </c>
      <c r="M392" t="inlineStr">
        <is>
          <t>COMPLETED</t>
        </is>
      </c>
      <c r="N392" t="n">
        <v>1</v>
      </c>
      <c r="S392" s="3" t="n">
        <v>43642</v>
      </c>
      <c r="T392" s="3" t="n">
        <v>43649</v>
      </c>
      <c r="U392" s="3" t="n">
        <v>43661</v>
      </c>
      <c r="X392" t="inlineStr">
        <is>
          <t>JFR CONSTRUCTION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Y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R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VIII</t>
        </is>
      </c>
      <c r="C393" t="inlineStr">
        <is>
          <t>Samar (Western Samar)</t>
        </is>
      </c>
      <c r="D393" t="n">
        <v>303643</v>
      </c>
      <c r="E393" t="inlineStr">
        <is>
          <t>Zumarraga NHS</t>
        </is>
      </c>
      <c r="F393" t="inlineStr">
        <is>
          <t>ZUMARRAGA</t>
        </is>
      </c>
      <c r="G393" t="n">
        <v>2</v>
      </c>
      <c r="H393" t="n">
        <v>1</v>
      </c>
      <c r="I393" t="inlineStr">
        <is>
          <t>UPGRADING</t>
        </is>
      </c>
      <c r="J393" t="inlineStr">
        <is>
          <t>Batch 3</t>
        </is>
      </c>
      <c r="K393" t="n">
        <v>2142887.6</v>
      </c>
      <c r="L393" t="n">
        <v>2120725.92</v>
      </c>
      <c r="M393" t="inlineStr">
        <is>
          <t>COMPLETED</t>
        </is>
      </c>
      <c r="N393" t="n">
        <v>1</v>
      </c>
      <c r="S393" s="3" t="n">
        <v>43642</v>
      </c>
      <c r="T393" s="3" t="n">
        <v>43649</v>
      </c>
      <c r="U393" s="3" t="n">
        <v>43661</v>
      </c>
      <c r="X393" t="inlineStr">
        <is>
          <t>NV&amp;C CONSTRUCTION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Y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R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VIII</t>
        </is>
      </c>
      <c r="C394" t="inlineStr">
        <is>
          <t>Southern Leyte</t>
        </is>
      </c>
      <c r="D394" t="n">
        <v>313403</v>
      </c>
      <c r="E394" t="inlineStr">
        <is>
          <t>Bontoc National High School</t>
        </is>
      </c>
      <c r="F394" t="inlineStr">
        <is>
          <t>BONTOC</t>
        </is>
      </c>
      <c r="G394" t="n">
        <v>0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4978956.62</v>
      </c>
      <c r="L394" t="n">
        <v>4890275.91</v>
      </c>
      <c r="M394" t="inlineStr">
        <is>
          <t>COMPLETED</t>
        </is>
      </c>
      <c r="N394" t="n">
        <v>1</v>
      </c>
      <c r="Q394" t="inlineStr">
        <is>
          <t>BEFF-CY2019-B2-ELECTRIFICATION-L1</t>
        </is>
      </c>
      <c r="R394" t="inlineStr">
        <is>
          <t>BEFF-CY2019-B2-ELECTRIFICATION-L1</t>
        </is>
      </c>
      <c r="S394" s="3" t="n">
        <v>43655</v>
      </c>
      <c r="T394" s="3" t="n">
        <v>43663</v>
      </c>
      <c r="U394" s="3" t="n">
        <v>43675</v>
      </c>
      <c r="V394" s="3" t="n">
        <v>43705</v>
      </c>
      <c r="W394" s="3" t="n">
        <v>43804</v>
      </c>
      <c r="X394" t="inlineStr">
        <is>
          <t>Vhits D.G. Builders &amp; Enterprises</t>
        </is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R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VIII</t>
        </is>
      </c>
      <c r="C395" t="inlineStr">
        <is>
          <t>Southern Leyte</t>
        </is>
      </c>
      <c r="D395" t="n">
        <v>303466</v>
      </c>
      <c r="E395" t="inlineStr">
        <is>
          <t>Lungsodaan National High School</t>
        </is>
      </c>
      <c r="F395" t="inlineStr">
        <is>
          <t>HINUNDAYAN</t>
        </is>
      </c>
      <c r="G395" t="n">
        <v>0</v>
      </c>
      <c r="H395" t="n">
        <v>1</v>
      </c>
      <c r="I395" t="inlineStr">
        <is>
          <t>UPGRADING</t>
        </is>
      </c>
      <c r="J395" t="inlineStr">
        <is>
          <t>Batch 3</t>
        </is>
      </c>
      <c r="K395" t="n">
        <v>4266684.2</v>
      </c>
      <c r="L395" t="n">
        <v>2759718.17</v>
      </c>
      <c r="M395" t="inlineStr">
        <is>
          <t>COMPLETED</t>
        </is>
      </c>
      <c r="N395" t="n">
        <v>1</v>
      </c>
      <c r="Q395" t="inlineStr">
        <is>
          <t>BEFF-CY2019-B2-ELECTRIFICATION-L2</t>
        </is>
      </c>
      <c r="R395" t="inlineStr">
        <is>
          <t>BEFF-CY2019-B2-ELECTRIFICATION-L2</t>
        </is>
      </c>
      <c r="S395" s="3" t="n">
        <v>43655</v>
      </c>
      <c r="T395" s="3" t="n">
        <v>43663</v>
      </c>
      <c r="U395" s="3" t="n">
        <v>43675</v>
      </c>
      <c r="V395" s="3" t="n">
        <v>43705</v>
      </c>
      <c r="W395" s="3" t="n">
        <v>43804</v>
      </c>
      <c r="X395" t="inlineStr">
        <is>
          <t>Maxter Resources Inc.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R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VIII</t>
        </is>
      </c>
      <c r="C396" t="inlineStr">
        <is>
          <t>Southern Leyte</t>
        </is>
      </c>
      <c r="D396" t="n">
        <v>303472</v>
      </c>
      <c r="E396" t="inlineStr">
        <is>
          <t>Rito Monte de Ramos Sr. MHS (Nahaong NHS)</t>
        </is>
      </c>
      <c r="F396" t="inlineStr">
        <is>
          <t>LIBAGON</t>
        </is>
      </c>
      <c r="G396" t="n">
        <v>0</v>
      </c>
      <c r="H396" t="n">
        <v>1</v>
      </c>
      <c r="I396" t="inlineStr">
        <is>
          <t>UPGRADING</t>
        </is>
      </c>
      <c r="J396" t="inlineStr">
        <is>
          <t>Batch 3</t>
        </is>
      </c>
      <c r="K396" t="n">
        <v>4069143.06</v>
      </c>
      <c r="L396" t="n">
        <v>2429565.22</v>
      </c>
      <c r="M396" t="inlineStr">
        <is>
          <t>COMPLETED</t>
        </is>
      </c>
      <c r="N396" t="n">
        <v>1</v>
      </c>
      <c r="Q396" t="inlineStr">
        <is>
          <t>BEFF-CY2019-B2-ELECTRIFICATION-L3</t>
        </is>
      </c>
      <c r="R396" t="inlineStr">
        <is>
          <t>BEFF-CY2019-B2-ELECTRIFICATION-L3</t>
        </is>
      </c>
      <c r="S396" s="3" t="n">
        <v>43655</v>
      </c>
      <c r="T396" s="3" t="n">
        <v>43663</v>
      </c>
      <c r="U396" s="3" t="n">
        <v>43675</v>
      </c>
      <c r="V396" s="3" t="n">
        <v>43705</v>
      </c>
      <c r="W396" s="3" t="n">
        <v>43804</v>
      </c>
      <c r="X396" t="inlineStr">
        <is>
          <t>Maxter Resources Inc.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Y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R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VIII</t>
        </is>
      </c>
      <c r="C397" t="inlineStr">
        <is>
          <t>Southern Leyte</t>
        </is>
      </c>
      <c r="D397" t="n">
        <v>313409</v>
      </c>
      <c r="E397" t="inlineStr">
        <is>
          <t>Liloan National Technical Vocational High School</t>
        </is>
      </c>
      <c r="F397" t="inlineStr">
        <is>
          <t>LILOAN</t>
        </is>
      </c>
      <c r="G397" t="n">
        <v>0</v>
      </c>
      <c r="H397" t="n">
        <v>1</v>
      </c>
      <c r="I397" t="inlineStr">
        <is>
          <t>UPGRADING</t>
        </is>
      </c>
      <c r="K397" t="n">
        <v>8150875.02</v>
      </c>
      <c r="L397" t="n">
        <v>8084882.48</v>
      </c>
      <c r="M397" t="inlineStr">
        <is>
          <t>COMPLETED</t>
        </is>
      </c>
      <c r="N397" t="n">
        <v>1</v>
      </c>
      <c r="Q397" t="inlineStr">
        <is>
          <t>BEFF-CY2019- ELECTRIFICATION-L1</t>
        </is>
      </c>
      <c r="R397" t="inlineStr">
        <is>
          <t>BEFF-CY2019- ELECTRIFICATION-L1</t>
        </is>
      </c>
      <c r="S397" t="inlineStr">
        <is>
          <t>Nov. 6, 2018</t>
        </is>
      </c>
      <c r="T397" t="inlineStr">
        <is>
          <t>Nov. 14, 2018</t>
        </is>
      </c>
      <c r="U397" t="inlineStr">
        <is>
          <t>Nov. 27, 2018</t>
        </is>
      </c>
      <c r="V397" t="inlineStr">
        <is>
          <t>Dec. 7, 2018</t>
        </is>
      </c>
      <c r="W397" s="3" t="n">
        <v>43699</v>
      </c>
      <c r="X397" t="inlineStr">
        <is>
          <t>Vhits D.G. Builders &amp; Enterprises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R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VIII</t>
        </is>
      </c>
      <c r="C398" t="inlineStr">
        <is>
          <t>Southern Leyte</t>
        </is>
      </c>
      <c r="D398" t="n">
        <v>303477</v>
      </c>
      <c r="E398" t="inlineStr">
        <is>
          <t>Pintuyan National Vocational High School</t>
        </is>
      </c>
      <c r="F398" t="inlineStr">
        <is>
          <t>PINTUYAN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3</t>
        </is>
      </c>
      <c r="K398" t="n">
        <v>5162592.23</v>
      </c>
      <c r="L398" t="n">
        <v>3184129.7</v>
      </c>
      <c r="M398" t="inlineStr">
        <is>
          <t>COMPLETED</t>
        </is>
      </c>
      <c r="N398" t="n">
        <v>1</v>
      </c>
      <c r="Q398" t="inlineStr">
        <is>
          <t>BEFF-CY2019-B2-ELECTRIFICATION-L4</t>
        </is>
      </c>
      <c r="R398" t="inlineStr">
        <is>
          <t>BEFF-CY2019-B2-ELECTRIFICATION-L4</t>
        </is>
      </c>
      <c r="S398" s="3" t="n">
        <v>43655</v>
      </c>
      <c r="T398" s="3" t="n">
        <v>43663</v>
      </c>
      <c r="U398" s="3" t="n">
        <v>43675</v>
      </c>
      <c r="V398" s="3" t="n">
        <v>43705</v>
      </c>
      <c r="W398" s="3" t="n">
        <v>43804</v>
      </c>
      <c r="X398" t="inlineStr">
        <is>
          <t>Maxter Resources Inc.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L398" t="inlineStr">
        <is>
          <t>Y</t>
        </is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R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VIII</t>
        </is>
      </c>
      <c r="C399" t="inlineStr">
        <is>
          <t>Southern Leyte</t>
        </is>
      </c>
      <c r="D399" t="n">
        <v>303481</v>
      </c>
      <c r="E399" t="inlineStr">
        <is>
          <t>San Juan NHS</t>
        </is>
      </c>
      <c r="F399" t="inlineStr">
        <is>
          <t>SAN JUAN (CABALIAN)</t>
        </is>
      </c>
      <c r="G399" t="n">
        <v>0</v>
      </c>
      <c r="H399" t="n">
        <v>1</v>
      </c>
      <c r="I399" t="inlineStr">
        <is>
          <t>UPGRADING</t>
        </is>
      </c>
      <c r="J399" t="inlineStr">
        <is>
          <t>Batch 3</t>
        </is>
      </c>
      <c r="K399" t="n">
        <v>5898252.2</v>
      </c>
      <c r="L399" t="n">
        <v>5796677.51</v>
      </c>
      <c r="M399" t="inlineStr">
        <is>
          <t>COMPLETED</t>
        </is>
      </c>
      <c r="N399" t="n">
        <v>1</v>
      </c>
      <c r="Q399" t="inlineStr">
        <is>
          <t>BEFF-CY2019-B2-ELECTRIFICATION-L5</t>
        </is>
      </c>
      <c r="R399" t="inlineStr">
        <is>
          <t>BEFF-CY2019-B2-ELECTRIFICATION-L5</t>
        </is>
      </c>
      <c r="S399" s="3" t="n">
        <v>43655</v>
      </c>
      <c r="T399" s="3" t="n">
        <v>43663</v>
      </c>
      <c r="U399" s="3" t="n">
        <v>43675</v>
      </c>
      <c r="V399" s="3" t="n">
        <v>43705</v>
      </c>
      <c r="W399" s="3" t="n">
        <v>43804</v>
      </c>
      <c r="X399" t="inlineStr">
        <is>
          <t>Vhits D.G. Builders &amp; Enterprises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L399" t="inlineStr">
        <is>
          <t>Y</t>
        </is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R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VIII</t>
        </is>
      </c>
      <c r="C400" t="inlineStr">
        <is>
          <t>Southern Leyte</t>
        </is>
      </c>
      <c r="D400" t="n">
        <v>303461</v>
      </c>
      <c r="E400" t="inlineStr">
        <is>
          <t>Hingatungan NHS</t>
        </is>
      </c>
      <c r="F400" t="inlineStr">
        <is>
          <t>SILAGO</t>
        </is>
      </c>
      <c r="G400" t="n">
        <v>0</v>
      </c>
      <c r="H400" t="n">
        <v>1</v>
      </c>
      <c r="I400" t="inlineStr">
        <is>
          <t>UPGRADING</t>
        </is>
      </c>
      <c r="J400" t="inlineStr">
        <is>
          <t>Batch 3</t>
        </is>
      </c>
      <c r="K400" t="n">
        <v>4298980.85</v>
      </c>
      <c r="L400" t="n">
        <v>4244575</v>
      </c>
      <c r="M400" t="inlineStr">
        <is>
          <t>COMPLETED</t>
        </is>
      </c>
      <c r="N400" t="n">
        <v>1</v>
      </c>
      <c r="Q400" t="inlineStr">
        <is>
          <t>BEFF-CY2019-B2-ELECTRIFICATION-L6</t>
        </is>
      </c>
      <c r="R400" t="inlineStr">
        <is>
          <t>BEFF-CY2019-B2-ELECTRIFICATION-L6</t>
        </is>
      </c>
      <c r="S400" s="3" t="n">
        <v>43655</v>
      </c>
      <c r="T400" s="3" t="n">
        <v>43663</v>
      </c>
      <c r="U400" s="3" t="n">
        <v>43675</v>
      </c>
      <c r="V400" s="3" t="n">
        <v>43705</v>
      </c>
      <c r="W400" s="3" t="n">
        <v>43804</v>
      </c>
      <c r="X400" t="inlineStr">
        <is>
          <t>Vhits D.G. Builders &amp; Enterprises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L400" t="inlineStr">
        <is>
          <t>Y</t>
        </is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R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VIII</t>
        </is>
      </c>
      <c r="C401" t="inlineStr">
        <is>
          <t>Southern Leyte</t>
        </is>
      </c>
      <c r="D401" t="n">
        <v>303486</v>
      </c>
      <c r="E401" t="inlineStr">
        <is>
          <t>Silago NVHS</t>
        </is>
      </c>
      <c r="F401" t="inlineStr">
        <is>
          <t>SILAGO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3</t>
        </is>
      </c>
      <c r="K401" t="n">
        <v>5689118.46</v>
      </c>
      <c r="L401" t="n">
        <v>5630573.22</v>
      </c>
      <c r="M401" t="inlineStr">
        <is>
          <t>COMPLETED</t>
        </is>
      </c>
      <c r="N401" t="n">
        <v>1</v>
      </c>
      <c r="O401" s="3" t="n">
        <v>43931</v>
      </c>
      <c r="Q401" t="inlineStr">
        <is>
          <t>BEFF-CY2019-B2-ELECTRIFICATION-L7</t>
        </is>
      </c>
      <c r="R401" t="inlineStr">
        <is>
          <t>BEFF-CY2019-B2-ELECTRIFICATION-L7</t>
        </is>
      </c>
      <c r="S401" s="3" t="n">
        <v>43655</v>
      </c>
      <c r="T401" s="3" t="n">
        <v>43663</v>
      </c>
      <c r="U401" s="3" t="n">
        <v>43675</v>
      </c>
      <c r="V401" s="3" t="n">
        <v>43705</v>
      </c>
      <c r="W401" s="3" t="n">
        <v>43804</v>
      </c>
      <c r="X401" t="inlineStr">
        <is>
          <t>Vhits D.G. Builders &amp; Enterprises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L401" t="inlineStr">
        <is>
          <t>Y</t>
        </is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R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VIII</t>
        </is>
      </c>
      <c r="C402" t="inlineStr">
        <is>
          <t>Tacloban City</t>
        </is>
      </c>
      <c r="D402" t="n">
        <v>124256</v>
      </c>
      <c r="E402" t="inlineStr">
        <is>
          <t>City CS</t>
        </is>
      </c>
      <c r="F402" t="inlineStr">
        <is>
          <t>TACLOBAN CITY (Capital)</t>
        </is>
      </c>
      <c r="G402" t="n">
        <v>1</v>
      </c>
      <c r="H402" t="n">
        <v>1</v>
      </c>
      <c r="I402" t="inlineStr">
        <is>
          <t>UPGRADING</t>
        </is>
      </c>
      <c r="J402" t="inlineStr">
        <is>
          <t>Batch 3</t>
        </is>
      </c>
      <c r="K402" t="n">
        <v>1690724.22</v>
      </c>
      <c r="M402" t="inlineStr">
        <is>
          <t>COMPLETED</t>
        </is>
      </c>
      <c r="N402" t="n">
        <v>1</v>
      </c>
      <c r="S402" s="3" t="n">
        <v>43649</v>
      </c>
      <c r="T402" s="3" t="n">
        <v>43656</v>
      </c>
      <c r="U402" s="3" t="n">
        <v>43668</v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L402" t="inlineStr">
        <is>
          <t>Y</t>
        </is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R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VIII</t>
        </is>
      </c>
      <c r="C403" t="inlineStr">
        <is>
          <t>Tacloban City</t>
        </is>
      </c>
      <c r="D403" t="n">
        <v>124257</v>
      </c>
      <c r="E403" t="inlineStr">
        <is>
          <t>Kapangian Central School</t>
        </is>
      </c>
      <c r="F403" t="inlineStr">
        <is>
          <t>TACLOBAN CITY (Capital)</t>
        </is>
      </c>
      <c r="G403" t="n">
        <v>1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1632794.18</v>
      </c>
      <c r="M403" t="inlineStr">
        <is>
          <t>COMPLETED</t>
        </is>
      </c>
      <c r="N403" t="n">
        <v>1</v>
      </c>
      <c r="S403" s="3" t="n">
        <v>43649</v>
      </c>
      <c r="T403" s="3" t="n">
        <v>43656</v>
      </c>
      <c r="U403" s="3" t="n">
        <v>43668</v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L403" t="inlineStr">
        <is>
          <t>Y</t>
        </is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R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VIII</t>
        </is>
      </c>
      <c r="C404" t="inlineStr">
        <is>
          <t>Tacloban City</t>
        </is>
      </c>
      <c r="D404" t="n">
        <v>303664</v>
      </c>
      <c r="E404" t="inlineStr">
        <is>
          <t>Marasbaras NHS</t>
        </is>
      </c>
      <c r="F404" t="inlineStr">
        <is>
          <t>TACLOBAN CITY (Capital)</t>
        </is>
      </c>
      <c r="G404" t="n">
        <v>1</v>
      </c>
      <c r="H404" t="n">
        <v>1</v>
      </c>
      <c r="I404" t="inlineStr">
        <is>
          <t>UPGRADING</t>
        </is>
      </c>
      <c r="K404" t="n">
        <v>3214060.75</v>
      </c>
      <c r="L404" t="n">
        <v>3166003.26</v>
      </c>
      <c r="M404" t="inlineStr">
        <is>
          <t>COMPLETED</t>
        </is>
      </c>
      <c r="N404" t="n">
        <v>1</v>
      </c>
      <c r="S404" s="3" t="n">
        <v>43411</v>
      </c>
      <c r="T404" s="3" t="n">
        <v>43418</v>
      </c>
      <c r="U404" s="3" t="n">
        <v>43430</v>
      </c>
      <c r="X404" t="inlineStr">
        <is>
          <t>YFL BUILDERS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L404" t="inlineStr">
        <is>
          <t>Y</t>
        </is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R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VIII</t>
        </is>
      </c>
      <c r="C405" t="inlineStr">
        <is>
          <t>Tacloban City</t>
        </is>
      </c>
      <c r="D405" t="n">
        <v>314004</v>
      </c>
      <c r="E405" t="inlineStr">
        <is>
          <t>Northern Tacloban City National High School</t>
        </is>
      </c>
      <c r="F405" t="inlineStr">
        <is>
          <t>TACLOBAN CITY (Capital)</t>
        </is>
      </c>
      <c r="G405" t="n">
        <v>1</v>
      </c>
      <c r="H405" t="n">
        <v>1</v>
      </c>
      <c r="I405" t="inlineStr">
        <is>
          <t>UPGRADING</t>
        </is>
      </c>
      <c r="K405" t="n">
        <v>5138521.43</v>
      </c>
      <c r="M405" t="inlineStr">
        <is>
          <t>COMPLETED</t>
        </is>
      </c>
      <c r="N405" t="n">
        <v>1</v>
      </c>
      <c r="S405" s="3" t="n">
        <v>43649</v>
      </c>
      <c r="T405" s="3" t="n">
        <v>43656</v>
      </c>
      <c r="U405" s="3" t="n">
        <v>43668</v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L405" t="inlineStr">
        <is>
          <t>Y</t>
        </is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R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VIII</t>
        </is>
      </c>
      <c r="C406" t="inlineStr">
        <is>
          <t>Tacloban City</t>
        </is>
      </c>
      <c r="D406" t="n">
        <v>124228</v>
      </c>
      <c r="E406" t="inlineStr">
        <is>
          <t>Remedios T. Romualdez ES (Rizal Central Annex ES)</t>
        </is>
      </c>
      <c r="F406" t="inlineStr">
        <is>
          <t>TACLOBAN CITY (Capital)</t>
        </is>
      </c>
      <c r="G406" t="n">
        <v>1</v>
      </c>
      <c r="H406" t="n">
        <v>1</v>
      </c>
      <c r="I406" t="inlineStr">
        <is>
          <t>UPGRADING</t>
        </is>
      </c>
      <c r="J406" t="inlineStr">
        <is>
          <t>Batch 3</t>
        </is>
      </c>
      <c r="K406" t="n">
        <v>1943458.18</v>
      </c>
      <c r="M406" t="inlineStr">
        <is>
          <t>COMPLETED</t>
        </is>
      </c>
      <c r="N406" t="n">
        <v>1</v>
      </c>
      <c r="S406" s="3" t="n">
        <v>43649</v>
      </c>
      <c r="T406" s="3" t="n">
        <v>43656</v>
      </c>
      <c r="U406" s="3" t="n">
        <v>43668</v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L406" t="inlineStr">
        <is>
          <t>Y</t>
        </is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R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VIII</t>
        </is>
      </c>
      <c r="C407" t="inlineStr">
        <is>
          <t>Tacloban City</t>
        </is>
      </c>
      <c r="D407" t="n">
        <v>124229</v>
      </c>
      <c r="E407" t="inlineStr">
        <is>
          <t>Sagkahan ES</t>
        </is>
      </c>
      <c r="F407" t="inlineStr">
        <is>
          <t>TACLOBAN CITY (Capital)</t>
        </is>
      </c>
      <c r="G407" t="n">
        <v>1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3801154.14</v>
      </c>
      <c r="M407" t="inlineStr">
        <is>
          <t>COMPLETED</t>
        </is>
      </c>
      <c r="N407" t="n">
        <v>1</v>
      </c>
      <c r="S407" s="3" t="n">
        <v>43649</v>
      </c>
      <c r="T407" s="3" t="n">
        <v>43656</v>
      </c>
      <c r="U407" s="3" t="n">
        <v>43668</v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L407" t="inlineStr">
        <is>
          <t>Y</t>
        </is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R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VIII</t>
        </is>
      </c>
      <c r="C408" t="inlineStr">
        <is>
          <t>Tacloban City</t>
        </is>
      </c>
      <c r="D408" t="n">
        <v>303666</v>
      </c>
      <c r="E408" t="inlineStr">
        <is>
          <t>Sagkahan National High School</t>
        </is>
      </c>
      <c r="F408" t="inlineStr">
        <is>
          <t>TACLOBAN CITY (Capital)</t>
        </is>
      </c>
      <c r="G408" t="n">
        <v>1</v>
      </c>
      <c r="H408" t="n">
        <v>1</v>
      </c>
      <c r="I408" t="inlineStr">
        <is>
          <t>UPGRADING</t>
        </is>
      </c>
      <c r="K408" t="n">
        <v>3655037.55</v>
      </c>
      <c r="L408" t="n">
        <v>2269553.71</v>
      </c>
      <c r="M408" t="inlineStr">
        <is>
          <t>COMPLETED</t>
        </is>
      </c>
      <c r="N408" t="n">
        <v>1</v>
      </c>
      <c r="S408" s="3" t="n">
        <v>43411</v>
      </c>
      <c r="T408" s="3" t="n">
        <v>43418</v>
      </c>
      <c r="U408" s="3" t="n">
        <v>43430</v>
      </c>
      <c r="X408" t="inlineStr">
        <is>
          <t>HD GOLDEN BUILDERS AND SUPPLY INC.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L408" t="inlineStr">
        <is>
          <t>Y</t>
        </is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R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VIII</t>
        </is>
      </c>
      <c r="C409" t="inlineStr">
        <is>
          <t>Tacloban City</t>
        </is>
      </c>
      <c r="D409" t="n">
        <v>124249</v>
      </c>
      <c r="E409" t="inlineStr">
        <is>
          <t>San Fernando Central School</t>
        </is>
      </c>
      <c r="F409" t="inlineStr">
        <is>
          <t>TACLOBAN CITY (Capital)</t>
        </is>
      </c>
      <c r="G409" t="n">
        <v>1</v>
      </c>
      <c r="H409" t="n">
        <v>1</v>
      </c>
      <c r="I409" t="inlineStr">
        <is>
          <t>UPGRADING</t>
        </is>
      </c>
      <c r="J409" t="inlineStr">
        <is>
          <t>Batch 3</t>
        </is>
      </c>
      <c r="K409" t="n">
        <v>2739384.28</v>
      </c>
      <c r="M409" t="inlineStr">
        <is>
          <t>COMPLETED</t>
        </is>
      </c>
      <c r="N409" t="n">
        <v>1</v>
      </c>
      <c r="S409" s="3" t="n">
        <v>43649</v>
      </c>
      <c r="T409" s="3" t="n">
        <v>43656</v>
      </c>
      <c r="U409" s="3" t="n">
        <v>43668</v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L409" t="inlineStr">
        <is>
          <t>Y</t>
        </is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R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VIII</t>
        </is>
      </c>
      <c r="C410" t="inlineStr">
        <is>
          <t>Tacloban City</t>
        </is>
      </c>
      <c r="D410" t="n">
        <v>124250</v>
      </c>
      <c r="E410" t="inlineStr">
        <is>
          <t>San Jose ES</t>
        </is>
      </c>
      <c r="F410" t="inlineStr">
        <is>
          <t>TACLOBAN CITY (Capital)</t>
        </is>
      </c>
      <c r="G410" t="n">
        <v>1</v>
      </c>
      <c r="H410" t="n">
        <v>1</v>
      </c>
      <c r="I410" t="inlineStr">
        <is>
          <t>UPGRADING</t>
        </is>
      </c>
      <c r="J410" t="inlineStr">
        <is>
          <t>Batch 3</t>
        </is>
      </c>
      <c r="K410" t="n">
        <v>5081529.16</v>
      </c>
      <c r="M410" t="inlineStr">
        <is>
          <t>COMPLETED</t>
        </is>
      </c>
      <c r="N410" t="n">
        <v>1</v>
      </c>
      <c r="S410" s="3" t="n">
        <v>43649</v>
      </c>
      <c r="T410" s="3" t="n">
        <v>43656</v>
      </c>
      <c r="U410" s="3" t="n">
        <v>43668</v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R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VIII</t>
        </is>
      </c>
      <c r="C411" t="inlineStr">
        <is>
          <t>Tacloban City</t>
        </is>
      </c>
      <c r="D411" t="n">
        <v>303667</v>
      </c>
      <c r="E411" t="inlineStr">
        <is>
          <t>San Jose National High School</t>
        </is>
      </c>
      <c r="F411" t="inlineStr">
        <is>
          <t>TACLOBAN CITY (Capital)</t>
        </is>
      </c>
      <c r="G411" t="n">
        <v>1</v>
      </c>
      <c r="H411" t="n">
        <v>1</v>
      </c>
      <c r="I411" t="inlineStr">
        <is>
          <t>UPGRADING</t>
        </is>
      </c>
      <c r="K411" t="n">
        <v>5028520.62</v>
      </c>
      <c r="L411" t="n">
        <v>4920358.77</v>
      </c>
      <c r="M411" t="inlineStr">
        <is>
          <t>COMPLETED</t>
        </is>
      </c>
      <c r="N411" t="n">
        <v>1</v>
      </c>
      <c r="S411" s="3" t="n">
        <v>43411</v>
      </c>
      <c r="T411" s="3" t="n">
        <v>43418</v>
      </c>
      <c r="U411" s="3" t="n">
        <v>43430</v>
      </c>
      <c r="X411" t="inlineStr">
        <is>
          <t>VHITS D. G. BUILDERS &amp; ENTERPRISES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R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VIII</t>
        </is>
      </c>
      <c r="C412" t="inlineStr">
        <is>
          <t>Tacloban City</t>
        </is>
      </c>
      <c r="D412" t="n">
        <v>124260</v>
      </c>
      <c r="E412" t="inlineStr">
        <is>
          <t>Sto. Nino SPED Center</t>
        </is>
      </c>
      <c r="F412" t="inlineStr">
        <is>
          <t>TACLOBAN CITY (Capital)</t>
        </is>
      </c>
      <c r="G412" t="n">
        <v>1</v>
      </c>
      <c r="H412" t="n">
        <v>1</v>
      </c>
      <c r="I412" t="inlineStr">
        <is>
          <t>UPGRADING</t>
        </is>
      </c>
      <c r="J412" t="inlineStr">
        <is>
          <t>Batch 3</t>
        </is>
      </c>
      <c r="K412" t="n">
        <v>3183652.83</v>
      </c>
      <c r="M412" t="inlineStr">
        <is>
          <t>COMPLETED</t>
        </is>
      </c>
      <c r="N412" t="n">
        <v>1</v>
      </c>
      <c r="S412" s="3" t="n">
        <v>43649</v>
      </c>
      <c r="T412" s="3" t="n">
        <v>43656</v>
      </c>
      <c r="U412" s="3" t="n">
        <v>43668</v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Y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R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VIII</t>
        </is>
      </c>
      <c r="C413" t="inlineStr">
        <is>
          <t>Tacloban City</t>
        </is>
      </c>
      <c r="D413" t="n">
        <v>303670</v>
      </c>
      <c r="E413" t="inlineStr">
        <is>
          <t>Tacloban City National High School</t>
        </is>
      </c>
      <c r="F413" t="inlineStr">
        <is>
          <t>TACLOBAN CITY (Capital)</t>
        </is>
      </c>
      <c r="G413" t="n">
        <v>1</v>
      </c>
      <c r="H413" t="n">
        <v>1</v>
      </c>
      <c r="I413" t="inlineStr">
        <is>
          <t>UPGRADING</t>
        </is>
      </c>
      <c r="K413" t="n">
        <v>2748292.82</v>
      </c>
      <c r="M413" t="inlineStr">
        <is>
          <t>COMPLETED</t>
        </is>
      </c>
      <c r="N413" t="n">
        <v>1</v>
      </c>
      <c r="S413" s="3" t="n">
        <v>43649</v>
      </c>
      <c r="T413" s="3" t="n">
        <v>43656</v>
      </c>
      <c r="U413" s="3" t="n">
        <v>43668</v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Y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R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VIII</t>
        </is>
      </c>
      <c r="C414" t="inlineStr">
        <is>
          <t>Tacloban City</t>
        </is>
      </c>
      <c r="D414" t="n">
        <v>344881</v>
      </c>
      <c r="E414" t="inlineStr">
        <is>
          <t>Tacloban City Stand Alone 1 Senior High School</t>
        </is>
      </c>
      <c r="F414" t="inlineStr">
        <is>
          <t>TACLOBAN CITY (Capital)</t>
        </is>
      </c>
      <c r="G414" t="n">
        <v>1</v>
      </c>
      <c r="H414" t="n">
        <v>1</v>
      </c>
      <c r="I414" t="inlineStr">
        <is>
          <t>UPGRADING</t>
        </is>
      </c>
      <c r="J414" t="inlineStr">
        <is>
          <t>Batch 3</t>
        </is>
      </c>
      <c r="K414" t="n">
        <v>1599219.19</v>
      </c>
      <c r="M414" t="inlineStr">
        <is>
          <t>COMPLETED</t>
        </is>
      </c>
      <c r="N414" t="n">
        <v>1</v>
      </c>
      <c r="S414" s="3" t="n">
        <v>43649</v>
      </c>
      <c r="T414" s="3" t="n">
        <v>43656</v>
      </c>
      <c r="U414" s="3" t="n">
        <v>43668</v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Y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R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VIII</t>
        </is>
      </c>
      <c r="C415" t="inlineStr">
        <is>
          <t>Tacloban City</t>
        </is>
      </c>
      <c r="D415" t="n">
        <v>303669</v>
      </c>
      <c r="E415" t="inlineStr">
        <is>
          <t>Tacloban National Agricultural School</t>
        </is>
      </c>
      <c r="F415" t="inlineStr">
        <is>
          <t>TACLOBAN CITY (Capital)</t>
        </is>
      </c>
      <c r="G415" t="n">
        <v>1</v>
      </c>
      <c r="H415" t="n">
        <v>1</v>
      </c>
      <c r="I415" t="inlineStr">
        <is>
          <t>UPGRADING</t>
        </is>
      </c>
      <c r="K415" t="n">
        <v>6049755.3</v>
      </c>
      <c r="M415" t="inlineStr">
        <is>
          <t>COMPLETED</t>
        </is>
      </c>
      <c r="N415" t="n">
        <v>1</v>
      </c>
      <c r="S415" s="3" t="n">
        <v>43649</v>
      </c>
      <c r="T415" s="3" t="n">
        <v>43656</v>
      </c>
      <c r="U415" s="3" t="n">
        <v>43668</v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L415" t="inlineStr">
        <is>
          <t>Y</t>
        </is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R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VIII</t>
        </is>
      </c>
      <c r="C416" t="inlineStr">
        <is>
          <t>Tacloban City</t>
        </is>
      </c>
      <c r="D416" t="n">
        <v>124230</v>
      </c>
      <c r="E416" t="inlineStr">
        <is>
          <t>V &amp; G Mem. ES</t>
        </is>
      </c>
      <c r="F416" t="inlineStr">
        <is>
          <t>TACLOBAN CITY (Capital)</t>
        </is>
      </c>
      <c r="G416" t="n">
        <v>1</v>
      </c>
      <c r="H416" t="n">
        <v>1</v>
      </c>
      <c r="I416" t="inlineStr">
        <is>
          <t>UPGRADING</t>
        </is>
      </c>
      <c r="J416" t="inlineStr">
        <is>
          <t>Batch 3</t>
        </is>
      </c>
      <c r="K416" t="n">
        <v>2285155.06</v>
      </c>
      <c r="M416" t="inlineStr">
        <is>
          <t>COMPLETED</t>
        </is>
      </c>
      <c r="N416" t="n">
        <v>1</v>
      </c>
      <c r="S416" s="3" t="n">
        <v>43649</v>
      </c>
      <c r="T416" s="3" t="n">
        <v>43656</v>
      </c>
      <c r="U416" s="3" t="n">
        <v>43668</v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L416" t="inlineStr">
        <is>
          <t>Y</t>
        </is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R416" t="inlineStr">
        <is>
          <t>COMPLETED</t>
        </is>
      </c>
    </row>
    <row r="417">
      <c r="A417" t="inlineStr">
        <is>
          <t>ELECTRIFICATION 2020</t>
        </is>
      </c>
      <c r="B417" t="inlineStr">
        <is>
          <t>Region VIII</t>
        </is>
      </c>
      <c r="C417" t="inlineStr">
        <is>
          <t>Baybay City</t>
        </is>
      </c>
      <c r="D417" t="n">
        <v>121102</v>
      </c>
      <c r="E417" t="inlineStr">
        <is>
          <t>BAYBAY II CS</t>
        </is>
      </c>
      <c r="F417" t="inlineStr">
        <is>
          <t>CITY OF BAYBAY</t>
        </is>
      </c>
      <c r="G417" t="n">
        <v>5</v>
      </c>
      <c r="H417" t="n">
        <v>1</v>
      </c>
      <c r="I417" t="inlineStr">
        <is>
          <t>UPGRADING</t>
        </is>
      </c>
      <c r="K417" t="n">
        <v>1702836.12</v>
      </c>
      <c r="L417" t="n">
        <v>1654979.75</v>
      </c>
      <c r="M417" t="inlineStr">
        <is>
          <t>COMPLETED</t>
        </is>
      </c>
      <c r="N417" t="n">
        <v>1</v>
      </c>
      <c r="Q417" t="inlineStr">
        <is>
          <t>ELEC2020-R8-BAYBAY CITY-001</t>
        </is>
      </c>
      <c r="R417" t="inlineStr">
        <is>
          <t>2019-11-009</t>
        </is>
      </c>
      <c r="S417" t="inlineStr">
        <is>
          <t>November 21, 2019</t>
        </is>
      </c>
      <c r="T417" t="inlineStr">
        <is>
          <t>November 29, 2019</t>
        </is>
      </c>
      <c r="U417" t="inlineStr">
        <is>
          <t>December 11, 2019</t>
        </is>
      </c>
      <c r="V417" t="inlineStr">
        <is>
          <t>December 18, 2019</t>
        </is>
      </c>
      <c r="X417" t="inlineStr">
        <is>
          <t>BENCH CONSTRUCTION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L417" t="inlineStr">
        <is>
          <t>Y</t>
        </is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R417" t="inlineStr">
        <is>
          <t>COMPLETED</t>
        </is>
      </c>
    </row>
    <row r="418">
      <c r="A418" t="inlineStr">
        <is>
          <t>ELECTRIFICATION 2020</t>
        </is>
      </c>
      <c r="B418" t="inlineStr">
        <is>
          <t>Region VIII</t>
        </is>
      </c>
      <c r="C418" t="inlineStr">
        <is>
          <t>Baybay City</t>
        </is>
      </c>
      <c r="D418" t="n">
        <v>303349</v>
      </c>
      <c r="E418" t="inlineStr">
        <is>
          <t>Bitanhuan National High School</t>
        </is>
      </c>
      <c r="F418" t="inlineStr">
        <is>
          <t>CITY OF BAYBAY</t>
        </is>
      </c>
      <c r="G418" t="n">
        <v>5</v>
      </c>
      <c r="H418" t="n">
        <v>1</v>
      </c>
      <c r="I418" t="inlineStr">
        <is>
          <t>UPGRADING</t>
        </is>
      </c>
      <c r="K418" t="n">
        <v>1359964.45</v>
      </c>
      <c r="L418" t="n">
        <v>1204857.41</v>
      </c>
      <c r="M418" t="inlineStr">
        <is>
          <t>COMPLETED</t>
        </is>
      </c>
      <c r="N418" t="n">
        <v>1</v>
      </c>
      <c r="Q418" t="inlineStr">
        <is>
          <t>ELEC2020-R8-BAYBAY CITY-003</t>
        </is>
      </c>
      <c r="R418" t="inlineStr">
        <is>
          <t>2019-11-010</t>
        </is>
      </c>
      <c r="S418" t="inlineStr">
        <is>
          <t>November 21, 2019</t>
        </is>
      </c>
      <c r="T418" t="inlineStr">
        <is>
          <t>November 29, 2019</t>
        </is>
      </c>
      <c r="U418" t="inlineStr">
        <is>
          <t>December 11, 2019</t>
        </is>
      </c>
      <c r="V418" t="inlineStr">
        <is>
          <t>December 18, 2019</t>
        </is>
      </c>
      <c r="X418" t="inlineStr">
        <is>
          <t>JUNVILL ENTERPRISES &amp; CONSTRUCTION SERVICE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L418" t="inlineStr">
        <is>
          <t>Y</t>
        </is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R418" t="inlineStr">
        <is>
          <t>COMPLETED</t>
        </is>
      </c>
    </row>
    <row r="419">
      <c r="A419" t="inlineStr">
        <is>
          <t>ELECTRIFICATION 2020</t>
        </is>
      </c>
      <c r="B419" t="inlineStr">
        <is>
          <t>Region VIII</t>
        </is>
      </c>
      <c r="C419" t="inlineStr">
        <is>
          <t>Baybay City</t>
        </is>
      </c>
      <c r="D419" t="n">
        <v>303351</v>
      </c>
      <c r="E419" t="inlineStr">
        <is>
          <t>Bunga National High School</t>
        </is>
      </c>
      <c r="F419" t="inlineStr">
        <is>
          <t>CITY OF BAYBAY</t>
        </is>
      </c>
      <c r="G419" t="n">
        <v>5</v>
      </c>
      <c r="H419" t="n">
        <v>1</v>
      </c>
      <c r="I419" t="inlineStr">
        <is>
          <t>UPGRADING</t>
        </is>
      </c>
      <c r="K419" t="n">
        <v>2176912.05</v>
      </c>
      <c r="L419" t="n">
        <v>2155874.84</v>
      </c>
      <c r="M419" t="inlineStr">
        <is>
          <t>COMPLETED</t>
        </is>
      </c>
      <c r="N419" t="n">
        <v>1</v>
      </c>
      <c r="Q419" t="inlineStr">
        <is>
          <t>ELEC2020-R8-BAYBAY CITY-004</t>
        </is>
      </c>
      <c r="R419" t="inlineStr">
        <is>
          <t>2019-11-011</t>
        </is>
      </c>
      <c r="S419" t="inlineStr">
        <is>
          <t>November 21, 2019</t>
        </is>
      </c>
      <c r="T419" t="inlineStr">
        <is>
          <t>November 29, 2019</t>
        </is>
      </c>
      <c r="U419" t="inlineStr">
        <is>
          <t>December 11, 2019</t>
        </is>
      </c>
      <c r="V419" t="inlineStr">
        <is>
          <t>December 18, 2019</t>
        </is>
      </c>
      <c r="X419" t="inlineStr">
        <is>
          <t>VHITS D.G. BUILDERS &amp; ENTERPRISES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L419" t="inlineStr">
        <is>
          <t>Y</t>
        </is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R419" t="inlineStr">
        <is>
          <t>COMPLETED</t>
        </is>
      </c>
    </row>
    <row r="420">
      <c r="A420" t="inlineStr">
        <is>
          <t>ELECTRIFICATION 2020</t>
        </is>
      </c>
      <c r="B420" t="inlineStr">
        <is>
          <t>Region VIII</t>
        </is>
      </c>
      <c r="C420" t="inlineStr">
        <is>
          <t>Baybay City</t>
        </is>
      </c>
      <c r="D420" t="n">
        <v>500673</v>
      </c>
      <c r="E420" t="inlineStr">
        <is>
          <t>Kabunga-an Integrated School</t>
        </is>
      </c>
      <c r="F420" t="inlineStr">
        <is>
          <t>CITY OF BAYBAY</t>
        </is>
      </c>
      <c r="G420" t="n">
        <v>5</v>
      </c>
      <c r="H420" t="n">
        <v>1</v>
      </c>
      <c r="I420" t="inlineStr">
        <is>
          <t>UPGRADING</t>
        </is>
      </c>
      <c r="K420" t="n">
        <v>1649632.87</v>
      </c>
      <c r="L420" t="n">
        <v>1853375.18</v>
      </c>
      <c r="M420" t="inlineStr">
        <is>
          <t>COMPLETED</t>
        </is>
      </c>
      <c r="N420" t="n">
        <v>1</v>
      </c>
      <c r="Q420" t="inlineStr">
        <is>
          <t>ELEC2020-R8-BAYBAY CITY-006</t>
        </is>
      </c>
      <c r="R420" t="inlineStr">
        <is>
          <t>2019-11-012</t>
        </is>
      </c>
      <c r="S420" t="inlineStr">
        <is>
          <t>November 21, 2019</t>
        </is>
      </c>
      <c r="T420" t="inlineStr">
        <is>
          <t>November 29, 2019</t>
        </is>
      </c>
      <c r="U420" t="inlineStr">
        <is>
          <t>December 11, 2019</t>
        </is>
      </c>
      <c r="V420" t="inlineStr">
        <is>
          <t>December 18, 2019</t>
        </is>
      </c>
      <c r="X420" t="inlineStr">
        <is>
          <t>VHITS D.G. BUILDERS &amp; ENTERPRISES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L420" t="inlineStr">
        <is>
          <t>Y</t>
        </is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R420" t="inlineStr">
        <is>
          <t>COMPLETED</t>
        </is>
      </c>
    </row>
    <row r="421">
      <c r="A421" t="inlineStr">
        <is>
          <t>ELECTRIFICATION 2020</t>
        </is>
      </c>
      <c r="B421" t="inlineStr">
        <is>
          <t>Region VIII</t>
        </is>
      </c>
      <c r="C421" t="inlineStr">
        <is>
          <t>Baybay City</t>
        </is>
      </c>
      <c r="D421" t="n">
        <v>303400</v>
      </c>
      <c r="E421" t="inlineStr">
        <is>
          <t>Makinhas National High School</t>
        </is>
      </c>
      <c r="F421" t="inlineStr">
        <is>
          <t>CITY OF BAYBAY</t>
        </is>
      </c>
      <c r="G421" t="n">
        <v>5</v>
      </c>
      <c r="H421" t="n">
        <v>1</v>
      </c>
      <c r="I421" t="inlineStr">
        <is>
          <t>UPGRADING</t>
        </is>
      </c>
      <c r="K421" t="n">
        <v>1876325.75</v>
      </c>
      <c r="L421" t="n">
        <v>1508346.81</v>
      </c>
      <c r="M421" t="inlineStr">
        <is>
          <t>COMPLETED</t>
        </is>
      </c>
      <c r="N421" t="n">
        <v>1</v>
      </c>
      <c r="Q421" t="inlineStr">
        <is>
          <t>ELEC2020-R8-BAYBAY CITY-007</t>
        </is>
      </c>
      <c r="R421" t="inlineStr">
        <is>
          <t>2019-11-013</t>
        </is>
      </c>
      <c r="S421" t="inlineStr">
        <is>
          <t>November 21, 2019</t>
        </is>
      </c>
      <c r="T421" t="inlineStr">
        <is>
          <t>November 29, 2019</t>
        </is>
      </c>
      <c r="U421" t="inlineStr">
        <is>
          <t>December 11, 2019</t>
        </is>
      </c>
      <c r="V421" t="inlineStr">
        <is>
          <t>December 18, 2019</t>
        </is>
      </c>
      <c r="X421" t="inlineStr">
        <is>
          <t>JUNVILL ENTERPRISES &amp; CONSTRUCTION SERVICE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L421" t="inlineStr">
        <is>
          <t>Y</t>
        </is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R421" t="inlineStr">
        <is>
          <t>COMPLETED</t>
        </is>
      </c>
    </row>
    <row r="422">
      <c r="A422" t="inlineStr">
        <is>
          <t>ELECTRIFICATION 2020</t>
        </is>
      </c>
      <c r="B422" t="inlineStr">
        <is>
          <t>Region VIII</t>
        </is>
      </c>
      <c r="C422" t="inlineStr">
        <is>
          <t>Baybay City</t>
        </is>
      </c>
      <c r="D422" t="n">
        <v>500746</v>
      </c>
      <c r="E422" t="inlineStr">
        <is>
          <t>Mapgap Integrated School</t>
        </is>
      </c>
      <c r="F422" t="inlineStr">
        <is>
          <t>CITY OF BAYBAY</t>
        </is>
      </c>
      <c r="G422" t="n">
        <v>5</v>
      </c>
      <c r="H422" t="n">
        <v>1</v>
      </c>
      <c r="I422" t="inlineStr">
        <is>
          <t>UPGRADING</t>
        </is>
      </c>
      <c r="K422" t="n">
        <v>488908.05</v>
      </c>
      <c r="M422" t="inlineStr">
        <is>
          <t>COMPLETED</t>
        </is>
      </c>
      <c r="N422" t="n">
        <v>1</v>
      </c>
      <c r="Q422" t="inlineStr">
        <is>
          <t>ELEC2020-R8-BAYBAY CITY-008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L422" t="inlineStr">
        <is>
          <t>Y</t>
        </is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R422" t="inlineStr">
        <is>
          <t>COMPLETED</t>
        </is>
      </c>
    </row>
    <row r="423">
      <c r="A423" t="inlineStr">
        <is>
          <t>ELECTRIFICATION 2020</t>
        </is>
      </c>
      <c r="B423" t="inlineStr">
        <is>
          <t>Region VIII</t>
        </is>
      </c>
      <c r="C423" t="inlineStr">
        <is>
          <t>Biliran</t>
        </is>
      </c>
      <c r="D423" t="n">
        <v>120774</v>
      </c>
      <c r="E423" t="inlineStr">
        <is>
          <t>BILIRAN CS</t>
        </is>
      </c>
      <c r="F423" t="inlineStr">
        <is>
          <t>BILIRAN</t>
        </is>
      </c>
      <c r="G423" t="n">
        <v>0</v>
      </c>
      <c r="H423" t="n">
        <v>1</v>
      </c>
      <c r="I423" t="inlineStr">
        <is>
          <t>UPGRADING</t>
        </is>
      </c>
      <c r="K423" t="n">
        <v>1612387.81</v>
      </c>
      <c r="L423" t="n">
        <v>1597243.65</v>
      </c>
      <c r="M423" t="inlineStr">
        <is>
          <t>COMPLETED</t>
        </is>
      </c>
      <c r="N423" t="n">
        <v>1</v>
      </c>
      <c r="O423" t="inlineStr">
        <is>
          <t xml:space="preserve"> 12/28/20 </t>
        </is>
      </c>
      <c r="P423" t="inlineStr">
        <is>
          <t xml:space="preserve"> 12/28/20 </t>
        </is>
      </c>
      <c r="Q423" t="inlineStr">
        <is>
          <t>ELEC2020-R8-BILIRAN-002</t>
        </is>
      </c>
      <c r="X423" t="inlineStr">
        <is>
          <t>MB Ang Construction Supply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L423" t="inlineStr">
        <is>
          <t>Y</t>
        </is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R423" t="inlineStr">
        <is>
          <t>COMPLETED</t>
        </is>
      </c>
    </row>
    <row r="424">
      <c r="A424" t="inlineStr">
        <is>
          <t>ELECTRIFICATION 2020</t>
        </is>
      </c>
      <c r="B424" t="inlineStr">
        <is>
          <t>Region VIII</t>
        </is>
      </c>
      <c r="C424" t="inlineStr">
        <is>
          <t>Biliran</t>
        </is>
      </c>
      <c r="D424" t="n">
        <v>120788</v>
      </c>
      <c r="E424" t="inlineStr">
        <is>
          <t>CABUCGAYAN CS</t>
        </is>
      </c>
      <c r="F424" t="inlineStr">
        <is>
          <t>CABUCGAYAN</t>
        </is>
      </c>
      <c r="G424" t="n">
        <v>0</v>
      </c>
      <c r="H424" t="n">
        <v>1</v>
      </c>
      <c r="I424" t="inlineStr">
        <is>
          <t>UPGRADING</t>
        </is>
      </c>
      <c r="K424" t="n">
        <v>1845539.23</v>
      </c>
      <c r="L424" t="n">
        <v>1840527.68</v>
      </c>
      <c r="M424" t="inlineStr">
        <is>
          <t>COMPLETED</t>
        </is>
      </c>
      <c r="N424" t="n">
        <v>1</v>
      </c>
      <c r="O424" t="inlineStr">
        <is>
          <t xml:space="preserve"> 12/28/20 </t>
        </is>
      </c>
      <c r="P424" t="inlineStr">
        <is>
          <t xml:space="preserve"> 12/28/20 </t>
        </is>
      </c>
      <c r="Q424" t="inlineStr">
        <is>
          <t>ELEC2020-R8-BILIRAN-003</t>
        </is>
      </c>
      <c r="X424" t="inlineStr">
        <is>
          <t>MB Ang Construction Supply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inlineStr">
        <is>
          <t>Y</t>
        </is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R424" t="inlineStr">
        <is>
          <t>COMPLETED</t>
        </is>
      </c>
    </row>
    <row r="425">
      <c r="A425" t="inlineStr">
        <is>
          <t>ELECTRIFICATION 2020</t>
        </is>
      </c>
      <c r="B425" t="inlineStr">
        <is>
          <t>Region VIII</t>
        </is>
      </c>
      <c r="C425" t="inlineStr">
        <is>
          <t>Biliran</t>
        </is>
      </c>
      <c r="D425" t="n">
        <v>303323</v>
      </c>
      <c r="E425" t="inlineStr">
        <is>
          <t>CABUCGAYAN NHS</t>
        </is>
      </c>
      <c r="F425" t="inlineStr">
        <is>
          <t>CABUCGAYAN</t>
        </is>
      </c>
      <c r="G425" t="n">
        <v>0</v>
      </c>
      <c r="H425" t="n">
        <v>1</v>
      </c>
      <c r="I425" t="inlineStr">
        <is>
          <t>UPGRADING</t>
        </is>
      </c>
      <c r="K425" t="n">
        <v>2094055.88</v>
      </c>
      <c r="L425" t="n">
        <v>2086877.03</v>
      </c>
      <c r="M425" t="inlineStr">
        <is>
          <t>COMPLETED</t>
        </is>
      </c>
      <c r="N425" t="n">
        <v>1</v>
      </c>
      <c r="O425" t="inlineStr">
        <is>
          <t xml:space="preserve"> 12/28/20 </t>
        </is>
      </c>
      <c r="P425" t="inlineStr">
        <is>
          <t xml:space="preserve"> 12/28/20 </t>
        </is>
      </c>
      <c r="Q425" t="inlineStr">
        <is>
          <t>ELEC2020-R8-BILIRAN-004</t>
        </is>
      </c>
      <c r="X425" t="inlineStr">
        <is>
          <t>MB Ang Construction Supply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Y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R425" t="inlineStr">
        <is>
          <t>COMPLETED</t>
        </is>
      </c>
    </row>
    <row r="426">
      <c r="A426" t="inlineStr">
        <is>
          <t>ELECTRIFICATION 2020</t>
        </is>
      </c>
      <c r="B426" t="inlineStr">
        <is>
          <t>Region VIII</t>
        </is>
      </c>
      <c r="C426" t="inlineStr">
        <is>
          <t>Biliran</t>
        </is>
      </c>
      <c r="D426" t="n">
        <v>500411</v>
      </c>
      <c r="E426" t="inlineStr">
        <is>
          <t>INASUYAN IS</t>
        </is>
      </c>
      <c r="F426" t="inlineStr">
        <is>
          <t>KAWAYAN</t>
        </is>
      </c>
      <c r="G426" t="n">
        <v>0</v>
      </c>
      <c r="H426" t="n">
        <v>1</v>
      </c>
      <c r="I426" t="inlineStr">
        <is>
          <t>UPGRADING</t>
        </is>
      </c>
      <c r="K426" t="n">
        <v>1719745.19</v>
      </c>
      <c r="L426" t="n">
        <v>1714750.25</v>
      </c>
      <c r="M426" t="inlineStr">
        <is>
          <t>COMPLETED</t>
        </is>
      </c>
      <c r="N426" t="n">
        <v>1</v>
      </c>
      <c r="O426" t="inlineStr">
        <is>
          <t xml:space="preserve"> 12/28/20 </t>
        </is>
      </c>
      <c r="P426" t="inlineStr">
        <is>
          <t xml:space="preserve"> 12/28/20 </t>
        </is>
      </c>
      <c r="Q426" t="inlineStr">
        <is>
          <t>ELEC2020-R8-BILIRAN-009</t>
        </is>
      </c>
      <c r="X426" t="inlineStr">
        <is>
          <t>MB Ang Construction Supply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Y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R426" t="inlineStr">
        <is>
          <t>COMPLETED</t>
        </is>
      </c>
    </row>
    <row r="427">
      <c r="A427" t="inlineStr">
        <is>
          <t>ELECTRIFICATION 2020</t>
        </is>
      </c>
      <c r="B427" t="inlineStr">
        <is>
          <t>Region VIII</t>
        </is>
      </c>
      <c r="C427" t="inlineStr">
        <is>
          <t>Biliran</t>
        </is>
      </c>
      <c r="D427" t="n">
        <v>120834</v>
      </c>
      <c r="E427" t="inlineStr">
        <is>
          <t>KAWAYAN CS</t>
        </is>
      </c>
      <c r="F427" t="inlineStr">
        <is>
          <t>KAWAYAN</t>
        </is>
      </c>
      <c r="G427" t="n">
        <v>0</v>
      </c>
      <c r="H427" t="n">
        <v>1</v>
      </c>
      <c r="I427" t="inlineStr">
        <is>
          <t>UPGRADING</t>
        </is>
      </c>
      <c r="K427" t="n">
        <v>1592369.85</v>
      </c>
      <c r="L427" t="n">
        <v>1586595.66</v>
      </c>
      <c r="M427" t="inlineStr">
        <is>
          <t>COMPLETED</t>
        </is>
      </c>
      <c r="N427" t="n">
        <v>1</v>
      </c>
      <c r="O427" t="inlineStr">
        <is>
          <t xml:space="preserve"> 12/28/20 </t>
        </is>
      </c>
      <c r="P427" t="inlineStr">
        <is>
          <t xml:space="preserve"> 12/28/20 </t>
        </is>
      </c>
      <c r="Q427" t="inlineStr">
        <is>
          <t>ELEC2020-R8-BILIRAN-010</t>
        </is>
      </c>
      <c r="X427" t="inlineStr">
        <is>
          <t>MB Ang Construction Supply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L427" t="inlineStr">
        <is>
          <t>Y</t>
        </is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R427" t="inlineStr">
        <is>
          <t>COMPLETED</t>
        </is>
      </c>
    </row>
    <row r="428">
      <c r="A428" t="inlineStr">
        <is>
          <t>ELECTRIFICATION 2020</t>
        </is>
      </c>
      <c r="B428" t="inlineStr">
        <is>
          <t>Region VIII</t>
        </is>
      </c>
      <c r="C428" t="inlineStr">
        <is>
          <t>Biliran</t>
        </is>
      </c>
      <c r="D428" t="n">
        <v>120860</v>
      </c>
      <c r="E428" t="inlineStr">
        <is>
          <t>NAVAL CS</t>
        </is>
      </c>
      <c r="F428" t="inlineStr">
        <is>
          <t>NAVAL</t>
        </is>
      </c>
      <c r="G428" t="n">
        <v>0</v>
      </c>
      <c r="H428" t="n">
        <v>1</v>
      </c>
      <c r="I428" t="inlineStr">
        <is>
          <t>UPGRADING</t>
        </is>
      </c>
      <c r="K428" t="n">
        <v>2655167.6</v>
      </c>
      <c r="M428" t="inlineStr">
        <is>
          <t>COMPLETED</t>
        </is>
      </c>
      <c r="N428" t="n">
        <v>1</v>
      </c>
      <c r="Q428" t="inlineStr">
        <is>
          <t>ELEC2020-R8-BILIRAN-011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L428" t="inlineStr">
        <is>
          <t>Y</t>
        </is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R428" t="inlineStr">
        <is>
          <t>COMPLETED</t>
        </is>
      </c>
    </row>
    <row r="429">
      <c r="A429" t="inlineStr">
        <is>
          <t>ELECTRIFICATION 2020</t>
        </is>
      </c>
      <c r="B429" t="inlineStr">
        <is>
          <t>Region VIII</t>
        </is>
      </c>
      <c r="C429" t="inlineStr">
        <is>
          <t>Borongan City</t>
        </is>
      </c>
      <c r="D429" t="n">
        <v>122372</v>
      </c>
      <c r="E429" t="inlineStr">
        <is>
          <t>BUGAS ELEMENTARY SCHOOL</t>
        </is>
      </c>
      <c r="F429" t="inlineStr">
        <is>
          <t>Borongan City</t>
        </is>
      </c>
      <c r="G429" t="n">
        <v>0</v>
      </c>
      <c r="H429" t="n">
        <v>1</v>
      </c>
      <c r="I429" t="inlineStr">
        <is>
          <t>UPGRADING</t>
        </is>
      </c>
      <c r="K429" t="n">
        <v>1551977.85</v>
      </c>
      <c r="L429" t="n">
        <v>1550000</v>
      </c>
      <c r="M429" t="inlineStr">
        <is>
          <t>COMPLETED</t>
        </is>
      </c>
      <c r="N429" t="n">
        <v>1</v>
      </c>
      <c r="O429" t="inlineStr">
        <is>
          <t>JAN. 17, 2021</t>
        </is>
      </c>
      <c r="P429" t="inlineStr">
        <is>
          <t>DEC. 15, 2020</t>
        </is>
      </c>
      <c r="Q429" t="inlineStr">
        <is>
          <t>ELEC2020 - R8 - BORONGAN CITY - 001</t>
        </is>
      </c>
      <c r="R429" t="inlineStr">
        <is>
          <t xml:space="preserve">Electrification of Un-Energized Schools and Modernization of Electrical Systems of On-Grid Schoolsn </t>
        </is>
      </c>
      <c r="S429" t="inlineStr">
        <is>
          <t>Nov. 22, 2019</t>
        </is>
      </c>
      <c r="T429" t="inlineStr">
        <is>
          <t>Nov. 29, 2019</t>
        </is>
      </c>
      <c r="U429" t="inlineStr">
        <is>
          <t>December 11, 2019</t>
        </is>
      </c>
      <c r="V429" t="inlineStr">
        <is>
          <t>NOV. 9, 2020</t>
        </is>
      </c>
      <c r="W429" t="inlineStr">
        <is>
          <t>NOV. 11, 2020</t>
        </is>
      </c>
      <c r="X429" t="inlineStr">
        <is>
          <t>YFL BUILDERS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L429" t="inlineStr">
        <is>
          <t>N</t>
        </is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R429" t="inlineStr">
        <is>
          <t>COMPLETED</t>
        </is>
      </c>
    </row>
    <row r="430">
      <c r="A430" t="inlineStr">
        <is>
          <t>ELECTRIFICATION 2020</t>
        </is>
      </c>
      <c r="B430" t="inlineStr">
        <is>
          <t>Region VIII</t>
        </is>
      </c>
      <c r="C430" t="inlineStr">
        <is>
          <t>Borongan City</t>
        </is>
      </c>
      <c r="D430" t="n">
        <v>122404</v>
      </c>
      <c r="E430" t="inlineStr">
        <is>
          <t>SAN SATURNINO ELEMENTARY SCHOOL</t>
        </is>
      </c>
      <c r="F430" t="inlineStr">
        <is>
          <t>Borongan City</t>
        </is>
      </c>
      <c r="G430" t="n">
        <v>0</v>
      </c>
      <c r="H430" t="n">
        <v>1</v>
      </c>
      <c r="I430" t="inlineStr">
        <is>
          <t>UPGRADING</t>
        </is>
      </c>
      <c r="K430" t="n">
        <v>1424913.98</v>
      </c>
      <c r="L430" t="n">
        <v>860000</v>
      </c>
      <c r="M430" t="inlineStr">
        <is>
          <t>COMPLETED</t>
        </is>
      </c>
      <c r="N430" t="n">
        <v>1</v>
      </c>
      <c r="O430" t="inlineStr">
        <is>
          <t>DEC. 4, 2020</t>
        </is>
      </c>
      <c r="P430" t="inlineStr">
        <is>
          <t>NOV. 30, 2020</t>
        </is>
      </c>
      <c r="Q430" t="inlineStr">
        <is>
          <t>ELEC2020 - R8 - BORONGAN CITY - 004</t>
        </is>
      </c>
      <c r="R430" t="inlineStr">
        <is>
          <t>Electrification of Un-Energized Schools and Modernization of Electrical Systems of On-Grid Schoolsn - Lot 2</t>
        </is>
      </c>
      <c r="S430" t="inlineStr">
        <is>
          <t>Nov. 22, 2019</t>
        </is>
      </c>
      <c r="T430" t="inlineStr">
        <is>
          <t>Nov. 29, 2019</t>
        </is>
      </c>
      <c r="U430" t="inlineStr">
        <is>
          <t>December 11, 2019</t>
        </is>
      </c>
      <c r="V430" t="inlineStr">
        <is>
          <t>AUG. 28, 2020</t>
        </is>
      </c>
      <c r="W430" t="inlineStr">
        <is>
          <t>SEPT. 1, 2020</t>
        </is>
      </c>
      <c r="X430" t="inlineStr">
        <is>
          <t>YFL BUILDERS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L430" t="inlineStr">
        <is>
          <t>Y</t>
        </is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R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Region VIII</t>
        </is>
      </c>
      <c r="C431" t="inlineStr">
        <is>
          <t>Borongan City</t>
        </is>
      </c>
      <c r="D431" t="n">
        <v>122407</v>
      </c>
      <c r="E431" t="inlineStr">
        <is>
          <t>SURIBAO ELEMENTARY SCHOOL</t>
        </is>
      </c>
      <c r="F431" t="inlineStr">
        <is>
          <t>Borongan City</t>
        </is>
      </c>
      <c r="G431" t="n">
        <v>0</v>
      </c>
      <c r="H431" t="n">
        <v>1</v>
      </c>
      <c r="I431" t="inlineStr">
        <is>
          <t>UPGRADING</t>
        </is>
      </c>
      <c r="K431" t="n">
        <v>869954.5699999999</v>
      </c>
      <c r="L431" t="n">
        <v>1415000</v>
      </c>
      <c r="M431" t="inlineStr">
        <is>
          <t>COMPLETED</t>
        </is>
      </c>
      <c r="N431" t="n">
        <v>1</v>
      </c>
      <c r="O431" t="inlineStr">
        <is>
          <t>DEC. 4, 2020</t>
        </is>
      </c>
      <c r="P431" t="inlineStr">
        <is>
          <t>NOV. 30, 2020</t>
        </is>
      </c>
      <c r="Q431" t="inlineStr">
        <is>
          <t>ELEC2020 - R8 - BORONGAN CITY - 003</t>
        </is>
      </c>
      <c r="R431" t="inlineStr">
        <is>
          <t>Electrification of Un-Energized Schools and Modernization of Electrical Systems of On-Grid Schoolsn - Lot 3</t>
        </is>
      </c>
      <c r="S431" t="inlineStr">
        <is>
          <t>Nov. 22, 2019</t>
        </is>
      </c>
      <c r="T431" t="inlineStr">
        <is>
          <t>Nov. 29, 2019</t>
        </is>
      </c>
      <c r="U431" t="inlineStr">
        <is>
          <t>December 11, 2019</t>
        </is>
      </c>
      <c r="V431" t="inlineStr">
        <is>
          <t>AUG. 28, 2020</t>
        </is>
      </c>
      <c r="W431" t="inlineStr">
        <is>
          <t>SEPT. 1, 2020</t>
        </is>
      </c>
      <c r="X431" t="inlineStr">
        <is>
          <t>YFL BUILDERS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L431" t="inlineStr">
        <is>
          <t>N</t>
        </is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R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Region VIII</t>
        </is>
      </c>
      <c r="C432" t="inlineStr">
        <is>
          <t>Calbayog City</t>
        </is>
      </c>
      <c r="D432" t="n">
        <v>194001</v>
      </c>
      <c r="E432" t="inlineStr">
        <is>
          <t>Calbayog City SPED Center</t>
        </is>
      </c>
      <c r="F432" t="inlineStr">
        <is>
          <t>CALBAYOG CITY</t>
        </is>
      </c>
      <c r="G432" t="n">
        <v>1</v>
      </c>
      <c r="H432" t="n">
        <v>1</v>
      </c>
      <c r="I432" t="inlineStr">
        <is>
          <t>UPGRADING</t>
        </is>
      </c>
      <c r="K432" t="n">
        <v>956248.5</v>
      </c>
      <c r="L432" t="n">
        <v>946443.2</v>
      </c>
      <c r="M432" t="inlineStr">
        <is>
          <t>COMPLETED</t>
        </is>
      </c>
      <c r="N432" t="n">
        <v>1</v>
      </c>
      <c r="Q432" t="inlineStr">
        <is>
          <t>ELEC-2020 - R8-CALBAYOG CITY-001</t>
        </is>
      </c>
      <c r="S432" t="inlineStr">
        <is>
          <t>Oct. 27, 2020</t>
        </is>
      </c>
      <c r="T432" t="inlineStr">
        <is>
          <t>Oct. 30, 2021</t>
        </is>
      </c>
      <c r="U432" t="inlineStr">
        <is>
          <t>Nov. 3, 2020</t>
        </is>
      </c>
      <c r="V432" t="inlineStr">
        <is>
          <t>Dec. 11, 2020</t>
        </is>
      </c>
      <c r="X432" t="inlineStr">
        <is>
          <t>3CA Builders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L432" t="inlineStr">
        <is>
          <t>Y</t>
        </is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R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Region VIII</t>
        </is>
      </c>
      <c r="C433" t="inlineStr">
        <is>
          <t>Calbayog City</t>
        </is>
      </c>
      <c r="D433" t="n">
        <v>124006</v>
      </c>
      <c r="E433" t="inlineStr">
        <is>
          <t>Calbayog East Central Elementary School</t>
        </is>
      </c>
      <c r="F433" t="inlineStr">
        <is>
          <t>CALBAYOG CITY</t>
        </is>
      </c>
      <c r="G433" t="n">
        <v>1</v>
      </c>
      <c r="H433" t="n">
        <v>1</v>
      </c>
      <c r="I433" t="inlineStr">
        <is>
          <t>UPGRADING</t>
        </is>
      </c>
      <c r="K433" t="n">
        <v>2062355.88</v>
      </c>
      <c r="L433" t="n">
        <v>2042815.11</v>
      </c>
      <c r="M433" t="inlineStr">
        <is>
          <t>COMPLETED</t>
        </is>
      </c>
      <c r="N433" t="n">
        <v>1</v>
      </c>
      <c r="Q433" t="inlineStr">
        <is>
          <t>ELEC-2020 - R8-CALBAYOG CITY-002</t>
        </is>
      </c>
      <c r="S433" t="inlineStr">
        <is>
          <t>Oct. 27, 2020</t>
        </is>
      </c>
      <c r="T433" t="inlineStr">
        <is>
          <t>Oct. 30, 2021</t>
        </is>
      </c>
      <c r="U433" t="inlineStr">
        <is>
          <t>Nov. 3, 2020</t>
        </is>
      </c>
      <c r="V433" t="inlineStr">
        <is>
          <t>Dec. 11, 2020</t>
        </is>
      </c>
      <c r="X433" t="inlineStr">
        <is>
          <t>3CA Builders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L433" t="inlineStr">
        <is>
          <t>Y</t>
        </is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R433" t="inlineStr">
        <is>
          <t>COMPLETED</t>
        </is>
      </c>
    </row>
    <row r="434">
      <c r="A434" t="inlineStr">
        <is>
          <t>ELECTRIFICATION 2020</t>
        </is>
      </c>
      <c r="B434" t="inlineStr">
        <is>
          <t>Region VIII</t>
        </is>
      </c>
      <c r="C434" t="inlineStr">
        <is>
          <t>Calbayog City</t>
        </is>
      </c>
      <c r="D434" t="n">
        <v>124137</v>
      </c>
      <c r="E434" t="inlineStr">
        <is>
          <t>Malaga Central Elementary School</t>
        </is>
      </c>
      <c r="F434" t="inlineStr">
        <is>
          <t>CALBAYOG CITY</t>
        </is>
      </c>
      <c r="G434" t="n">
        <v>1</v>
      </c>
      <c r="H434" t="n">
        <v>1</v>
      </c>
      <c r="I434" t="inlineStr">
        <is>
          <t>UPGRADING</t>
        </is>
      </c>
      <c r="K434" t="n">
        <v>999370.74</v>
      </c>
      <c r="L434" t="n">
        <v>986852.45</v>
      </c>
      <c r="M434" t="inlineStr">
        <is>
          <t>COMPLETED</t>
        </is>
      </c>
      <c r="N434" t="n">
        <v>1</v>
      </c>
      <c r="Q434" t="inlineStr">
        <is>
          <t>ELEC-2020 - R8-CALBAYOG CITY-003</t>
        </is>
      </c>
      <c r="S434" t="inlineStr">
        <is>
          <t>Oct. 27, 2020</t>
        </is>
      </c>
      <c r="T434" t="inlineStr">
        <is>
          <t>Oct. 30, 2021</t>
        </is>
      </c>
      <c r="U434" t="inlineStr">
        <is>
          <t>Nov. 3, 2020</t>
        </is>
      </c>
      <c r="V434" t="inlineStr">
        <is>
          <t>Dec. 11, 2020</t>
        </is>
      </c>
      <c r="X434" t="inlineStr">
        <is>
          <t>3CA Builders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L434" t="inlineStr">
        <is>
          <t>Y</t>
        </is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R434" t="inlineStr">
        <is>
          <t>COMPLETED</t>
        </is>
      </c>
    </row>
    <row r="435">
      <c r="A435" t="inlineStr">
        <is>
          <t>ELECTRIFICATION 2020</t>
        </is>
      </c>
      <c r="B435" t="inlineStr">
        <is>
          <t>Region VIII</t>
        </is>
      </c>
      <c r="C435" t="inlineStr">
        <is>
          <t>Calbayog City</t>
        </is>
      </c>
      <c r="D435" t="n">
        <v>124070</v>
      </c>
      <c r="E435" t="inlineStr">
        <is>
          <t>Oquendo Central School</t>
        </is>
      </c>
      <c r="F435" t="inlineStr">
        <is>
          <t>CALBAYOG CITY</t>
        </is>
      </c>
      <c r="G435" t="n">
        <v>1</v>
      </c>
      <c r="H435" t="n">
        <v>1</v>
      </c>
      <c r="I435" t="inlineStr">
        <is>
          <t>UPGRADING</t>
        </is>
      </c>
      <c r="K435" t="n">
        <v>1882118.05</v>
      </c>
      <c r="M435" t="inlineStr">
        <is>
          <t>COMPLETED</t>
        </is>
      </c>
      <c r="N435" t="n">
        <v>1</v>
      </c>
      <c r="Q435" t="inlineStr">
        <is>
          <t>ELEC-2020 - R8-CALBAYOG CITY-004</t>
        </is>
      </c>
      <c r="S435" t="inlineStr">
        <is>
          <t>Oct. 27, 2020</t>
        </is>
      </c>
      <c r="T435" t="inlineStr">
        <is>
          <t>Oct. 30, 2021</t>
        </is>
      </c>
      <c r="U435" t="inlineStr">
        <is>
          <t>Nov. 3, 2020</t>
        </is>
      </c>
      <c r="V435" t="inlineStr">
        <is>
          <t>Dec. 11, 2020</t>
        </is>
      </c>
      <c r="X435" t="inlineStr">
        <is>
          <t>3CA Builders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L435" t="inlineStr">
        <is>
          <t>Y</t>
        </is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R435" t="inlineStr">
        <is>
          <t>COMPLETED</t>
        </is>
      </c>
    </row>
    <row r="436">
      <c r="A436" t="inlineStr">
        <is>
          <t>ELECTRIFICATION 2020</t>
        </is>
      </c>
      <c r="B436" t="inlineStr">
        <is>
          <t>Region VIII</t>
        </is>
      </c>
      <c r="C436" t="inlineStr">
        <is>
          <t>Calbayog City</t>
        </is>
      </c>
      <c r="D436" t="n">
        <v>124048</v>
      </c>
      <c r="E436" t="inlineStr">
        <is>
          <t>San Policarpo Central Elem. School</t>
        </is>
      </c>
      <c r="F436" t="inlineStr">
        <is>
          <t>CALBAYOG CITY</t>
        </is>
      </c>
      <c r="G436" t="n">
        <v>1</v>
      </c>
      <c r="H436" t="n">
        <v>1</v>
      </c>
      <c r="I436" t="inlineStr">
        <is>
          <t>UPGRADING</t>
        </is>
      </c>
      <c r="K436" t="n">
        <v>1931678.07</v>
      </c>
      <c r="L436" t="n">
        <v>1920026.8</v>
      </c>
      <c r="M436" t="inlineStr">
        <is>
          <t>COMPLETED</t>
        </is>
      </c>
      <c r="N436" t="n">
        <v>1</v>
      </c>
      <c r="Q436" t="inlineStr">
        <is>
          <t>ELEC-2020 - R8-CALBAYOG CITY-006</t>
        </is>
      </c>
      <c r="S436" t="inlineStr">
        <is>
          <t>Oct. 27, 2020</t>
        </is>
      </c>
      <c r="T436" t="inlineStr">
        <is>
          <t>Oct. 30, 2021</t>
        </is>
      </c>
      <c r="U436" t="inlineStr">
        <is>
          <t>Nov. 3, 2020</t>
        </is>
      </c>
      <c r="V436" t="inlineStr">
        <is>
          <t>Dec. 11, 2020</t>
        </is>
      </c>
      <c r="X436" t="inlineStr">
        <is>
          <t>3CA Builders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L436" t="inlineStr">
        <is>
          <t>Y</t>
        </is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R436" t="inlineStr">
        <is>
          <t>COMPLETED</t>
        </is>
      </c>
    </row>
    <row r="437">
      <c r="A437" t="inlineStr">
        <is>
          <t>ELECTRIFICATION 2020</t>
        </is>
      </c>
      <c r="B437" t="inlineStr">
        <is>
          <t>Region VIII</t>
        </is>
      </c>
      <c r="C437" t="inlineStr">
        <is>
          <t>Catbalogan City</t>
        </is>
      </c>
      <c r="D437" t="n">
        <v>123439</v>
      </c>
      <c r="E437" t="inlineStr">
        <is>
          <t>Silanga Elementary School</t>
        </is>
      </c>
      <c r="F437" t="inlineStr">
        <is>
          <t>Catbalogan City</t>
        </is>
      </c>
      <c r="G437" t="n">
        <v>2</v>
      </c>
      <c r="H437" t="n">
        <v>1</v>
      </c>
      <c r="I437" t="inlineStr">
        <is>
          <t>UPGRADING</t>
        </is>
      </c>
      <c r="K437" t="n">
        <v>985061.87</v>
      </c>
      <c r="M437" t="inlineStr">
        <is>
          <t>COMPLETED</t>
        </is>
      </c>
      <c r="N437" t="n">
        <v>1</v>
      </c>
      <c r="Q437" t="inlineStr">
        <is>
          <t>ELEC2020 - R8 - CATBALOGAN CITY - 001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L437" t="inlineStr">
        <is>
          <t>N</t>
        </is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R437" t="inlineStr">
        <is>
          <t>COMPLETED</t>
        </is>
      </c>
    </row>
    <row r="438">
      <c r="A438" t="inlineStr">
        <is>
          <t>ELECTRIFICATION 2020</t>
        </is>
      </c>
      <c r="B438" t="inlineStr">
        <is>
          <t>Region VIII</t>
        </is>
      </c>
      <c r="C438" t="inlineStr">
        <is>
          <t>Catbalogan City</t>
        </is>
      </c>
      <c r="D438" t="n">
        <v>123428</v>
      </c>
      <c r="E438" t="inlineStr">
        <is>
          <t>Socorro Elementary School</t>
        </is>
      </c>
      <c r="F438" t="inlineStr">
        <is>
          <t>Catbalogan City</t>
        </is>
      </c>
      <c r="G438" t="n">
        <v>2</v>
      </c>
      <c r="H438" t="n">
        <v>1</v>
      </c>
      <c r="I438" t="inlineStr">
        <is>
          <t>UPGRADING</t>
        </is>
      </c>
      <c r="K438" t="n">
        <v>870579.39</v>
      </c>
      <c r="M438" t="inlineStr">
        <is>
          <t>COMPLETED</t>
        </is>
      </c>
      <c r="N438" t="n">
        <v>1</v>
      </c>
      <c r="Q438" t="inlineStr">
        <is>
          <t>ELEC2020 - R8 - CATBALOGAN CITY - 002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L438" t="inlineStr">
        <is>
          <t>N</t>
        </is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R438" t="inlineStr">
        <is>
          <t>COMPLETED</t>
        </is>
      </c>
    </row>
    <row r="439">
      <c r="A439" t="inlineStr">
        <is>
          <t>ELECTRIFICATION 2020</t>
        </is>
      </c>
      <c r="B439" t="inlineStr">
        <is>
          <t>Region VIII</t>
        </is>
      </c>
      <c r="C439" t="inlineStr">
        <is>
          <t>Eastern Samar</t>
        </is>
      </c>
      <c r="D439" t="n">
        <v>313520</v>
      </c>
      <c r="E439" t="inlineStr">
        <is>
          <t>Carapdapan National High School</t>
        </is>
      </c>
      <c r="F439" t="inlineStr">
        <is>
          <t>ARTECHE</t>
        </is>
      </c>
      <c r="G439" t="n">
        <v>0</v>
      </c>
      <c r="H439" t="n">
        <v>1</v>
      </c>
      <c r="I439" t="inlineStr">
        <is>
          <t>UPGRADING</t>
        </is>
      </c>
      <c r="K439" t="n">
        <v>1491278.49</v>
      </c>
      <c r="M439" t="inlineStr">
        <is>
          <t>COMPLETED</t>
        </is>
      </c>
      <c r="N439" t="n">
        <v>1</v>
      </c>
      <c r="Q439" t="inlineStr">
        <is>
          <t>ELEC2020 - R8 - EASTERN SAMAR - 025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L439" t="inlineStr">
        <is>
          <t>Y</t>
        </is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R439" t="inlineStr">
        <is>
          <t>COMPLETED</t>
        </is>
      </c>
    </row>
    <row r="440">
      <c r="A440" t="inlineStr">
        <is>
          <t>ELECTRIFICATION 2020</t>
        </is>
      </c>
      <c r="B440" t="inlineStr">
        <is>
          <t>Region VIII</t>
        </is>
      </c>
      <c r="C440" t="inlineStr">
        <is>
          <t>Eastern Samar</t>
        </is>
      </c>
      <c r="D440" t="n">
        <v>313521</v>
      </c>
      <c r="E440" t="inlineStr">
        <is>
          <t>Dapdap National Technical Vocational High School</t>
        </is>
      </c>
      <c r="F440" t="inlineStr">
        <is>
          <t>DOLORES</t>
        </is>
      </c>
      <c r="G440" t="n">
        <v>0</v>
      </c>
      <c r="H440" t="n">
        <v>1</v>
      </c>
      <c r="I440" t="inlineStr">
        <is>
          <t>UPGRADING</t>
        </is>
      </c>
      <c r="K440" t="n">
        <v>1082114.71</v>
      </c>
      <c r="L440" t="n">
        <v>1070000</v>
      </c>
      <c r="M440" t="inlineStr">
        <is>
          <t>COMPLETED</t>
        </is>
      </c>
      <c r="N440" t="n">
        <v>1</v>
      </c>
      <c r="Q440" t="inlineStr">
        <is>
          <t>ELEC2020 - R8 - EASTERN SAMAR - 011</t>
        </is>
      </c>
      <c r="R440" t="inlineStr">
        <is>
          <t>ELEC2020 - R8 - EASTERN SAMAR - 012</t>
        </is>
      </c>
      <c r="S440" t="inlineStr">
        <is>
          <t>Nov. 22, 2019</t>
        </is>
      </c>
      <c r="T440" t="inlineStr">
        <is>
          <t>Nov. 29, 2019</t>
        </is>
      </c>
      <c r="U440" t="inlineStr">
        <is>
          <t>December 11, 2019</t>
        </is>
      </c>
      <c r="X440" t="inlineStr">
        <is>
          <t>YFL BUILDERS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L440" t="inlineStr">
        <is>
          <t>Y</t>
        </is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R440" t="inlineStr">
        <is>
          <t>COMPLETED</t>
        </is>
      </c>
    </row>
    <row r="441">
      <c r="A441" t="inlineStr">
        <is>
          <t>ELECTRIFICATION 2020</t>
        </is>
      </c>
      <c r="B441" t="inlineStr">
        <is>
          <t>Region VIII</t>
        </is>
      </c>
      <c r="C441" t="inlineStr">
        <is>
          <t>Eastern Samar</t>
        </is>
      </c>
      <c r="D441" t="n">
        <v>122534</v>
      </c>
      <c r="E441" t="inlineStr">
        <is>
          <t>Banahao Elementary School</t>
        </is>
      </c>
      <c r="F441" t="inlineStr">
        <is>
          <t>GUIUAN</t>
        </is>
      </c>
      <c r="G441" t="n">
        <v>0</v>
      </c>
      <c r="H441" t="n">
        <v>1</v>
      </c>
      <c r="I441" t="inlineStr">
        <is>
          <t>UPGRADING</t>
        </is>
      </c>
      <c r="K441" t="n">
        <v>591827.37</v>
      </c>
      <c r="L441" t="n">
        <v>590146.95</v>
      </c>
      <c r="M441" t="inlineStr">
        <is>
          <t>COMPLETED</t>
        </is>
      </c>
      <c r="N441" t="n">
        <v>1</v>
      </c>
      <c r="Q441" t="inlineStr">
        <is>
          <t>ELEC2020 - R8 - EASTERN SAMAR - 002</t>
        </is>
      </c>
      <c r="R441" t="inlineStr">
        <is>
          <t>ELEC2020 - R8 - EASTERN SAMAR - 003</t>
        </is>
      </c>
      <c r="S441" t="inlineStr">
        <is>
          <t>Nov. 22, 2019</t>
        </is>
      </c>
      <c r="T441" t="inlineStr">
        <is>
          <t>Nov. 29, 2019</t>
        </is>
      </c>
      <c r="U441" t="inlineStr">
        <is>
          <t>December 11, 2019</t>
        </is>
      </c>
      <c r="X441" t="inlineStr">
        <is>
          <t>YFL BUILDERS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R441" t="inlineStr">
        <is>
          <t>COMPLETED</t>
        </is>
      </c>
    </row>
    <row r="442">
      <c r="A442" t="inlineStr">
        <is>
          <t>ELECTRIFICATION 2020</t>
        </is>
      </c>
      <c r="B442" t="inlineStr">
        <is>
          <t>Region VIII</t>
        </is>
      </c>
      <c r="C442" t="inlineStr">
        <is>
          <t>Eastern Samar</t>
        </is>
      </c>
      <c r="D442" t="n">
        <v>122521</v>
      </c>
      <c r="E442" t="inlineStr">
        <is>
          <t>Campoyong Elementary School</t>
        </is>
      </c>
      <c r="F442" t="inlineStr">
        <is>
          <t>GUIUAN</t>
        </is>
      </c>
      <c r="G442" t="n">
        <v>0</v>
      </c>
      <c r="H442" t="n">
        <v>1</v>
      </c>
      <c r="I442" t="inlineStr">
        <is>
          <t>UPGRADING</t>
        </is>
      </c>
      <c r="K442" t="n">
        <v>1277433.98</v>
      </c>
      <c r="L442" t="n">
        <v>1269853.05</v>
      </c>
      <c r="M442" t="inlineStr">
        <is>
          <t>COMPLETED</t>
        </is>
      </c>
      <c r="N442" t="n">
        <v>1</v>
      </c>
      <c r="Q442" t="inlineStr">
        <is>
          <t>ELEC2020 - R8 - EASTERN SAMAR - 004</t>
        </is>
      </c>
      <c r="R442" t="inlineStr">
        <is>
          <t>ELEC2020 - R8 - EASTERN SAMAR - 005</t>
        </is>
      </c>
      <c r="S442" t="inlineStr">
        <is>
          <t>Nov. 22, 2019</t>
        </is>
      </c>
      <c r="T442" t="inlineStr">
        <is>
          <t>Nov. 29, 2019</t>
        </is>
      </c>
      <c r="U442" t="inlineStr">
        <is>
          <t>December 11, 2019</t>
        </is>
      </c>
      <c r="X442" t="inlineStr">
        <is>
          <t>YFL BUILDERS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R442" t="inlineStr">
        <is>
          <t>COMPLETED</t>
        </is>
      </c>
    </row>
    <row r="443">
      <c r="A443" t="inlineStr">
        <is>
          <t>ELECTRIFICATION 2020</t>
        </is>
      </c>
      <c r="B443" t="inlineStr">
        <is>
          <t>Region VIII</t>
        </is>
      </c>
      <c r="C443" t="inlineStr">
        <is>
          <t>Eastern Samar</t>
        </is>
      </c>
      <c r="D443" t="n">
        <v>122349</v>
      </c>
      <c r="E443" t="inlineStr">
        <is>
          <t>Lawaan Central Elementary School</t>
        </is>
      </c>
      <c r="F443" t="inlineStr">
        <is>
          <t>LAWAAN</t>
        </is>
      </c>
      <c r="G443" t="n">
        <v>0</v>
      </c>
      <c r="H443" t="n">
        <v>1</v>
      </c>
      <c r="I443" t="inlineStr">
        <is>
          <t>UPGRADING</t>
        </is>
      </c>
      <c r="K443" t="n">
        <v>1774394.72</v>
      </c>
      <c r="L443" t="n">
        <v>1768000</v>
      </c>
      <c r="M443" t="inlineStr">
        <is>
          <t>COMPLETED</t>
        </is>
      </c>
      <c r="N443" t="n">
        <v>1</v>
      </c>
      <c r="Q443" t="inlineStr">
        <is>
          <t>ELEC2020 - R8 - EASTERN SAMAR - 027</t>
        </is>
      </c>
      <c r="R443" t="inlineStr">
        <is>
          <t>ELEC2020 - R8 - EASTERN SAMAR - 028</t>
        </is>
      </c>
      <c r="S443" t="inlineStr">
        <is>
          <t>Nov. 22, 2019</t>
        </is>
      </c>
      <c r="T443" t="inlineStr">
        <is>
          <t>Nov. 29, 2019</t>
        </is>
      </c>
      <c r="U443" t="inlineStr">
        <is>
          <t>December 11, 2019</t>
        </is>
      </c>
      <c r="X443" t="inlineStr">
        <is>
          <t>YFL BUILDERS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inlineStr">
        <is>
          <t>Y</t>
        </is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R443" t="inlineStr">
        <is>
          <t>COMPLETED</t>
        </is>
      </c>
    </row>
    <row r="444">
      <c r="A444" t="inlineStr">
        <is>
          <t>ELECTRIFICATION 2020</t>
        </is>
      </c>
      <c r="B444" t="inlineStr">
        <is>
          <t>Region VIII</t>
        </is>
      </c>
      <c r="C444" t="inlineStr">
        <is>
          <t>Eastern Samar</t>
        </is>
      </c>
      <c r="D444" t="n">
        <v>500235</v>
      </c>
      <c r="E444" t="inlineStr">
        <is>
          <t>Dao Integrated School</t>
        </is>
      </c>
      <c r="F444" t="inlineStr">
        <is>
          <t>ORAS</t>
        </is>
      </c>
      <c r="G444" t="n">
        <v>0</v>
      </c>
      <c r="H444" t="n">
        <v>1</v>
      </c>
      <c r="I444" t="inlineStr">
        <is>
          <t>UPGRADING</t>
        </is>
      </c>
      <c r="K444" t="n">
        <v>1228899.12</v>
      </c>
      <c r="L444" t="n">
        <v>1218000</v>
      </c>
      <c r="M444" t="inlineStr">
        <is>
          <t>COMPLETED</t>
        </is>
      </c>
      <c r="N444" t="n">
        <v>1</v>
      </c>
      <c r="Q444" t="inlineStr">
        <is>
          <t>ELEC2020 - R8 - EASTERN SAMAR - 026</t>
        </is>
      </c>
      <c r="R444" t="inlineStr">
        <is>
          <t>ELEC2020 - R8 - EASTERN SAMAR - 027</t>
        </is>
      </c>
      <c r="S444" t="inlineStr">
        <is>
          <t>Nov. 22, 2019</t>
        </is>
      </c>
      <c r="T444" t="inlineStr">
        <is>
          <t>Nov. 29, 2019</t>
        </is>
      </c>
      <c r="U444" t="inlineStr">
        <is>
          <t>December 11, 2019</t>
        </is>
      </c>
      <c r="X444" t="inlineStr">
        <is>
          <t>YFL BUILDERS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L444" t="inlineStr">
        <is>
          <t>Y</t>
        </is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COMPLETED</t>
        </is>
      </c>
    </row>
    <row r="445">
      <c r="A445" t="inlineStr">
        <is>
          <t>ELECTRIFICATION 2020</t>
        </is>
      </c>
      <c r="B445" t="inlineStr">
        <is>
          <t>Region VIII</t>
        </is>
      </c>
      <c r="C445" t="inlineStr">
        <is>
          <t>Eastern Samar</t>
        </is>
      </c>
      <c r="D445" t="n">
        <v>122708</v>
      </c>
      <c r="E445" t="inlineStr">
        <is>
          <t>Buabua Elementary School</t>
        </is>
      </c>
      <c r="F445" t="inlineStr">
        <is>
          <t>SALCEDO</t>
        </is>
      </c>
      <c r="G445" t="n">
        <v>0</v>
      </c>
      <c r="H445" t="n">
        <v>1</v>
      </c>
      <c r="I445" t="inlineStr">
        <is>
          <t>UPGRADING</t>
        </is>
      </c>
      <c r="K445" t="n">
        <v>1939734.44</v>
      </c>
      <c r="L445" t="n">
        <v>1930000</v>
      </c>
      <c r="M445" t="inlineStr">
        <is>
          <t>COMPLETED</t>
        </is>
      </c>
      <c r="N445" t="n">
        <v>1</v>
      </c>
      <c r="Q445" t="inlineStr">
        <is>
          <t>ELEC2020 - R8 - EASTERN SAMAR - 003</t>
        </is>
      </c>
      <c r="R445" t="inlineStr">
        <is>
          <t>ELEC2020 - R8 - EASTERN SAMAR - 004</t>
        </is>
      </c>
      <c r="S445" t="inlineStr">
        <is>
          <t>Nov. 22, 2019</t>
        </is>
      </c>
      <c r="T445" t="inlineStr">
        <is>
          <t>Nov. 29, 2019</t>
        </is>
      </c>
      <c r="U445" t="inlineStr">
        <is>
          <t>December 11, 2019</t>
        </is>
      </c>
      <c r="X445" t="inlineStr">
        <is>
          <t>YFL BUILDERS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R445" t="inlineStr">
        <is>
          <t>COMPLETED</t>
        </is>
      </c>
    </row>
    <row r="446">
      <c r="A446" t="inlineStr">
        <is>
          <t>ELECTRIFICATION 2020</t>
        </is>
      </c>
      <c r="B446" t="inlineStr">
        <is>
          <t>Region VIII</t>
        </is>
      </c>
      <c r="C446" t="inlineStr">
        <is>
          <t>Eastern Samar</t>
        </is>
      </c>
      <c r="D446" t="n">
        <v>122731</v>
      </c>
      <c r="E446" t="inlineStr">
        <is>
          <t>San Julian Central Elementary School</t>
        </is>
      </c>
      <c r="F446" t="inlineStr">
        <is>
          <t>SAN JULIAN</t>
        </is>
      </c>
      <c r="G446" t="n">
        <v>0</v>
      </c>
      <c r="H446" t="n">
        <v>1</v>
      </c>
      <c r="I446" t="inlineStr">
        <is>
          <t>UPGRADING</t>
        </is>
      </c>
      <c r="K446" t="n">
        <v>1595953.93</v>
      </c>
      <c r="L446" t="n">
        <v>1594579.11</v>
      </c>
      <c r="M446" t="inlineStr">
        <is>
          <t>COMPLETED</t>
        </is>
      </c>
      <c r="N446" t="n">
        <v>1</v>
      </c>
      <c r="Q446" t="inlineStr">
        <is>
          <t>ELEC2020 - R8 - EASTERN SAMAR - 028</t>
        </is>
      </c>
      <c r="R446" t="inlineStr">
        <is>
          <t>ELEC2020 - R8 - EASTERN SAMAR - 029</t>
        </is>
      </c>
      <c r="S446" t="inlineStr">
        <is>
          <t>Nov. 22, 2019</t>
        </is>
      </c>
      <c r="T446" t="inlineStr">
        <is>
          <t>Nov. 29, 2019</t>
        </is>
      </c>
      <c r="U446" t="inlineStr">
        <is>
          <t>December 11, 2019</t>
        </is>
      </c>
      <c r="X446" t="inlineStr">
        <is>
          <t>YFL BUILDERS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Y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R446" t="inlineStr">
        <is>
          <t>COMPLETED</t>
        </is>
      </c>
    </row>
    <row r="447">
      <c r="A447" t="inlineStr">
        <is>
          <t>ELECTRIFICATION 2020</t>
        </is>
      </c>
      <c r="B447" t="inlineStr">
        <is>
          <t>Region VIII</t>
        </is>
      </c>
      <c r="C447" t="inlineStr">
        <is>
          <t>Eastern Samar</t>
        </is>
      </c>
      <c r="D447" t="n">
        <v>122774</v>
      </c>
      <c r="E447" t="inlineStr">
        <is>
          <t>San Rafael Elementary School</t>
        </is>
      </c>
      <c r="F447" t="inlineStr">
        <is>
          <t>TAFT</t>
        </is>
      </c>
      <c r="G447" t="n">
        <v>0</v>
      </c>
      <c r="H447" t="n">
        <v>1</v>
      </c>
      <c r="I447" t="inlineStr">
        <is>
          <t>UPGRADING</t>
        </is>
      </c>
      <c r="K447" t="n">
        <v>302045.74</v>
      </c>
      <c r="L447" t="n">
        <v>295420.89</v>
      </c>
      <c r="M447" t="inlineStr">
        <is>
          <t>COMPLETED</t>
        </is>
      </c>
      <c r="N447" t="n">
        <v>1</v>
      </c>
      <c r="Q447" t="inlineStr">
        <is>
          <t>ELEC2020 - R8 - EASTERN SAMAR - 021</t>
        </is>
      </c>
      <c r="R447" t="inlineStr">
        <is>
          <t>ELEC2020 - R8 - EASTERN SAMAR - 016</t>
        </is>
      </c>
      <c r="S447" t="inlineStr">
        <is>
          <t>Nov. 22, 2019</t>
        </is>
      </c>
      <c r="T447" t="inlineStr">
        <is>
          <t>Nov. 29, 2019</t>
        </is>
      </c>
      <c r="U447" t="inlineStr">
        <is>
          <t>December 11, 2019</t>
        </is>
      </c>
      <c r="X447" t="inlineStr">
        <is>
          <t>YFL BUILDERS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N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R447" t="inlineStr">
        <is>
          <t>COMPLETED</t>
        </is>
      </c>
    </row>
    <row r="448">
      <c r="A448" t="inlineStr">
        <is>
          <t>ELECTRIFICATION 2020</t>
        </is>
      </c>
      <c r="B448" t="inlineStr">
        <is>
          <t>Region VIII</t>
        </is>
      </c>
      <c r="C448" t="inlineStr">
        <is>
          <t>Leyte</t>
        </is>
      </c>
      <c r="D448" t="n">
        <v>303386</v>
      </c>
      <c r="E448" t="inlineStr">
        <is>
          <t>Kiling National High School</t>
        </is>
      </c>
      <c r="F448" t="inlineStr">
        <is>
          <t>TANAUAN</t>
        </is>
      </c>
      <c r="G448" t="n">
        <v>1</v>
      </c>
      <c r="H448" t="n">
        <v>1</v>
      </c>
      <c r="I448" t="inlineStr">
        <is>
          <t>UPGRADING</t>
        </is>
      </c>
      <c r="K448" t="n">
        <v>1329322.98</v>
      </c>
      <c r="L448" t="n">
        <v>1297441.71</v>
      </c>
      <c r="M448" t="inlineStr">
        <is>
          <t>COMPLETED</t>
        </is>
      </c>
      <c r="N448" t="n">
        <v>1</v>
      </c>
      <c r="Q448" t="inlineStr">
        <is>
          <t>ELEC2020-R8-LEYTE-010</t>
        </is>
      </c>
      <c r="S448" s="3" t="n">
        <v>43800</v>
      </c>
      <c r="T448" s="3" t="n">
        <v>43808</v>
      </c>
      <c r="U448" s="3" t="n">
        <v>43819</v>
      </c>
      <c r="W448" s="3" t="n">
        <v>43752</v>
      </c>
      <c r="X448" t="inlineStr">
        <is>
          <t>JFR CONSTRUCTION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Y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R448" t="inlineStr">
        <is>
          <t>COMPLETED</t>
        </is>
      </c>
    </row>
    <row r="449">
      <c r="A449" t="inlineStr">
        <is>
          <t>ELECTRIFICATION 2020</t>
        </is>
      </c>
      <c r="B449" t="inlineStr">
        <is>
          <t>Region VIII</t>
        </is>
      </c>
      <c r="C449" t="inlineStr">
        <is>
          <t>Leyte</t>
        </is>
      </c>
      <c r="D449" t="n">
        <v>303391</v>
      </c>
      <c r="E449" t="inlineStr">
        <is>
          <t>Daniel Z. Romualdez State Comprehensive School of Fisheries</t>
        </is>
      </c>
      <c r="F449" t="inlineStr">
        <is>
          <t>TOLOSA</t>
        </is>
      </c>
      <c r="G449" t="n">
        <v>1</v>
      </c>
      <c r="H449" t="n">
        <v>1</v>
      </c>
      <c r="I449" t="inlineStr">
        <is>
          <t>UPGRADING</t>
        </is>
      </c>
      <c r="K449" t="n">
        <v>805004.86</v>
      </c>
      <c r="L449" t="n">
        <v>792280.74</v>
      </c>
      <c r="M449" t="inlineStr">
        <is>
          <t>COMPLETED</t>
        </is>
      </c>
      <c r="N449" t="n">
        <v>1</v>
      </c>
      <c r="Q449" t="inlineStr">
        <is>
          <t>ELEC2020-R8-LEYTE-043</t>
        </is>
      </c>
      <c r="S449" s="3" t="n">
        <v>43800</v>
      </c>
      <c r="T449" s="3" t="n">
        <v>43808</v>
      </c>
      <c r="U449" s="3" t="n">
        <v>43819</v>
      </c>
      <c r="W449" s="3" t="n">
        <v>43752</v>
      </c>
      <c r="X449" t="inlineStr">
        <is>
          <t>JFR CONSTRUCTION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R449" t="inlineStr">
        <is>
          <t>COMPLETED</t>
        </is>
      </c>
    </row>
    <row r="450">
      <c r="A450" t="inlineStr">
        <is>
          <t>ELECTRIFICATION 2020</t>
        </is>
      </c>
      <c r="B450" t="inlineStr">
        <is>
          <t>Region VIII</t>
        </is>
      </c>
      <c r="C450" t="inlineStr">
        <is>
          <t>Leyte</t>
        </is>
      </c>
      <c r="D450" t="n">
        <v>303354</v>
      </c>
      <c r="E450" t="inlineStr">
        <is>
          <t>Burauen National High School</t>
        </is>
      </c>
      <c r="F450" t="inlineStr">
        <is>
          <t>BARAUEN</t>
        </is>
      </c>
      <c r="G450" t="n">
        <v>2</v>
      </c>
      <c r="H450" t="n">
        <v>1</v>
      </c>
      <c r="I450" t="inlineStr">
        <is>
          <t>UPGRADING</t>
        </is>
      </c>
      <c r="K450" t="n">
        <v>1677259.6</v>
      </c>
      <c r="L450" t="n">
        <v>1198763.13</v>
      </c>
      <c r="M450" t="inlineStr">
        <is>
          <t>COMPLETED</t>
        </is>
      </c>
      <c r="N450" t="n">
        <v>1</v>
      </c>
      <c r="Q450" t="inlineStr">
        <is>
          <t>ELEC2020-R8-LEYTE-003</t>
        </is>
      </c>
      <c r="S450" s="3" t="n">
        <v>43800</v>
      </c>
      <c r="T450" s="3" t="n">
        <v>43808</v>
      </c>
      <c r="U450" s="3" t="n">
        <v>43819</v>
      </c>
      <c r="W450" s="3" t="n">
        <v>43752</v>
      </c>
      <c r="X450" t="inlineStr">
        <is>
          <t>NETS ELECTRICAL SERVICES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R450" t="inlineStr">
        <is>
          <t>COMPLETED</t>
        </is>
      </c>
    </row>
    <row r="451">
      <c r="A451" t="inlineStr">
        <is>
          <t>ELECTRIFICATION 2020</t>
        </is>
      </c>
      <c r="B451" t="inlineStr">
        <is>
          <t>Region VIII</t>
        </is>
      </c>
      <c r="C451" t="inlineStr">
        <is>
          <t>Leyte</t>
        </is>
      </c>
      <c r="D451" t="n">
        <v>313325</v>
      </c>
      <c r="E451" t="inlineStr">
        <is>
          <t>Hibunauan National High School</t>
        </is>
      </c>
      <c r="F451" t="inlineStr">
        <is>
          <t>BARAUEN</t>
        </is>
      </c>
      <c r="G451" t="n">
        <v>2</v>
      </c>
      <c r="H451" t="n">
        <v>1</v>
      </c>
      <c r="I451" t="inlineStr">
        <is>
          <t>UPGRADING</t>
        </is>
      </c>
      <c r="K451" t="n">
        <v>1001808.54</v>
      </c>
      <c r="L451" t="n">
        <v>716151.59</v>
      </c>
      <c r="M451" t="inlineStr">
        <is>
          <t>COMPLETED</t>
        </is>
      </c>
      <c r="N451" t="n">
        <v>1</v>
      </c>
      <c r="Q451" t="inlineStr">
        <is>
          <t>ELEC2020-R8-LEYTE-022</t>
        </is>
      </c>
      <c r="S451" s="3" t="n">
        <v>43800</v>
      </c>
      <c r="T451" s="3" t="n">
        <v>43808</v>
      </c>
      <c r="U451" s="3" t="n">
        <v>43819</v>
      </c>
      <c r="W451" s="3" t="n">
        <v>43752</v>
      </c>
      <c r="X451" t="inlineStr">
        <is>
          <t>NETS ELECTRICAL SERVICES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R451" t="inlineStr">
        <is>
          <t>COMPLETED</t>
        </is>
      </c>
    </row>
    <row r="452">
      <c r="A452" t="inlineStr">
        <is>
          <t>ELECTRIFICATION 2020</t>
        </is>
      </c>
      <c r="B452" t="inlineStr">
        <is>
          <t>Region VIII</t>
        </is>
      </c>
      <c r="C452" t="inlineStr">
        <is>
          <t>Leyte</t>
        </is>
      </c>
      <c r="D452" t="n">
        <v>303367</v>
      </c>
      <c r="E452" t="inlineStr">
        <is>
          <t>Don Mariano Salvacion Memorial National High School</t>
        </is>
      </c>
      <c r="F452" t="inlineStr">
        <is>
          <t>CAPOOCAN</t>
        </is>
      </c>
      <c r="G452" t="n">
        <v>2</v>
      </c>
      <c r="H452" t="n">
        <v>1</v>
      </c>
      <c r="I452" t="inlineStr">
        <is>
          <t>UPGRADING</t>
        </is>
      </c>
      <c r="K452" t="n">
        <v>873899.3</v>
      </c>
      <c r="L452" t="n">
        <v>503770.13</v>
      </c>
      <c r="M452" t="inlineStr">
        <is>
          <t>COMPLETED</t>
        </is>
      </c>
      <c r="N452" t="n">
        <v>1</v>
      </c>
      <c r="Q452" t="inlineStr">
        <is>
          <t>ELEC2020-R8-LEYTE-005</t>
        </is>
      </c>
      <c r="S452" s="3" t="n">
        <v>43800</v>
      </c>
      <c r="T452" s="3" t="n">
        <v>43808</v>
      </c>
      <c r="U452" s="3" t="n">
        <v>43819</v>
      </c>
      <c r="W452" s="3" t="n">
        <v>43752</v>
      </c>
      <c r="X452" t="inlineStr">
        <is>
          <t>HD GOLDEN BUILDERS AND SUPPLY INC.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R452" t="inlineStr">
        <is>
          <t>COMPLETED</t>
        </is>
      </c>
    </row>
    <row r="453">
      <c r="A453" t="inlineStr">
        <is>
          <t>ELECTRIFICATION 2020</t>
        </is>
      </c>
      <c r="B453" t="inlineStr">
        <is>
          <t>Region VIII</t>
        </is>
      </c>
      <c r="C453" t="inlineStr">
        <is>
          <t>Leyte</t>
        </is>
      </c>
      <c r="D453" t="n">
        <v>303369</v>
      </c>
      <c r="E453" t="inlineStr">
        <is>
          <t>Dulag National High School</t>
        </is>
      </c>
      <c r="F453" t="inlineStr">
        <is>
          <t>DULAG</t>
        </is>
      </c>
      <c r="G453" t="n">
        <v>2</v>
      </c>
      <c r="H453" t="n">
        <v>1</v>
      </c>
      <c r="I453" t="inlineStr">
        <is>
          <t>UPGRADING</t>
        </is>
      </c>
      <c r="K453" t="n">
        <v>743766.1</v>
      </c>
      <c r="L453" t="n">
        <v>541761.61</v>
      </c>
      <c r="M453" t="inlineStr">
        <is>
          <t>COMPLETED</t>
        </is>
      </c>
      <c r="N453" t="n">
        <v>1</v>
      </c>
      <c r="Q453" t="inlineStr">
        <is>
          <t>ELEC2020-R8-LEYTE-006</t>
        </is>
      </c>
      <c r="S453" s="3" t="n">
        <v>43800</v>
      </c>
      <c r="T453" s="3" t="n">
        <v>43808</v>
      </c>
      <c r="U453" s="3" t="n">
        <v>43819</v>
      </c>
      <c r="W453" s="3" t="n">
        <v>43752</v>
      </c>
      <c r="X453" t="inlineStr">
        <is>
          <t>MASS CONSTRUCTION AND CONSTRUCTION SUPPLY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R453" t="inlineStr">
        <is>
          <t>COMPLETED</t>
        </is>
      </c>
    </row>
    <row r="454">
      <c r="A454" t="inlineStr">
        <is>
          <t>ELECTRIFICATION 2020</t>
        </is>
      </c>
      <c r="B454" t="inlineStr">
        <is>
          <t>Region VIII</t>
        </is>
      </c>
      <c r="C454" t="inlineStr">
        <is>
          <t>Leyte</t>
        </is>
      </c>
      <c r="D454" t="n">
        <v>303428</v>
      </c>
      <c r="E454" t="inlineStr">
        <is>
          <t>Sta. Ana National High School</t>
        </is>
      </c>
      <c r="F454" t="inlineStr">
        <is>
          <t>LA PAZ</t>
        </is>
      </c>
      <c r="G454" t="n">
        <v>2</v>
      </c>
      <c r="H454" t="n">
        <v>1</v>
      </c>
      <c r="I454" t="inlineStr">
        <is>
          <t>UPGRADING</t>
        </is>
      </c>
      <c r="K454" t="n">
        <v>1397248.46</v>
      </c>
      <c r="L454" t="n">
        <v>1025969.38</v>
      </c>
      <c r="M454" t="inlineStr">
        <is>
          <t>COMPLETED</t>
        </is>
      </c>
      <c r="N454" t="n">
        <v>1</v>
      </c>
      <c r="Q454" t="inlineStr">
        <is>
          <t>ELEC2020-R8-LEYTE-017</t>
        </is>
      </c>
      <c r="S454" s="3" t="n">
        <v>43800</v>
      </c>
      <c r="T454" s="3" t="n">
        <v>43808</v>
      </c>
      <c r="U454" s="3" t="n">
        <v>43819</v>
      </c>
      <c r="W454" s="3" t="n">
        <v>43752</v>
      </c>
      <c r="X454" t="inlineStr">
        <is>
          <t>MASS CONSTRUCTION AND CONSTRUCTION SUPPLY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R454" t="inlineStr">
        <is>
          <t>COMPLETED</t>
        </is>
      </c>
    </row>
    <row r="455">
      <c r="A455" t="inlineStr">
        <is>
          <t>ELECTRIFICATION 2020</t>
        </is>
      </c>
      <c r="B455" t="inlineStr">
        <is>
          <t>Region VIII</t>
        </is>
      </c>
      <c r="C455" t="inlineStr">
        <is>
          <t>Leyte</t>
        </is>
      </c>
      <c r="D455" t="n">
        <v>303397</v>
      </c>
      <c r="E455" t="inlineStr">
        <is>
          <t>Macarthur National High School</t>
        </is>
      </c>
      <c r="F455" t="inlineStr">
        <is>
          <t>MACARTHUR</t>
        </is>
      </c>
      <c r="G455" t="n">
        <v>2</v>
      </c>
      <c r="H455" t="n">
        <v>1</v>
      </c>
      <c r="I455" t="inlineStr">
        <is>
          <t>UPGRADING</t>
        </is>
      </c>
      <c r="K455" t="n">
        <v>1797196.33</v>
      </c>
      <c r="L455" t="n">
        <v>1041227.93</v>
      </c>
      <c r="M455" t="inlineStr">
        <is>
          <t>COMPLETED</t>
        </is>
      </c>
      <c r="N455" t="n">
        <v>1</v>
      </c>
      <c r="Q455" t="inlineStr">
        <is>
          <t>ELEC2020-R8-LEYTE-015</t>
        </is>
      </c>
      <c r="S455" s="3" t="n">
        <v>43800</v>
      </c>
      <c r="T455" s="3" t="n">
        <v>43808</v>
      </c>
      <c r="U455" s="3" t="n">
        <v>43819</v>
      </c>
      <c r="W455" s="3" t="n">
        <v>43752</v>
      </c>
      <c r="X455" t="inlineStr">
        <is>
          <t>HD GOLDEN BUILDERS AND SUPPLY INC.</t>
        </is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R455" t="inlineStr">
        <is>
          <t>COMPLETED</t>
        </is>
      </c>
    </row>
    <row r="456">
      <c r="A456" t="inlineStr">
        <is>
          <t>ELECTRIFICATION 2020</t>
        </is>
      </c>
      <c r="B456" t="inlineStr">
        <is>
          <t>Region VIII</t>
        </is>
      </c>
      <c r="C456" t="inlineStr">
        <is>
          <t>Leyte</t>
        </is>
      </c>
      <c r="D456" t="n">
        <v>303380</v>
      </c>
      <c r="E456" t="inlineStr">
        <is>
          <t>Juan Villablanca Memorial High School</t>
        </is>
      </c>
      <c r="F456" t="inlineStr">
        <is>
          <t>PASTRANA</t>
        </is>
      </c>
      <c r="G456" t="n">
        <v>2</v>
      </c>
      <c r="H456" t="n">
        <v>1</v>
      </c>
      <c r="I456" t="inlineStr">
        <is>
          <t>UPGRADING</t>
        </is>
      </c>
      <c r="K456" t="n">
        <v>2970335.67</v>
      </c>
      <c r="L456" t="n">
        <v>1724004.22</v>
      </c>
      <c r="M456" t="inlineStr">
        <is>
          <t>COMPLETED</t>
        </is>
      </c>
      <c r="N456" t="n">
        <v>1</v>
      </c>
      <c r="Q456" t="inlineStr">
        <is>
          <t>ELEC2020-R8-LEYTE-009</t>
        </is>
      </c>
      <c r="S456" s="3" t="n">
        <v>43800</v>
      </c>
      <c r="T456" s="3" t="n">
        <v>43808</v>
      </c>
      <c r="U456" s="3" t="n">
        <v>43819</v>
      </c>
      <c r="W456" s="3" t="n">
        <v>43752</v>
      </c>
      <c r="X456" t="inlineStr">
        <is>
          <t>HD GOLDEN BUILDERS AND SUPPLY INC.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Y</t>
        </is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R456" t="inlineStr">
        <is>
          <t>COMPLETED</t>
        </is>
      </c>
    </row>
    <row r="457">
      <c r="A457" t="inlineStr">
        <is>
          <t>ELECTRIFICATION 2020</t>
        </is>
      </c>
      <c r="B457" t="inlineStr">
        <is>
          <t>Region VIII</t>
        </is>
      </c>
      <c r="C457" t="inlineStr">
        <is>
          <t>Leyte</t>
        </is>
      </c>
      <c r="D457" t="n">
        <v>303358</v>
      </c>
      <c r="E457" t="inlineStr">
        <is>
          <t>Calubian National High School (Calubian Nat'l. Voc'l. School)</t>
        </is>
      </c>
      <c r="F457" t="inlineStr">
        <is>
          <t>CALUBIAN</t>
        </is>
      </c>
      <c r="G457" t="n">
        <v>3</v>
      </c>
      <c r="H457" t="n">
        <v>1</v>
      </c>
      <c r="I457" t="inlineStr">
        <is>
          <t>UPGRADING</t>
        </is>
      </c>
      <c r="K457" t="n">
        <v>2367360.56</v>
      </c>
      <c r="L457" t="n">
        <v>1373016.19</v>
      </c>
      <c r="M457" t="inlineStr">
        <is>
          <t>COMPLETED</t>
        </is>
      </c>
      <c r="N457" t="n">
        <v>1</v>
      </c>
      <c r="Q457" t="inlineStr">
        <is>
          <t>ELEC2020-R8-LEYTE-026</t>
        </is>
      </c>
      <c r="S457" s="3" t="n">
        <v>43800</v>
      </c>
      <c r="T457" s="3" t="n">
        <v>43808</v>
      </c>
      <c r="U457" s="3" t="n">
        <v>43819</v>
      </c>
      <c r="W457" s="3" t="n">
        <v>43752</v>
      </c>
      <c r="X457" t="inlineStr">
        <is>
          <t>HD GOLDEN BUILDERS AND SUPPLY INC.</t>
        </is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L457" t="inlineStr">
        <is>
          <t>Y</t>
        </is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R457" t="inlineStr">
        <is>
          <t>COMPLETED</t>
        </is>
      </c>
    </row>
    <row r="458">
      <c r="A458" t="inlineStr">
        <is>
          <t>ELECTRIFICATION 2020</t>
        </is>
      </c>
      <c r="B458" t="inlineStr">
        <is>
          <t>Region VIII</t>
        </is>
      </c>
      <c r="C458" t="inlineStr">
        <is>
          <t>Leyte</t>
        </is>
      </c>
      <c r="D458" t="n">
        <v>303378</v>
      </c>
      <c r="E458" t="inlineStr">
        <is>
          <t>Isabel National High School</t>
        </is>
      </c>
      <c r="F458" t="inlineStr">
        <is>
          <t>ISABEL</t>
        </is>
      </c>
      <c r="G458" t="n">
        <v>4</v>
      </c>
      <c r="H458" t="n">
        <v>1</v>
      </c>
      <c r="I458" t="inlineStr">
        <is>
          <t>UPGRADING</t>
        </is>
      </c>
      <c r="K458" t="n">
        <v>2563699.74</v>
      </c>
      <c r="L458" t="n">
        <v>1487565.01</v>
      </c>
      <c r="M458" t="inlineStr">
        <is>
          <t>COMPLETED</t>
        </is>
      </c>
      <c r="N458" t="n">
        <v>1</v>
      </c>
      <c r="Q458" t="inlineStr">
        <is>
          <t>ELEC2020-R8-LEYTE-008</t>
        </is>
      </c>
      <c r="S458" s="3" t="n">
        <v>43800</v>
      </c>
      <c r="T458" s="3" t="n">
        <v>43808</v>
      </c>
      <c r="U458" s="3" t="n">
        <v>43819</v>
      </c>
      <c r="W458" s="3" t="n">
        <v>43752</v>
      </c>
      <c r="X458" t="inlineStr">
        <is>
          <t>HD GOLDEN BUILDERS AND SUPPLY INC.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L458" t="inlineStr">
        <is>
          <t>Y</t>
        </is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R458" t="inlineStr">
        <is>
          <t>COMPLETED</t>
        </is>
      </c>
    </row>
    <row r="459">
      <c r="A459" t="inlineStr">
        <is>
          <t>ELECTRIFICATION 2020</t>
        </is>
      </c>
      <c r="B459" t="inlineStr">
        <is>
          <t>Region VIII</t>
        </is>
      </c>
      <c r="C459" t="inlineStr">
        <is>
          <t>Leyte</t>
        </is>
      </c>
      <c r="D459" t="n">
        <v>303422</v>
      </c>
      <c r="E459" t="inlineStr">
        <is>
          <t>San Francisco National High School</t>
        </is>
      </c>
      <c r="F459" t="inlineStr">
        <is>
          <t>ISABEL</t>
        </is>
      </c>
      <c r="G459" t="n">
        <v>4</v>
      </c>
      <c r="H459" t="n">
        <v>1</v>
      </c>
      <c r="I459" t="inlineStr">
        <is>
          <t>UPGRADING</t>
        </is>
      </c>
      <c r="K459" t="n">
        <v>995962.3</v>
      </c>
      <c r="L459" t="n">
        <v>574966.58</v>
      </c>
      <c r="M459" t="inlineStr">
        <is>
          <t>COMPLETED</t>
        </is>
      </c>
      <c r="N459" t="n">
        <v>1</v>
      </c>
      <c r="Q459" t="inlineStr">
        <is>
          <t>ELEC2020-R8-LEYTE-020</t>
        </is>
      </c>
      <c r="S459" s="3" t="n">
        <v>43800</v>
      </c>
      <c r="T459" s="3" t="n">
        <v>43808</v>
      </c>
      <c r="U459" s="3" t="n">
        <v>43819</v>
      </c>
      <c r="W459" s="3" t="n">
        <v>43752</v>
      </c>
      <c r="X459" t="inlineStr">
        <is>
          <t>HD GOLDEN BUILDERS AND SUPPLY INC.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L459" t="inlineStr">
        <is>
          <t>Y</t>
        </is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R459" t="inlineStr">
        <is>
          <t>COMPLETED</t>
        </is>
      </c>
    </row>
    <row r="460">
      <c r="A460" t="inlineStr">
        <is>
          <t>ELECTRIFICATION 2020</t>
        </is>
      </c>
      <c r="B460" t="inlineStr">
        <is>
          <t>Region VIII</t>
        </is>
      </c>
      <c r="C460" t="inlineStr">
        <is>
          <t>Leyte</t>
        </is>
      </c>
      <c r="D460" t="n">
        <v>303335</v>
      </c>
      <c r="E460" t="inlineStr">
        <is>
          <t>Abuyog National High School</t>
        </is>
      </c>
      <c r="F460" t="inlineStr">
        <is>
          <t>ABUYOG</t>
        </is>
      </c>
      <c r="G460" t="n">
        <v>5</v>
      </c>
      <c r="H460" t="n">
        <v>1</v>
      </c>
      <c r="I460" t="inlineStr">
        <is>
          <t>UPGRADING</t>
        </is>
      </c>
      <c r="K460" t="n">
        <v>2546085.48</v>
      </c>
      <c r="L460" t="n">
        <v>1489874.66</v>
      </c>
      <c r="M460" t="inlineStr">
        <is>
          <t>COMPLETED</t>
        </is>
      </c>
      <c r="N460" t="n">
        <v>1</v>
      </c>
      <c r="Q460" t="inlineStr">
        <is>
          <t>ELEC2020-R8-LEYTE-001</t>
        </is>
      </c>
      <c r="S460" s="3" t="n">
        <v>43800</v>
      </c>
      <c r="T460" s="3" t="n">
        <v>43808</v>
      </c>
      <c r="U460" s="3" t="n">
        <v>43819</v>
      </c>
      <c r="W460" s="3" t="n">
        <v>43752</v>
      </c>
      <c r="X460" t="inlineStr">
        <is>
          <t>HD GOLDEN BUILDERS AND SUPPLY INC.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L460" t="inlineStr">
        <is>
          <t>Y</t>
        </is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R460" t="inlineStr">
        <is>
          <t>COMPLETED</t>
        </is>
      </c>
    </row>
    <row r="461">
      <c r="A461" t="inlineStr">
        <is>
          <t>ELECTRIFICATION 2020</t>
        </is>
      </c>
      <c r="B461" t="inlineStr">
        <is>
          <t>Region VIII</t>
        </is>
      </c>
      <c r="C461" t="inlineStr">
        <is>
          <t>Leyte</t>
        </is>
      </c>
      <c r="D461" t="n">
        <v>120904</v>
      </c>
      <c r="E461" t="inlineStr">
        <is>
          <t>Bernardo V. Closa Central School</t>
        </is>
      </c>
      <c r="F461" t="inlineStr">
        <is>
          <t>ABUYOG</t>
        </is>
      </c>
      <c r="G461" t="n">
        <v>5</v>
      </c>
      <c r="H461" t="n">
        <v>1</v>
      </c>
      <c r="I461" t="inlineStr">
        <is>
          <t>UPGRADING</t>
        </is>
      </c>
      <c r="K461" t="n">
        <v>995109.23</v>
      </c>
      <c r="L461" t="n">
        <v>711515.8199999999</v>
      </c>
      <c r="M461" t="inlineStr">
        <is>
          <t>COMPLETED</t>
        </is>
      </c>
      <c r="N461" t="n">
        <v>1</v>
      </c>
      <c r="Q461" t="inlineStr">
        <is>
          <t>ELEC2020-R8-LEYTE-023</t>
        </is>
      </c>
      <c r="S461" s="3" t="n">
        <v>43800</v>
      </c>
      <c r="T461" s="3" t="n">
        <v>43808</v>
      </c>
      <c r="U461" s="3" t="n">
        <v>43819</v>
      </c>
      <c r="W461" s="3" t="n">
        <v>43752</v>
      </c>
      <c r="X461" t="inlineStr">
        <is>
          <t>NETS ELECTRICAL SERVICES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L461" t="inlineStr">
        <is>
          <t>Y</t>
        </is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R461" t="inlineStr">
        <is>
          <t>COMPLETED</t>
        </is>
      </c>
    </row>
    <row r="462">
      <c r="A462" t="inlineStr">
        <is>
          <t>ELECTRIFICATION 2020</t>
        </is>
      </c>
      <c r="B462" t="inlineStr">
        <is>
          <t>Region VIII</t>
        </is>
      </c>
      <c r="C462" t="inlineStr">
        <is>
          <t>Leyte</t>
        </is>
      </c>
      <c r="D462" t="n">
        <v>313313</v>
      </c>
      <c r="E462" t="inlineStr">
        <is>
          <t>Libertad National High School</t>
        </is>
      </c>
      <c r="F462" t="inlineStr">
        <is>
          <t>ABUYOG</t>
        </is>
      </c>
      <c r="G462" t="n">
        <v>5</v>
      </c>
      <c r="H462" t="n">
        <v>1</v>
      </c>
      <c r="I462" t="inlineStr">
        <is>
          <t>UPGRADING</t>
        </is>
      </c>
      <c r="K462" t="n">
        <v>798007.3</v>
      </c>
      <c r="L462" t="n">
        <v>570597.9399999999</v>
      </c>
      <c r="M462" t="inlineStr">
        <is>
          <t>COMPLETED</t>
        </is>
      </c>
      <c r="N462" t="n">
        <v>1</v>
      </c>
      <c r="Q462" t="inlineStr">
        <is>
          <t>ELEC2020-R8-LEYTE-012</t>
        </is>
      </c>
      <c r="S462" s="3" t="n">
        <v>43800</v>
      </c>
      <c r="T462" s="3" t="n">
        <v>43808</v>
      </c>
      <c r="U462" s="3" t="n">
        <v>43819</v>
      </c>
      <c r="W462" s="3" t="n">
        <v>43752</v>
      </c>
      <c r="X462" t="inlineStr">
        <is>
          <t>NETS ELECTRICAL SERVICES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L462" t="inlineStr">
        <is>
          <t>Y</t>
        </is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R462" t="inlineStr">
        <is>
          <t>COMPLETED</t>
        </is>
      </c>
    </row>
    <row r="463">
      <c r="A463" t="inlineStr">
        <is>
          <t>ELECTRIFICATION 2020</t>
        </is>
      </c>
      <c r="B463" t="inlineStr">
        <is>
          <t>Region VIII</t>
        </is>
      </c>
      <c r="C463" t="inlineStr">
        <is>
          <t>Leyte</t>
        </is>
      </c>
      <c r="D463" t="n">
        <v>303338</v>
      </c>
      <c r="E463" t="inlineStr">
        <is>
          <t>Anahawan National High School</t>
        </is>
      </c>
      <c r="F463" t="inlineStr">
        <is>
          <t>BATO</t>
        </is>
      </c>
      <c r="G463" t="n">
        <v>5</v>
      </c>
      <c r="H463" t="n">
        <v>1</v>
      </c>
      <c r="I463" t="inlineStr">
        <is>
          <t>UPGRADING</t>
        </is>
      </c>
      <c r="K463" t="n">
        <v>1687480.85</v>
      </c>
      <c r="M463" t="inlineStr">
        <is>
          <t>COMPLETED</t>
        </is>
      </c>
      <c r="N463" t="n">
        <v>1</v>
      </c>
      <c r="Q463" t="inlineStr">
        <is>
          <t>ELEC2020-R8-LEYTE-025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L463" t="inlineStr">
        <is>
          <t>Y</t>
        </is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R463" t="inlineStr">
        <is>
          <t>COMPLETED</t>
        </is>
      </c>
    </row>
    <row r="464">
      <c r="A464" t="inlineStr">
        <is>
          <t>ELECTRIFICATION 2020</t>
        </is>
      </c>
      <c r="B464" t="inlineStr">
        <is>
          <t>Region VIII</t>
        </is>
      </c>
      <c r="C464" t="inlineStr">
        <is>
          <t>Leyte</t>
        </is>
      </c>
      <c r="D464" t="n">
        <v>303347</v>
      </c>
      <c r="E464" t="inlineStr">
        <is>
          <t>Bato School of Fisheries</t>
        </is>
      </c>
      <c r="F464" t="inlineStr">
        <is>
          <t>BATO</t>
        </is>
      </c>
      <c r="G464" t="n">
        <v>5</v>
      </c>
      <c r="H464" t="n">
        <v>1</v>
      </c>
      <c r="I464" t="inlineStr">
        <is>
          <t>UPGRADING</t>
        </is>
      </c>
      <c r="K464" t="n">
        <v>2163896.08</v>
      </c>
      <c r="L464" t="n">
        <v>1692178.29</v>
      </c>
      <c r="M464" t="inlineStr">
        <is>
          <t>COMPLETED</t>
        </is>
      </c>
      <c r="N464" t="n">
        <v>1</v>
      </c>
      <c r="Q464" t="inlineStr">
        <is>
          <t>ELEC2020-R8-LEYTE-032</t>
        </is>
      </c>
      <c r="S464" s="3" t="n">
        <v>43800</v>
      </c>
      <c r="T464" s="3" t="n">
        <v>43808</v>
      </c>
      <c r="U464" s="3" t="n">
        <v>43819</v>
      </c>
      <c r="W464" s="3" t="n">
        <v>43752</v>
      </c>
      <c r="X464" t="inlineStr">
        <is>
          <t>BCG DESIGN AND CONSTRUCTION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L464" t="inlineStr">
        <is>
          <t>Y</t>
        </is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R464" t="inlineStr">
        <is>
          <t>COMPLETED</t>
        </is>
      </c>
    </row>
    <row r="465">
      <c r="A465" t="inlineStr">
        <is>
          <t>ELECTRIFICATION 2020</t>
        </is>
      </c>
      <c r="B465" t="inlineStr">
        <is>
          <t>Region VIII</t>
        </is>
      </c>
      <c r="C465" t="inlineStr">
        <is>
          <t>Leyte</t>
        </is>
      </c>
      <c r="D465" t="n">
        <v>303350</v>
      </c>
      <c r="E465" t="inlineStr">
        <is>
          <t>Bontoc Senior High School</t>
        </is>
      </c>
      <c r="F465" t="inlineStr">
        <is>
          <t>HINDANG</t>
        </is>
      </c>
      <c r="G465" t="n">
        <v>5</v>
      </c>
      <c r="H465" t="n">
        <v>1</v>
      </c>
      <c r="I465" t="inlineStr">
        <is>
          <t>UPGRADING</t>
        </is>
      </c>
      <c r="K465" t="n">
        <v>1537927.06</v>
      </c>
      <c r="L465" t="n">
        <v>913047.8</v>
      </c>
      <c r="M465" t="inlineStr">
        <is>
          <t>COMPLETED</t>
        </is>
      </c>
      <c r="N465" t="n">
        <v>1</v>
      </c>
      <c r="Q465" t="inlineStr">
        <is>
          <t>ELEC2020-R8-LEYTE-002</t>
        </is>
      </c>
      <c r="S465" s="3" t="n">
        <v>43800</v>
      </c>
      <c r="T465" s="3" t="n">
        <v>43808</v>
      </c>
      <c r="U465" s="3" t="n">
        <v>43819</v>
      </c>
      <c r="W465" s="3" t="n">
        <v>43752</v>
      </c>
      <c r="X465" t="inlineStr">
        <is>
          <t>HD GOLDEN BUILDERS AND SUPPLY INC.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L465" t="inlineStr">
        <is>
          <t>Y</t>
        </is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R465" t="inlineStr">
        <is>
          <t>COMPLETED</t>
        </is>
      </c>
    </row>
    <row r="466">
      <c r="A466" t="inlineStr">
        <is>
          <t>ELECTRIFICATION 2020</t>
        </is>
      </c>
      <c r="B466" t="inlineStr">
        <is>
          <t>Region VIII</t>
        </is>
      </c>
      <c r="C466" t="inlineStr">
        <is>
          <t>Leyte</t>
        </is>
      </c>
      <c r="D466" t="n">
        <v>313329</v>
      </c>
      <c r="E466" t="inlineStr">
        <is>
          <t>Capudlosan National High School</t>
        </is>
      </c>
      <c r="F466" t="inlineStr">
        <is>
          <t>HINDANG</t>
        </is>
      </c>
      <c r="G466" t="n">
        <v>5</v>
      </c>
      <c r="H466" t="n">
        <v>1</v>
      </c>
      <c r="I466" t="inlineStr">
        <is>
          <t>UPGRADING</t>
        </is>
      </c>
      <c r="K466" t="n">
        <v>889891.86</v>
      </c>
      <c r="L466" t="n">
        <v>696900.42</v>
      </c>
      <c r="M466" t="inlineStr">
        <is>
          <t>COMPLETED</t>
        </is>
      </c>
      <c r="N466" t="n">
        <v>1</v>
      </c>
      <c r="Q466" t="inlineStr">
        <is>
          <t>ELEC2020-R8-LEYTE-004</t>
        </is>
      </c>
      <c r="S466" s="3" t="n">
        <v>43800</v>
      </c>
      <c r="T466" s="3" t="n">
        <v>43808</v>
      </c>
      <c r="U466" s="3" t="n">
        <v>43819</v>
      </c>
      <c r="W466" s="3" t="n">
        <v>43752</v>
      </c>
      <c r="X466" t="inlineStr">
        <is>
          <t>BCG DESIGN AND CONSTRUCTION</t>
        </is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L466" t="inlineStr">
        <is>
          <t>Y</t>
        </is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R466" t="inlineStr">
        <is>
          <t>COMPLETED</t>
        </is>
      </c>
    </row>
    <row r="467">
      <c r="A467" t="inlineStr">
        <is>
          <t>ELECTRIFICATION 2020</t>
        </is>
      </c>
      <c r="B467" t="inlineStr">
        <is>
          <t>Region VIII</t>
        </is>
      </c>
      <c r="C467" t="inlineStr">
        <is>
          <t>Leyte</t>
        </is>
      </c>
      <c r="D467" t="n">
        <v>303405</v>
      </c>
      <c r="E467" t="inlineStr">
        <is>
          <t>Matalom National High School</t>
        </is>
      </c>
      <c r="F467" t="inlineStr">
        <is>
          <t>MATALOM</t>
        </is>
      </c>
      <c r="G467" t="n">
        <v>5</v>
      </c>
      <c r="H467" t="n">
        <v>1</v>
      </c>
      <c r="I467" t="inlineStr">
        <is>
          <t>UPGRADING</t>
        </is>
      </c>
      <c r="K467" t="n">
        <v>1703686.08</v>
      </c>
      <c r="L467" t="n">
        <v>1012030.8</v>
      </c>
      <c r="M467" t="inlineStr">
        <is>
          <t>COMPLETED</t>
        </is>
      </c>
      <c r="N467" t="n">
        <v>1</v>
      </c>
      <c r="Q467" t="inlineStr">
        <is>
          <t>ELEC2020-R8-LEYTE-014</t>
        </is>
      </c>
      <c r="S467" s="3" t="n">
        <v>43800</v>
      </c>
      <c r="T467" s="3" t="n">
        <v>43808</v>
      </c>
      <c r="U467" s="3" t="n">
        <v>43819</v>
      </c>
      <c r="W467" s="3" t="n">
        <v>43752</v>
      </c>
      <c r="X467" t="inlineStr">
        <is>
          <t>HD GOLDEN BUILDERS AND SUPPLY INC.</t>
        </is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L467" t="inlineStr">
        <is>
          <t>Y</t>
        </is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R467" t="inlineStr">
        <is>
          <t>COMPLETED</t>
        </is>
      </c>
    </row>
    <row r="468">
      <c r="A468" t="inlineStr">
        <is>
          <t>ELECTRIFICATION 2020</t>
        </is>
      </c>
      <c r="B468" t="inlineStr">
        <is>
          <t>Region VIII</t>
        </is>
      </c>
      <c r="C468" t="inlineStr">
        <is>
          <t>Maasin City</t>
        </is>
      </c>
      <c r="D468" t="n">
        <v>122129</v>
      </c>
      <c r="E468" t="inlineStr">
        <is>
          <t>Guadalupe Elementary School</t>
        </is>
      </c>
      <c r="F468" t="inlineStr">
        <is>
          <t>CITY OF MAASIN (Capital)</t>
        </is>
      </c>
      <c r="G468" t="n">
        <v>0</v>
      </c>
      <c r="H468" t="n">
        <v>1</v>
      </c>
      <c r="I468" t="inlineStr">
        <is>
          <t>UPGRADING</t>
        </is>
      </c>
      <c r="K468" t="n">
        <v>477093.71</v>
      </c>
      <c r="L468" t="n">
        <v>470814.34</v>
      </c>
      <c r="M468" t="inlineStr">
        <is>
          <t>COMPLETED</t>
        </is>
      </c>
      <c r="N468" t="n">
        <v>1</v>
      </c>
      <c r="Q468" t="inlineStr">
        <is>
          <t>ELEC2020-R8-MAASIN CITY-001</t>
        </is>
      </c>
      <c r="R468" t="inlineStr">
        <is>
          <t>ELECTRIFICTION-20-001</t>
        </is>
      </c>
      <c r="S468" s="3" t="n">
        <v>43790</v>
      </c>
      <c r="T468" s="3" t="n">
        <v>43798</v>
      </c>
      <c r="U468" s="3" t="n">
        <v>43810</v>
      </c>
      <c r="V468" s="3" t="n">
        <v>43874</v>
      </c>
      <c r="W468" s="3" t="n">
        <v>44113</v>
      </c>
      <c r="X468" t="inlineStr">
        <is>
          <t>VHITS D.G. BUILDERS &amp; ENTERPRISES</t>
        </is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L468" t="inlineStr">
        <is>
          <t>N</t>
        </is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R468" t="inlineStr">
        <is>
          <t>COMPLETED</t>
        </is>
      </c>
    </row>
    <row r="469">
      <c r="A469" t="inlineStr">
        <is>
          <t>ELECTRIFICATION 2020</t>
        </is>
      </c>
      <c r="B469" t="inlineStr">
        <is>
          <t>Region VIII</t>
        </is>
      </c>
      <c r="C469" t="inlineStr">
        <is>
          <t>Maasin City</t>
        </is>
      </c>
      <c r="D469" t="n">
        <v>313401</v>
      </c>
      <c r="E469" t="inlineStr">
        <is>
          <t>Maasin City NHS</t>
        </is>
      </c>
      <c r="F469" t="inlineStr">
        <is>
          <t>CITY OF MAASIN (Capital)</t>
        </is>
      </c>
      <c r="G469" t="n">
        <v>0</v>
      </c>
      <c r="H469" t="n">
        <v>1</v>
      </c>
      <c r="I469" t="inlineStr">
        <is>
          <t>UPGRADING</t>
        </is>
      </c>
      <c r="K469" t="n">
        <v>2862262.71</v>
      </c>
      <c r="L469" t="n">
        <v>2147479.63</v>
      </c>
      <c r="M469" t="inlineStr">
        <is>
          <t>COMPLETED</t>
        </is>
      </c>
      <c r="N469" t="n">
        <v>1</v>
      </c>
      <c r="Q469" t="inlineStr">
        <is>
          <t>ELEC2020-R8-MAASIN CITY-004</t>
        </is>
      </c>
      <c r="R469" t="inlineStr">
        <is>
          <t>ELECTRIFICATION-20-Batch 2-001</t>
        </is>
      </c>
      <c r="S469" s="3" t="n">
        <v>44376</v>
      </c>
      <c r="T469" s="3" t="n">
        <v>44384</v>
      </c>
      <c r="U469" s="3" t="n">
        <v>44396</v>
      </c>
      <c r="V469" s="3" t="n">
        <v>44407</v>
      </c>
      <c r="W469" s="3" t="n">
        <v>44420</v>
      </c>
      <c r="X469" t="inlineStr">
        <is>
          <t>VHITS D.G. BUILDERS &amp; ENTERPRISES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L469" t="inlineStr">
        <is>
          <t>Y</t>
        </is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R469" t="inlineStr">
        <is>
          <t>COMPLETED</t>
        </is>
      </c>
    </row>
    <row r="470">
      <c r="A470" t="inlineStr">
        <is>
          <t>ELECTRIFICATION 2020</t>
        </is>
      </c>
      <c r="B470" t="inlineStr">
        <is>
          <t>Region VIII</t>
        </is>
      </c>
      <c r="C470" t="inlineStr">
        <is>
          <t>Maasin City</t>
        </is>
      </c>
      <c r="D470" t="n">
        <v>122139</v>
      </c>
      <c r="E470" t="inlineStr">
        <is>
          <t>Manhilo ES</t>
        </is>
      </c>
      <c r="F470" t="inlineStr">
        <is>
          <t>CITY OF MAASIN (Capital)</t>
        </is>
      </c>
      <c r="G470" t="n">
        <v>0</v>
      </c>
      <c r="H470" t="n">
        <v>1</v>
      </c>
      <c r="I470" t="inlineStr">
        <is>
          <t>UPGRADING</t>
        </is>
      </c>
      <c r="K470" t="n">
        <v>495031.46</v>
      </c>
      <c r="L470" t="n">
        <v>488407.87</v>
      </c>
      <c r="M470" t="inlineStr">
        <is>
          <t>COMPLETED</t>
        </is>
      </c>
      <c r="N470" t="n">
        <v>1</v>
      </c>
      <c r="Q470" t="inlineStr">
        <is>
          <t>ELEC2020-R8-MAASIN CITY-005</t>
        </is>
      </c>
      <c r="R470" t="inlineStr">
        <is>
          <t>ELECTRIFICTION-20-001</t>
        </is>
      </c>
      <c r="S470" s="3" t="n">
        <v>43790</v>
      </c>
      <c r="T470" s="3" t="n">
        <v>43798</v>
      </c>
      <c r="U470" s="3" t="n">
        <v>43810</v>
      </c>
      <c r="V470" s="3" t="n">
        <v>43874</v>
      </c>
      <c r="W470" s="3" t="n">
        <v>44113</v>
      </c>
      <c r="X470" t="inlineStr">
        <is>
          <t>VHITS D.G. BUILDERS &amp; ENTERPRISES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L470" t="inlineStr">
        <is>
          <t>N</t>
        </is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R470" t="inlineStr">
        <is>
          <t>COMPLETED</t>
        </is>
      </c>
    </row>
    <row r="471">
      <c r="A471" t="inlineStr">
        <is>
          <t>ELECTRIFICATION 2020</t>
        </is>
      </c>
      <c r="B471" t="inlineStr">
        <is>
          <t>Region VIII</t>
        </is>
      </c>
      <c r="C471" t="inlineStr">
        <is>
          <t>Maasin City</t>
        </is>
      </c>
      <c r="D471" t="n">
        <v>501050</v>
      </c>
      <c r="E471" t="inlineStr">
        <is>
          <t>Maria Clara Integrated School</t>
        </is>
      </c>
      <c r="F471" t="inlineStr">
        <is>
          <t>CITY OF MAASIN (Capital)</t>
        </is>
      </c>
      <c r="G471" t="n">
        <v>0</v>
      </c>
      <c r="H471" t="n">
        <v>1</v>
      </c>
      <c r="I471" t="inlineStr">
        <is>
          <t>UPGRADING</t>
        </is>
      </c>
      <c r="K471" t="n">
        <v>685660.96</v>
      </c>
      <c r="L471" t="n">
        <v>676528.9300000001</v>
      </c>
      <c r="M471" t="inlineStr">
        <is>
          <t>COMPLETED</t>
        </is>
      </c>
      <c r="N471" t="n">
        <v>1</v>
      </c>
      <c r="Q471" t="inlineStr">
        <is>
          <t>ELEC2020-R8-MAASIN CITY-006</t>
        </is>
      </c>
      <c r="R471" t="inlineStr">
        <is>
          <t>ELECTRIFICTION-20-002</t>
        </is>
      </c>
      <c r="S471" s="3" t="n">
        <v>43790</v>
      </c>
      <c r="T471" s="3" t="n">
        <v>43798</v>
      </c>
      <c r="U471" s="3" t="n">
        <v>43810</v>
      </c>
      <c r="V471" s="3" t="n">
        <v>43874</v>
      </c>
      <c r="W471" s="3" t="n">
        <v>44113</v>
      </c>
      <c r="X471" t="inlineStr">
        <is>
          <t>VHITS D.G. BUILDERS &amp; ENTERPRISES</t>
        </is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L471" t="inlineStr">
        <is>
          <t>Y</t>
        </is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COMPLETED</t>
        </is>
      </c>
    </row>
    <row r="472">
      <c r="A472" t="inlineStr">
        <is>
          <t>ELECTRIFICATION 2020</t>
        </is>
      </c>
      <c r="B472" t="inlineStr">
        <is>
          <t>Region VIII</t>
        </is>
      </c>
      <c r="C472" t="inlineStr">
        <is>
          <t>Maasin City</t>
        </is>
      </c>
      <c r="D472" t="n">
        <v>122174</v>
      </c>
      <c r="E472" t="inlineStr">
        <is>
          <t>San Rafael ES</t>
        </is>
      </c>
      <c r="F472" t="inlineStr">
        <is>
          <t>CITY OF MAASIN (Capital)</t>
        </is>
      </c>
      <c r="G472" t="n">
        <v>0</v>
      </c>
      <c r="H472" t="n">
        <v>1</v>
      </c>
      <c r="I472" t="inlineStr">
        <is>
          <t>UPGRADING</t>
        </is>
      </c>
      <c r="K472" t="n">
        <v>751393.08</v>
      </c>
      <c r="L472" t="n">
        <v>740070.54</v>
      </c>
      <c r="M472" t="inlineStr">
        <is>
          <t>COMPLETED</t>
        </is>
      </c>
      <c r="N472" t="n">
        <v>1</v>
      </c>
      <c r="Q472" t="inlineStr">
        <is>
          <t>ELEC2020-R8-MAASIN CITY-007</t>
        </is>
      </c>
      <c r="R472" t="inlineStr">
        <is>
          <t>ELECTRIFICTION-20-002</t>
        </is>
      </c>
      <c r="S472" s="3" t="n">
        <v>43790</v>
      </c>
      <c r="T472" s="3" t="n">
        <v>43798</v>
      </c>
      <c r="U472" s="3" t="n">
        <v>43810</v>
      </c>
      <c r="V472" s="3" t="n">
        <v>43874</v>
      </c>
      <c r="W472" s="3" t="n">
        <v>44113</v>
      </c>
      <c r="X472" t="inlineStr">
        <is>
          <t>VHITS D.G. BUILDERS &amp; ENTERPRISES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L472" t="inlineStr">
        <is>
          <t>N</t>
        </is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COMPLETED</t>
        </is>
      </c>
    </row>
    <row r="473">
      <c r="A473" t="inlineStr">
        <is>
          <t>ELECTRIFICATION 2020</t>
        </is>
      </c>
      <c r="B473" t="inlineStr">
        <is>
          <t>Region VIII</t>
        </is>
      </c>
      <c r="C473" t="inlineStr">
        <is>
          <t>Maasin City</t>
        </is>
      </c>
      <c r="D473" t="n">
        <v>122146</v>
      </c>
      <c r="E473" t="inlineStr">
        <is>
          <t>Tam-Is ES</t>
        </is>
      </c>
      <c r="F473" t="inlineStr">
        <is>
          <t>CITY OF MAASIN (Capital)</t>
        </is>
      </c>
      <c r="G473" t="n">
        <v>0</v>
      </c>
      <c r="H473" t="n">
        <v>1</v>
      </c>
      <c r="I473" t="inlineStr">
        <is>
          <t>UPGRADING</t>
        </is>
      </c>
      <c r="K473" t="n">
        <v>441197.89</v>
      </c>
      <c r="L473" t="n">
        <v>433917.53</v>
      </c>
      <c r="M473" t="inlineStr">
        <is>
          <t>COMPLETED</t>
        </is>
      </c>
      <c r="N473" t="n">
        <v>1</v>
      </c>
      <c r="Q473" t="inlineStr">
        <is>
          <t>ELEC2020-R8-MAASIN CITY-008</t>
        </is>
      </c>
      <c r="R473" t="inlineStr">
        <is>
          <t>ELECTRIFICTION-20-001</t>
        </is>
      </c>
      <c r="S473" s="3" t="n">
        <v>43790</v>
      </c>
      <c r="T473" s="3" t="n">
        <v>43798</v>
      </c>
      <c r="U473" s="3" t="n">
        <v>43810</v>
      </c>
      <c r="V473" s="3" t="n">
        <v>43874</v>
      </c>
      <c r="W473" s="3" t="n">
        <v>44113</v>
      </c>
      <c r="X473" t="inlineStr">
        <is>
          <t>VHITS D.G. BUILDERS &amp; ENTERPRISES</t>
        </is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L473" t="inlineStr">
        <is>
          <t>N</t>
        </is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R473" t="inlineStr">
        <is>
          <t>COMPLETED</t>
        </is>
      </c>
    </row>
    <row r="474">
      <c r="A474" t="inlineStr">
        <is>
          <t>ELECTRIFICATION 2020</t>
        </is>
      </c>
      <c r="B474" t="inlineStr">
        <is>
          <t>Region VIII</t>
        </is>
      </c>
      <c r="C474" t="inlineStr">
        <is>
          <t>Northern Samar</t>
        </is>
      </c>
      <c r="D474" t="n">
        <v>303531</v>
      </c>
      <c r="E474" t="inlineStr">
        <is>
          <t>Allen National High School</t>
        </is>
      </c>
      <c r="F474" t="inlineStr">
        <is>
          <t>ALLEN</t>
        </is>
      </c>
      <c r="G474" t="n">
        <v>1</v>
      </c>
      <c r="H474" t="n">
        <v>1</v>
      </c>
      <c r="I474" t="inlineStr">
        <is>
          <t>UPGRADING</t>
        </is>
      </c>
      <c r="K474" t="n">
        <v>4179247.27</v>
      </c>
      <c r="M474" t="inlineStr">
        <is>
          <t>COMPLETED</t>
        </is>
      </c>
      <c r="N474" t="n">
        <v>1</v>
      </c>
      <c r="Q474" t="inlineStr">
        <is>
          <t>ELEC-2020 - R8-NORTHERN SAMAR-013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L474" t="inlineStr">
        <is>
          <t>Y</t>
        </is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R474" t="inlineStr">
        <is>
          <t>COMPLETED</t>
        </is>
      </c>
    </row>
    <row r="475">
      <c r="A475" t="inlineStr">
        <is>
          <t>ELECTRIFICATION 2020</t>
        </is>
      </c>
      <c r="B475" t="inlineStr">
        <is>
          <t>Region VIII</t>
        </is>
      </c>
      <c r="C475" t="inlineStr">
        <is>
          <t>Northern Samar</t>
        </is>
      </c>
      <c r="D475" t="n">
        <v>303561</v>
      </c>
      <c r="E475" t="inlineStr">
        <is>
          <t>Basilio B. Chan Mem. Agricultural and Industrial Sch.</t>
        </is>
      </c>
      <c r="F475" t="inlineStr">
        <is>
          <t>LAVEZARES</t>
        </is>
      </c>
      <c r="G475" t="n">
        <v>1</v>
      </c>
      <c r="H475" t="n">
        <v>1</v>
      </c>
      <c r="I475" t="inlineStr">
        <is>
          <t>UPGRADING</t>
        </is>
      </c>
      <c r="K475" t="n">
        <v>3153143.95</v>
      </c>
      <c r="M475" t="inlineStr">
        <is>
          <t>COMPLETED</t>
        </is>
      </c>
      <c r="N475" t="n">
        <v>1</v>
      </c>
      <c r="Q475" t="inlineStr">
        <is>
          <t>ELEC-2020 - R8-NORTHERN SAMAR-009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L475" t="inlineStr">
        <is>
          <t>Y</t>
        </is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R475" t="inlineStr">
        <is>
          <t>COMPLETED</t>
        </is>
      </c>
    </row>
    <row r="476">
      <c r="A476" t="inlineStr">
        <is>
          <t>ELECTRIFICATION 2020</t>
        </is>
      </c>
      <c r="B476" t="inlineStr">
        <is>
          <t>Region VIII</t>
        </is>
      </c>
      <c r="C476" t="inlineStr">
        <is>
          <t>Northern Samar</t>
        </is>
      </c>
      <c r="D476" t="n">
        <v>303551</v>
      </c>
      <c r="E476" t="inlineStr">
        <is>
          <t>Gala Vocational School</t>
        </is>
      </c>
      <c r="F476" t="inlineStr">
        <is>
          <t>GAMAY</t>
        </is>
      </c>
      <c r="G476" t="n">
        <v>2</v>
      </c>
      <c r="H476" t="n">
        <v>1</v>
      </c>
      <c r="I476" t="inlineStr">
        <is>
          <t>UPGRADING</t>
        </is>
      </c>
      <c r="K476" t="n">
        <v>4181233.91</v>
      </c>
      <c r="M476" t="inlineStr">
        <is>
          <t>COMPLETED</t>
        </is>
      </c>
      <c r="N476" t="n">
        <v>1</v>
      </c>
      <c r="Q476" t="inlineStr">
        <is>
          <t>ELEC-2020 - R8-NORTHERN SAMAR-002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L476" t="inlineStr">
        <is>
          <t>Y</t>
        </is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R476" t="inlineStr">
        <is>
          <t>COMPLETED</t>
        </is>
      </c>
    </row>
    <row r="477">
      <c r="A477" t="inlineStr">
        <is>
          <t>ELECTRIFICATION 2020</t>
        </is>
      </c>
      <c r="B477" t="inlineStr">
        <is>
          <t>Region VIII</t>
        </is>
      </c>
      <c r="C477" t="inlineStr">
        <is>
          <t>Northern Samar</t>
        </is>
      </c>
      <c r="D477" t="n">
        <v>303538</v>
      </c>
      <c r="E477" t="inlineStr">
        <is>
          <t>Cahayagan NHS</t>
        </is>
      </c>
      <c r="F477" t="inlineStr">
        <is>
          <t>LAOANG</t>
        </is>
      </c>
      <c r="G477" t="n">
        <v>2</v>
      </c>
      <c r="H477" t="n">
        <v>1</v>
      </c>
      <c r="I477" t="inlineStr">
        <is>
          <t>UPGRADING</t>
        </is>
      </c>
      <c r="K477" t="n">
        <v>1263351.56</v>
      </c>
      <c r="M477" t="inlineStr">
        <is>
          <t>REVERTED</t>
        </is>
      </c>
      <c r="N477" t="n">
        <v>0</v>
      </c>
      <c r="Q477" t="inlineStr">
        <is>
          <t>ELEC-2020 - R8-NORTHERN SAMAR-015</t>
        </is>
      </c>
      <c r="Z477" t="n">
        <v>1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inlineStr">
        <is>
          <t>Y</t>
        </is>
      </c>
      <c r="AM477" t="n">
        <v>0</v>
      </c>
      <c r="AN477" t="n">
        <v>0</v>
      </c>
      <c r="AQ477" t="inlineStr">
        <is>
          <t>UPGRADING</t>
        </is>
      </c>
      <c r="AR477" t="inlineStr">
        <is>
          <t>REVERTED</t>
        </is>
      </c>
    </row>
    <row r="478">
      <c r="A478" t="inlineStr">
        <is>
          <t>ELECTRIFICATION 2020</t>
        </is>
      </c>
      <c r="B478" t="inlineStr">
        <is>
          <t>Region VIII</t>
        </is>
      </c>
      <c r="C478" t="inlineStr">
        <is>
          <t>Northern Samar</t>
        </is>
      </c>
      <c r="D478" t="n">
        <v>303559</v>
      </c>
      <c r="E478" t="inlineStr">
        <is>
          <t>Lorenzo S. Menzon AIS</t>
        </is>
      </c>
      <c r="F478" t="inlineStr">
        <is>
          <t>LAPINIG</t>
        </is>
      </c>
      <c r="G478" t="n">
        <v>2</v>
      </c>
      <c r="H478" t="n">
        <v>1</v>
      </c>
      <c r="I478" t="inlineStr">
        <is>
          <t>UPGRADING</t>
        </is>
      </c>
      <c r="K478" t="n">
        <v>2782521.44</v>
      </c>
      <c r="M478" t="inlineStr">
        <is>
          <t>COMPLETED</t>
        </is>
      </c>
      <c r="N478" t="n">
        <v>1</v>
      </c>
      <c r="Q478" t="inlineStr">
        <is>
          <t>ELEC-2020 - R8-NORTHERN SAMAR-005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L478" t="inlineStr">
        <is>
          <t>Y</t>
        </is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COMPLETED</t>
        </is>
      </c>
    </row>
    <row r="479">
      <c r="A479" t="inlineStr">
        <is>
          <t>ELECTRIFICATION 2020</t>
        </is>
      </c>
      <c r="B479" t="inlineStr">
        <is>
          <t>Region VIII</t>
        </is>
      </c>
      <c r="C479" t="inlineStr">
        <is>
          <t>Northern Samar</t>
        </is>
      </c>
      <c r="D479" t="n">
        <v>303584</v>
      </c>
      <c r="E479" t="inlineStr">
        <is>
          <t>SUMOROY AGRO-INDUSTRIAL SCHOOL</t>
        </is>
      </c>
      <c r="F479" t="inlineStr">
        <is>
          <t>PALAPAG</t>
        </is>
      </c>
      <c r="G479" t="n">
        <v>2</v>
      </c>
      <c r="H479" t="n">
        <v>1</v>
      </c>
      <c r="I479" t="inlineStr">
        <is>
          <t>UPGRADING</t>
        </is>
      </c>
      <c r="K479" t="n">
        <v>4842800.53</v>
      </c>
      <c r="M479" t="inlineStr">
        <is>
          <t>COMPLETED</t>
        </is>
      </c>
      <c r="N479" t="n">
        <v>1</v>
      </c>
      <c r="Q479" t="inlineStr">
        <is>
          <t>ELEC-2020 - R8-NORTHERN SAMAR-004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L479" t="inlineStr">
        <is>
          <t>Y</t>
        </is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COMPLETED</t>
        </is>
      </c>
    </row>
    <row r="480">
      <c r="A480" t="inlineStr">
        <is>
          <t>ELECTRIFICATION 2020</t>
        </is>
      </c>
      <c r="B480" t="inlineStr">
        <is>
          <t>Region VIII</t>
        </is>
      </c>
      <c r="C480" t="inlineStr">
        <is>
          <t>Ormoc City</t>
        </is>
      </c>
      <c r="D480" t="n">
        <v>124200</v>
      </c>
      <c r="E480" t="inlineStr">
        <is>
          <t>Airport Elementary School</t>
        </is>
      </c>
      <c r="F480" t="inlineStr">
        <is>
          <t>ORMOC CITY</t>
        </is>
      </c>
      <c r="G480" t="n">
        <v>4</v>
      </c>
      <c r="H480" t="n">
        <v>1</v>
      </c>
      <c r="I480" t="inlineStr">
        <is>
          <t>UPGRADING</t>
        </is>
      </c>
      <c r="K480" t="n">
        <v>1108047.84</v>
      </c>
      <c r="L480" t="n">
        <v>1092971.73279</v>
      </c>
      <c r="M480" t="inlineStr">
        <is>
          <t>COMPLETED</t>
        </is>
      </c>
      <c r="N480" t="n">
        <v>1</v>
      </c>
      <c r="Q480" t="inlineStr">
        <is>
          <t>ELEC2020-R8-ORMOC CITY-002</t>
        </is>
      </c>
      <c r="X480" t="inlineStr">
        <is>
          <t>SILVERSOCKET ENTERPRISES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L480" t="inlineStr">
        <is>
          <t>N</t>
        </is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COMPLETED</t>
        </is>
      </c>
    </row>
    <row r="481">
      <c r="A481" t="inlineStr">
        <is>
          <t>ELECTRIFICATION 2020</t>
        </is>
      </c>
      <c r="B481" t="inlineStr">
        <is>
          <t>Region VIII</t>
        </is>
      </c>
      <c r="C481" t="inlineStr">
        <is>
          <t>Ormoc City</t>
        </is>
      </c>
      <c r="D481" t="n">
        <v>124210</v>
      </c>
      <c r="E481" t="inlineStr">
        <is>
          <t>Lao Elementary School</t>
        </is>
      </c>
      <c r="F481" t="inlineStr">
        <is>
          <t>ORMOC CITY</t>
        </is>
      </c>
      <c r="G481" t="n">
        <v>4</v>
      </c>
      <c r="H481" t="n">
        <v>1</v>
      </c>
      <c r="I481" t="inlineStr">
        <is>
          <t>UPGRADING</t>
        </is>
      </c>
      <c r="K481" t="n">
        <v>1103219.18</v>
      </c>
      <c r="L481" t="n">
        <v>1088087.5383</v>
      </c>
      <c r="M481" t="inlineStr">
        <is>
          <t>COMPLETED</t>
        </is>
      </c>
      <c r="N481" t="n">
        <v>1</v>
      </c>
      <c r="Q481" t="inlineStr">
        <is>
          <t>ELEC2020-R8-ORMOC CITY-003</t>
        </is>
      </c>
      <c r="X481" t="inlineStr">
        <is>
          <t>VHITS D.G. Builders &amp; Enterprises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L481" t="inlineStr">
        <is>
          <t>N</t>
        </is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R481" t="inlineStr">
        <is>
          <t>COMPLETED</t>
        </is>
      </c>
    </row>
    <row r="482">
      <c r="A482" t="inlineStr">
        <is>
          <t>ELECTRIFICATION 2020</t>
        </is>
      </c>
      <c r="B482" t="inlineStr">
        <is>
          <t>Region VIII</t>
        </is>
      </c>
      <c r="C482" t="inlineStr">
        <is>
          <t>Ormoc City</t>
        </is>
      </c>
      <c r="D482" t="n">
        <v>124161</v>
      </c>
      <c r="E482" t="inlineStr">
        <is>
          <t>Macabug Elementary School</t>
        </is>
      </c>
      <c r="F482" t="inlineStr">
        <is>
          <t>ORMOC CITY</t>
        </is>
      </c>
      <c r="G482" t="n">
        <v>4</v>
      </c>
      <c r="H482" t="n">
        <v>1</v>
      </c>
      <c r="I482" t="inlineStr">
        <is>
          <t>UPGRADING</t>
        </is>
      </c>
      <c r="K482" t="n">
        <v>1106855.79</v>
      </c>
      <c r="L482" t="n">
        <v>1085999.986365</v>
      </c>
      <c r="M482" t="inlineStr">
        <is>
          <t>COMPLETED</t>
        </is>
      </c>
      <c r="N482" t="n">
        <v>1</v>
      </c>
      <c r="Q482" t="inlineStr">
        <is>
          <t>ELEC2020-R8-ORMOC CITY-001</t>
        </is>
      </c>
      <c r="X482" t="inlineStr">
        <is>
          <t>J. CUSTORIO CONSTRUCTION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L482" t="inlineStr">
        <is>
          <t>N</t>
        </is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R482" t="inlineStr">
        <is>
          <t>COMPLETED</t>
        </is>
      </c>
    </row>
    <row r="483">
      <c r="A483" t="inlineStr">
        <is>
          <t>ELECTRIFICATION 2020</t>
        </is>
      </c>
      <c r="B483" t="inlineStr">
        <is>
          <t>Region VIII</t>
        </is>
      </c>
      <c r="C483" t="inlineStr">
        <is>
          <t>Samar (Western Samar)</t>
        </is>
      </c>
      <c r="D483" t="n">
        <v>303618</v>
      </c>
      <c r="E483" t="inlineStr">
        <is>
          <t>Ramon T. Diaz NHS</t>
        </is>
      </c>
      <c r="F483" t="inlineStr">
        <is>
          <t>GANDARA</t>
        </is>
      </c>
      <c r="G483" t="n">
        <v>1</v>
      </c>
      <c r="H483" t="n">
        <v>1</v>
      </c>
      <c r="I483" t="inlineStr">
        <is>
          <t>UPGRADING</t>
        </is>
      </c>
      <c r="K483" t="n">
        <v>4258691.09</v>
      </c>
      <c r="L483" t="n">
        <v>4156897.2</v>
      </c>
      <c r="M483" t="inlineStr">
        <is>
          <t>COMPLETED</t>
        </is>
      </c>
      <c r="N483" t="n">
        <v>1</v>
      </c>
      <c r="Q483" t="inlineStr">
        <is>
          <t>ELEC-2020 - R8-WESTERN SAMAR-014</t>
        </is>
      </c>
      <c r="R483" t="inlineStr">
        <is>
          <t>Electrical System Upgrade and Rewiring -L1</t>
        </is>
      </c>
      <c r="S483" t="inlineStr">
        <is>
          <t>Nov. 20, 2019</t>
        </is>
      </c>
      <c r="T483" t="inlineStr">
        <is>
          <t>Nov. 27, 2019</t>
        </is>
      </c>
      <c r="U483" t="inlineStr">
        <is>
          <t>Dec. 11, 2019</t>
        </is>
      </c>
      <c r="V483" t="inlineStr">
        <is>
          <t>SEPT. 29, 2020</t>
        </is>
      </c>
      <c r="W483" t="inlineStr">
        <is>
          <t>OCT. 2, 2020</t>
        </is>
      </c>
      <c r="X483" t="inlineStr">
        <is>
          <t>ROSS ENGINEERING AND CONSTRUCTION</t>
        </is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L483" t="inlineStr">
        <is>
          <t>Y</t>
        </is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R483" t="inlineStr">
        <is>
          <t>COMPLETED</t>
        </is>
      </c>
    </row>
    <row r="484">
      <c r="A484" t="inlineStr">
        <is>
          <t>ELECTRIFICATION 2020</t>
        </is>
      </c>
      <c r="B484" t="inlineStr">
        <is>
          <t>Region VIII</t>
        </is>
      </c>
      <c r="C484" t="inlineStr">
        <is>
          <t>Samar (Western Samar)</t>
        </is>
      </c>
      <c r="D484" t="n">
        <v>303612</v>
      </c>
      <c r="E484" t="inlineStr">
        <is>
          <t>Matuguinao National High School</t>
        </is>
      </c>
      <c r="F484" t="inlineStr">
        <is>
          <t>MATUGUINAO</t>
        </is>
      </c>
      <c r="G484" t="n">
        <v>1</v>
      </c>
      <c r="H484" t="n">
        <v>1</v>
      </c>
      <c r="I484" t="inlineStr">
        <is>
          <t>UPGRADING</t>
        </is>
      </c>
      <c r="K484" t="n">
        <v>1157628.07</v>
      </c>
      <c r="L484" t="n">
        <v>1254211.56</v>
      </c>
      <c r="M484" t="inlineStr">
        <is>
          <t>COMPLETED</t>
        </is>
      </c>
      <c r="N484" t="n">
        <v>1</v>
      </c>
      <c r="Q484" t="inlineStr">
        <is>
          <t>ELEC-2020 - R8-WESTERN SAMAR-025</t>
        </is>
      </c>
      <c r="R484" t="inlineStr">
        <is>
          <t>Electrical System Upgrade and Rewiring - L2</t>
        </is>
      </c>
      <c r="S484" t="inlineStr">
        <is>
          <t>Nov. 20, 2019</t>
        </is>
      </c>
      <c r="T484" t="inlineStr">
        <is>
          <t>Nov. 27, 2019</t>
        </is>
      </c>
      <c r="U484" t="inlineStr">
        <is>
          <t>Dec. 11, 2019</t>
        </is>
      </c>
      <c r="V484" t="inlineStr">
        <is>
          <t>SEPT. 29, 2020</t>
        </is>
      </c>
      <c r="W484" t="inlineStr">
        <is>
          <t>OCT. 2, 2020</t>
        </is>
      </c>
      <c r="X484" t="inlineStr">
        <is>
          <t>VHITS DG BUILDERS &amp; ENTERPRISES</t>
        </is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L484" t="inlineStr">
        <is>
          <t>Y</t>
        </is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R484" t="inlineStr">
        <is>
          <t>COMPLETED</t>
        </is>
      </c>
    </row>
    <row r="485">
      <c r="A485" t="inlineStr">
        <is>
          <t>ELECTRIFICATION 2020</t>
        </is>
      </c>
      <c r="B485" t="inlineStr">
        <is>
          <t>Region VIII</t>
        </is>
      </c>
      <c r="C485" t="inlineStr">
        <is>
          <t>Samar (Western Samar)</t>
        </is>
      </c>
      <c r="D485" t="n">
        <v>303615</v>
      </c>
      <c r="E485" t="inlineStr">
        <is>
          <t>Pagsanghan NHS</t>
        </is>
      </c>
      <c r="F485" t="inlineStr">
        <is>
          <t>PAGSANGHAN</t>
        </is>
      </c>
      <c r="G485" t="n">
        <v>1</v>
      </c>
      <c r="H485" t="n">
        <v>1</v>
      </c>
      <c r="I485" t="inlineStr">
        <is>
          <t>UPGRADING</t>
        </is>
      </c>
      <c r="K485" t="n">
        <v>2062902.13</v>
      </c>
      <c r="L485" t="n">
        <v>2042871</v>
      </c>
      <c r="M485" t="inlineStr">
        <is>
          <t>COMPLETED</t>
        </is>
      </c>
      <c r="N485" t="n">
        <v>1</v>
      </c>
      <c r="Q485" t="inlineStr">
        <is>
          <t>ELEC-2020 - R8-WESTERN SAMAR-013</t>
        </is>
      </c>
      <c r="R485" t="inlineStr">
        <is>
          <t>Electrical System Upgrade and Rewiring - L3</t>
        </is>
      </c>
      <c r="S485" t="inlineStr">
        <is>
          <t>Nov. 20, 2019</t>
        </is>
      </c>
      <c r="T485" t="inlineStr">
        <is>
          <t>Nov. 27, 2019</t>
        </is>
      </c>
      <c r="U485" t="inlineStr">
        <is>
          <t>Dec. 11, 2019</t>
        </is>
      </c>
      <c r="V485" t="inlineStr">
        <is>
          <t>SEPT. 29, 2020</t>
        </is>
      </c>
      <c r="W485" t="inlineStr">
        <is>
          <t>OCT. 2, 2020</t>
        </is>
      </c>
      <c r="X485" t="inlineStr">
        <is>
          <t>NV&amp;C Construction &amp; General Supply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L485" t="inlineStr">
        <is>
          <t>Y</t>
        </is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UPGRADING</t>
        </is>
      </c>
      <c r="AR485" t="inlineStr">
        <is>
          <t>COMPLETED</t>
        </is>
      </c>
    </row>
    <row r="486">
      <c r="A486" t="inlineStr">
        <is>
          <t>ELECTRIFICATION 2020</t>
        </is>
      </c>
      <c r="B486" t="inlineStr">
        <is>
          <t>Region VIII</t>
        </is>
      </c>
      <c r="C486" t="inlineStr">
        <is>
          <t>Samar (Western Samar)</t>
        </is>
      </c>
      <c r="D486" t="n">
        <v>303630</v>
      </c>
      <c r="E486" t="inlineStr">
        <is>
          <t>Napuro NHS</t>
        </is>
      </c>
      <c r="F486" t="inlineStr">
        <is>
          <t>SANTA MARGARITA</t>
        </is>
      </c>
      <c r="G486" t="n">
        <v>1</v>
      </c>
      <c r="H486" t="n">
        <v>1</v>
      </c>
      <c r="I486" t="inlineStr">
        <is>
          <t>UPGRADING</t>
        </is>
      </c>
      <c r="K486" t="n">
        <v>963427.41</v>
      </c>
      <c r="L486" t="n">
        <v>960465</v>
      </c>
      <c r="M486" t="inlineStr">
        <is>
          <t>COMPLETED</t>
        </is>
      </c>
      <c r="N486" t="n">
        <v>1</v>
      </c>
      <c r="Q486" t="inlineStr">
        <is>
          <t>ELEC-2020 - R8-WESTERN SAMAR-016</t>
        </is>
      </c>
      <c r="R486" t="inlineStr">
        <is>
          <t>Electrical System Upgrade and Rewiring - L4</t>
        </is>
      </c>
      <c r="S486" t="inlineStr">
        <is>
          <t>Nov. 20, 2019</t>
        </is>
      </c>
      <c r="T486" t="inlineStr">
        <is>
          <t>Nov. 27, 2019</t>
        </is>
      </c>
      <c r="U486" t="inlineStr">
        <is>
          <t>Dec. 11, 2019</t>
        </is>
      </c>
      <c r="V486" t="inlineStr">
        <is>
          <t>SEPT. 29, 2020</t>
        </is>
      </c>
      <c r="W486" t="inlineStr">
        <is>
          <t>OCT. 2, 2020</t>
        </is>
      </c>
      <c r="X486" t="inlineStr">
        <is>
          <t>NV&amp;C Construction &amp; General Supply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L486" t="inlineStr">
        <is>
          <t>Y</t>
        </is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UPGRADING</t>
        </is>
      </c>
      <c r="AR486" t="inlineStr">
        <is>
          <t>COMPLETED</t>
        </is>
      </c>
    </row>
    <row r="487">
      <c r="A487" t="inlineStr">
        <is>
          <t>ELECTRIFICATION 2020</t>
        </is>
      </c>
      <c r="B487" t="inlineStr">
        <is>
          <t>Region VIII</t>
        </is>
      </c>
      <c r="C487" t="inlineStr">
        <is>
          <t>Samar (Western Samar)</t>
        </is>
      </c>
      <c r="D487" t="n">
        <v>303592</v>
      </c>
      <c r="E487" t="inlineStr">
        <is>
          <t>BASEY NHS</t>
        </is>
      </c>
      <c r="F487" t="inlineStr">
        <is>
          <t>BASEY</t>
        </is>
      </c>
      <c r="G487" t="n">
        <v>2</v>
      </c>
      <c r="H487" t="n">
        <v>1</v>
      </c>
      <c r="I487" t="inlineStr">
        <is>
          <t>UPGRADING</t>
        </is>
      </c>
      <c r="K487" t="n">
        <v>5045609.5</v>
      </c>
      <c r="L487" t="n">
        <v>5024994.19</v>
      </c>
      <c r="M487" t="inlineStr">
        <is>
          <t>COMPLETED</t>
        </is>
      </c>
      <c r="N487" t="n">
        <v>1</v>
      </c>
      <c r="Q487" t="inlineStr">
        <is>
          <t>ELEC-2020 - R8-WESTERN SAMAR-004</t>
        </is>
      </c>
      <c r="R487" t="inlineStr">
        <is>
          <t>Electrical System Upgrade and Rewiring - L5</t>
        </is>
      </c>
      <c r="S487" t="inlineStr">
        <is>
          <t>Nov. 20, 2019</t>
        </is>
      </c>
      <c r="T487" t="inlineStr">
        <is>
          <t>Nov. 27, 2019</t>
        </is>
      </c>
      <c r="U487" t="inlineStr">
        <is>
          <t>Dec. 11, 2019</t>
        </is>
      </c>
      <c r="V487" t="inlineStr">
        <is>
          <t>SEPT. 29, 2020</t>
        </is>
      </c>
      <c r="W487" t="inlineStr">
        <is>
          <t>OCT. 2, 2020</t>
        </is>
      </c>
      <c r="X487" t="inlineStr">
        <is>
          <t>MAGA CONSTRUCTION AND SUPPLY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L487" t="inlineStr">
        <is>
          <t>Y</t>
        </is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UPGRADING</t>
        </is>
      </c>
      <c r="AR487" t="inlineStr">
        <is>
          <t>COMPLETED</t>
        </is>
      </c>
    </row>
    <row r="488">
      <c r="A488" t="inlineStr">
        <is>
          <t>ELECTRIFICATION 2020</t>
        </is>
      </c>
      <c r="B488" t="inlineStr">
        <is>
          <t>Region VIII</t>
        </is>
      </c>
      <c r="C488" t="inlineStr">
        <is>
          <t>Samar (Western Samar)</t>
        </is>
      </c>
      <c r="D488" t="n">
        <v>303628</v>
      </c>
      <c r="E488" t="inlineStr">
        <is>
          <t>Simeon Ocdol NHS</t>
        </is>
      </c>
      <c r="F488" t="inlineStr">
        <is>
          <t>BASEY</t>
        </is>
      </c>
      <c r="G488" t="n">
        <v>2</v>
      </c>
      <c r="H488" t="n">
        <v>1</v>
      </c>
      <c r="I488" t="inlineStr">
        <is>
          <t>UPGRADING</t>
        </is>
      </c>
      <c r="K488" t="n">
        <v>2670135.96</v>
      </c>
      <c r="L488" t="n">
        <v>2655120.6</v>
      </c>
      <c r="M488" t="inlineStr">
        <is>
          <t>COMPLETED</t>
        </is>
      </c>
      <c r="N488" t="n">
        <v>1</v>
      </c>
      <c r="Q488" t="inlineStr">
        <is>
          <t>ELEC-2020 - R8-WESTERN SAMAR-027</t>
        </is>
      </c>
      <c r="R488" t="inlineStr">
        <is>
          <t>Electrical System Upgrade and Rewiring - L6</t>
        </is>
      </c>
      <c r="S488" t="inlineStr">
        <is>
          <t>Nov. 20, 2019</t>
        </is>
      </c>
      <c r="T488" t="inlineStr">
        <is>
          <t>Nov. 27, 2019</t>
        </is>
      </c>
      <c r="U488" t="inlineStr">
        <is>
          <t>Dec. 11, 2019</t>
        </is>
      </c>
      <c r="V488" t="inlineStr">
        <is>
          <t>SEPT. 29, 2020</t>
        </is>
      </c>
      <c r="W488" t="inlineStr">
        <is>
          <t>OCT. 2, 2020</t>
        </is>
      </c>
      <c r="X488" t="inlineStr">
        <is>
          <t>GPUY CONSTRUCTION &amp; SUPPLY</t>
        </is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L488" t="inlineStr">
        <is>
          <t>Y</t>
        </is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UPGRADING</t>
        </is>
      </c>
      <c r="AR488" t="inlineStr">
        <is>
          <t>COMPLETED</t>
        </is>
      </c>
    </row>
    <row r="489">
      <c r="A489" t="inlineStr">
        <is>
          <t>ELECTRIFICATION 2020</t>
        </is>
      </c>
      <c r="B489" t="inlineStr">
        <is>
          <t>Region VIII</t>
        </is>
      </c>
      <c r="C489" t="inlineStr">
        <is>
          <t>Samar (Western Samar)</t>
        </is>
      </c>
      <c r="D489" t="n">
        <v>313730</v>
      </c>
      <c r="E489" t="inlineStr">
        <is>
          <t>Baclayan NHS</t>
        </is>
      </c>
      <c r="F489" t="inlineStr">
        <is>
          <t>DARAM</t>
        </is>
      </c>
      <c r="G489" t="n">
        <v>2</v>
      </c>
      <c r="H489" t="n">
        <v>1</v>
      </c>
      <c r="I489" t="inlineStr">
        <is>
          <t>UPGRADING</t>
        </is>
      </c>
      <c r="K489" t="n">
        <v>911420.1800000001</v>
      </c>
      <c r="L489" t="n">
        <v>939520.89</v>
      </c>
      <c r="M489" t="inlineStr">
        <is>
          <t>COMPLETED</t>
        </is>
      </c>
      <c r="N489" t="n">
        <v>1</v>
      </c>
      <c r="Q489" t="inlineStr">
        <is>
          <t>ELEC-2020 - R8-WESTERN SAMAR-001</t>
        </is>
      </c>
      <c r="R489" t="inlineStr">
        <is>
          <t>Electrical System Upgrade and Rewiring - L7</t>
        </is>
      </c>
      <c r="S489" t="inlineStr">
        <is>
          <t>Nov. 20, 2019</t>
        </is>
      </c>
      <c r="T489" t="inlineStr">
        <is>
          <t>Nov. 27, 2019</t>
        </is>
      </c>
      <c r="U489" t="inlineStr">
        <is>
          <t>Dec. 11, 2019</t>
        </is>
      </c>
      <c r="V489" t="inlineStr">
        <is>
          <t>SEPT. 29, 2020</t>
        </is>
      </c>
      <c r="W489" t="inlineStr">
        <is>
          <t>OCT. 2, 2020</t>
        </is>
      </c>
      <c r="X489" t="inlineStr">
        <is>
          <t>GPUY CONSTRUCTION &amp; SUPPLY</t>
        </is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L489" t="inlineStr">
        <is>
          <t>Y</t>
        </is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UPGRADING</t>
        </is>
      </c>
      <c r="AR489" t="inlineStr">
        <is>
          <t>COMPLETED</t>
        </is>
      </c>
    </row>
    <row r="490">
      <c r="A490" t="inlineStr">
        <is>
          <t>ELECTRIFICATION 2020</t>
        </is>
      </c>
      <c r="B490" t="inlineStr">
        <is>
          <t>Region VIII</t>
        </is>
      </c>
      <c r="C490" t="inlineStr">
        <is>
          <t>Samar (Western Samar)</t>
        </is>
      </c>
      <c r="D490" t="n">
        <v>303595</v>
      </c>
      <c r="E490" t="inlineStr">
        <is>
          <t>Birawan NHS</t>
        </is>
      </c>
      <c r="F490" t="inlineStr">
        <is>
          <t>DARAM</t>
        </is>
      </c>
      <c r="G490" t="n">
        <v>2</v>
      </c>
      <c r="H490" t="n">
        <v>1</v>
      </c>
      <c r="I490" t="inlineStr">
        <is>
          <t>UPGRADING</t>
        </is>
      </c>
      <c r="K490" t="n">
        <v>2105612.71</v>
      </c>
      <c r="M490" t="inlineStr">
        <is>
          <t>COMPLETED</t>
        </is>
      </c>
      <c r="N490" t="n">
        <v>1</v>
      </c>
      <c r="Q490" t="inlineStr">
        <is>
          <t>ELEC-2020 - R8-WESTERN SAMAR-006</t>
        </is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L490" t="inlineStr">
        <is>
          <t>Y</t>
        </is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UPGRADING</t>
        </is>
      </c>
      <c r="AR490" t="inlineStr">
        <is>
          <t>COMPLETED</t>
        </is>
      </c>
    </row>
    <row r="491">
      <c r="A491" t="inlineStr">
        <is>
          <t>ELECTRIFICATION 2020</t>
        </is>
      </c>
      <c r="B491" t="inlineStr">
        <is>
          <t>Region VIII</t>
        </is>
      </c>
      <c r="C491" t="inlineStr">
        <is>
          <t>Samar (Western Samar)</t>
        </is>
      </c>
      <c r="D491" t="n">
        <v>313716</v>
      </c>
      <c r="E491" t="inlineStr">
        <is>
          <t>Anibongon IS</t>
        </is>
      </c>
      <c r="F491" t="inlineStr">
        <is>
          <t>SANTA RITA</t>
        </is>
      </c>
      <c r="G491" t="n">
        <v>2</v>
      </c>
      <c r="H491" t="n">
        <v>1</v>
      </c>
      <c r="I491" t="inlineStr">
        <is>
          <t>UPGRADING</t>
        </is>
      </c>
      <c r="K491" t="n">
        <v>2635204.16</v>
      </c>
      <c r="L491" t="n">
        <v>2616137.74</v>
      </c>
      <c r="M491" t="inlineStr">
        <is>
          <t>COMPLETED</t>
        </is>
      </c>
      <c r="N491" t="n">
        <v>1</v>
      </c>
      <c r="Q491" t="inlineStr">
        <is>
          <t>ELEC-2020 - R8-WESTERN SAMAR-005</t>
        </is>
      </c>
      <c r="R491" t="inlineStr">
        <is>
          <t>Electrical System Upgrade and Rewiring - L8</t>
        </is>
      </c>
      <c r="S491" t="inlineStr">
        <is>
          <t>Nov. 20, 2019</t>
        </is>
      </c>
      <c r="T491" t="inlineStr">
        <is>
          <t>Nov. 27, 2019</t>
        </is>
      </c>
      <c r="U491" t="inlineStr">
        <is>
          <t>Dec. 11, 2019</t>
        </is>
      </c>
      <c r="V491" t="inlineStr">
        <is>
          <t>SEPT. 29, 2020</t>
        </is>
      </c>
      <c r="W491" t="inlineStr">
        <is>
          <t>OCT. 2, 2020</t>
        </is>
      </c>
      <c r="X491" t="inlineStr">
        <is>
          <t>PYUKEI CONSTRUCTION INC.</t>
        </is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L491" t="inlineStr">
        <is>
          <t>Y</t>
        </is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UPGRADING</t>
        </is>
      </c>
      <c r="AR491" t="inlineStr">
        <is>
          <t>COMPLETED</t>
        </is>
      </c>
    </row>
    <row r="492">
      <c r="A492" t="inlineStr">
        <is>
          <t>ELECTRIFICATION 2020</t>
        </is>
      </c>
      <c r="B492" t="inlineStr">
        <is>
          <t>Region VIII</t>
        </is>
      </c>
      <c r="C492" t="inlineStr">
        <is>
          <t>Samar (Western Samar)</t>
        </is>
      </c>
      <c r="D492" t="n">
        <v>303607</v>
      </c>
      <c r="E492" t="inlineStr">
        <is>
          <t>Igot National High School</t>
        </is>
      </c>
      <c r="F492" t="inlineStr">
        <is>
          <t>VILLAREAL</t>
        </is>
      </c>
      <c r="G492" t="n">
        <v>2</v>
      </c>
      <c r="H492" t="n">
        <v>1</v>
      </c>
      <c r="I492" t="inlineStr">
        <is>
          <t>UPGRADING</t>
        </is>
      </c>
      <c r="K492" t="n">
        <v>1848306.15</v>
      </c>
      <c r="L492" t="n">
        <v>1832939.66</v>
      </c>
      <c r="M492" t="inlineStr">
        <is>
          <t>COMPLETED</t>
        </is>
      </c>
      <c r="N492" t="n">
        <v>1</v>
      </c>
      <c r="Q492" t="inlineStr">
        <is>
          <t>ELEC-2020 - R8-WESTERN SAMAR-010</t>
        </is>
      </c>
      <c r="R492" t="inlineStr">
        <is>
          <t>Electrical System Upgrade and Rewiring - L9</t>
        </is>
      </c>
      <c r="S492" t="inlineStr">
        <is>
          <t>Nov. 20, 2019</t>
        </is>
      </c>
      <c r="T492" t="inlineStr">
        <is>
          <t>Nov. 27, 2019</t>
        </is>
      </c>
      <c r="U492" t="inlineStr">
        <is>
          <t>Dec. 11, 2019</t>
        </is>
      </c>
      <c r="V492" t="inlineStr">
        <is>
          <t>SEPT. 29, 2020</t>
        </is>
      </c>
      <c r="W492" t="inlineStr">
        <is>
          <t>OCT. 2, 2020</t>
        </is>
      </c>
      <c r="X492" t="inlineStr">
        <is>
          <t>RICHMARK CONST. INC.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L492" t="inlineStr">
        <is>
          <t>Y</t>
        </is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UPGRADING</t>
        </is>
      </c>
      <c r="AR492" t="inlineStr">
        <is>
          <t>COMPLETED</t>
        </is>
      </c>
    </row>
    <row r="493">
      <c r="A493" t="inlineStr">
        <is>
          <t>ELECTRIFICATION 2020</t>
        </is>
      </c>
      <c r="B493" t="inlineStr">
        <is>
          <t>Region VIII</t>
        </is>
      </c>
      <c r="C493" t="inlineStr">
        <is>
          <t>Southern Leyte</t>
        </is>
      </c>
      <c r="D493" t="n">
        <v>303462</v>
      </c>
      <c r="E493" t="inlineStr">
        <is>
          <t>ICHON NATIONAL HIGH SCHOOL</t>
        </is>
      </c>
      <c r="F493" t="inlineStr">
        <is>
          <t>Macrohon</t>
        </is>
      </c>
      <c r="G493" t="n">
        <v>0</v>
      </c>
      <c r="H493" t="n">
        <v>1</v>
      </c>
      <c r="I493" t="inlineStr">
        <is>
          <t>UPGRADING</t>
        </is>
      </c>
      <c r="K493" t="n">
        <v>4139395.23</v>
      </c>
      <c r="M493" t="inlineStr">
        <is>
          <t>COMPLETED</t>
        </is>
      </c>
      <c r="N493" t="n">
        <v>1</v>
      </c>
      <c r="Q493" t="inlineStr">
        <is>
          <t>ELECTRIFICATION 2020 - R8- SOUTHERN LEYTE - 01</t>
        </is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L493" t="inlineStr">
        <is>
          <t>Y</t>
        </is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UPGRADING</t>
        </is>
      </c>
      <c r="AR493" t="inlineStr">
        <is>
          <t>COMPLETED</t>
        </is>
      </c>
    </row>
    <row r="494">
      <c r="A494" t="inlineStr">
        <is>
          <t>ELECTRIFICATION 2020</t>
        </is>
      </c>
      <c r="B494" t="inlineStr">
        <is>
          <t>Region VIII</t>
        </is>
      </c>
      <c r="C494" t="inlineStr">
        <is>
          <t>Southern Leyte</t>
        </is>
      </c>
      <c r="D494" t="n">
        <v>303492</v>
      </c>
      <c r="E494" t="inlineStr">
        <is>
          <t>VILLA JACINTA NATIONAL VOCATIONAL HIGH SCHOOL</t>
        </is>
      </c>
      <c r="F494" t="inlineStr">
        <is>
          <t>MACROHON</t>
        </is>
      </c>
      <c r="G494" t="n">
        <v>0</v>
      </c>
      <c r="H494" t="n">
        <v>1</v>
      </c>
      <c r="I494" t="inlineStr">
        <is>
          <t>UPGRADING</t>
        </is>
      </c>
      <c r="K494" t="n">
        <v>3185646.9</v>
      </c>
      <c r="M494" t="inlineStr">
        <is>
          <t>COMPLETED</t>
        </is>
      </c>
      <c r="N494" t="n">
        <v>1</v>
      </c>
      <c r="Q494" t="inlineStr">
        <is>
          <t>ELECTRIFICATION 2020 - R8- SOUTHERN LEYTE - 03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L494" t="inlineStr">
        <is>
          <t>Y</t>
        </is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UPGRADING</t>
        </is>
      </c>
      <c r="AR494" t="inlineStr">
        <is>
          <t>COMPLETED</t>
        </is>
      </c>
    </row>
    <row r="495">
      <c r="A495" t="inlineStr">
        <is>
          <t>ELECTRIFICATION 2020</t>
        </is>
      </c>
      <c r="B495" t="inlineStr">
        <is>
          <t>Region VIII</t>
        </is>
      </c>
      <c r="C495" t="inlineStr">
        <is>
          <t>Southern Leyte</t>
        </is>
      </c>
      <c r="D495" t="n">
        <v>303453</v>
      </c>
      <c r="E495" t="inlineStr">
        <is>
          <t>DON AGUSTIN F. ESCANO NATIONAL HIGH SCHOOL</t>
        </is>
      </c>
      <c r="F495" t="inlineStr">
        <is>
          <t>TOMAS UPPOS</t>
        </is>
      </c>
      <c r="G495" t="n">
        <v>0</v>
      </c>
      <c r="H495" t="n">
        <v>1</v>
      </c>
      <c r="I495" t="inlineStr">
        <is>
          <t>UPGRADING</t>
        </is>
      </c>
      <c r="K495" t="n">
        <v>3008879.86</v>
      </c>
      <c r="M495" t="inlineStr">
        <is>
          <t>COMPLETED</t>
        </is>
      </c>
      <c r="N495" t="n">
        <v>1</v>
      </c>
      <c r="Q495" t="inlineStr">
        <is>
          <t>ELECTRIFICATION 2020 - R8- SOUTHERN LEYTE - 02</t>
        </is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L495" t="inlineStr">
        <is>
          <t>Y</t>
        </is>
      </c>
      <c r="AM495" t="n">
        <v>1</v>
      </c>
      <c r="AN495" t="n">
        <v>0</v>
      </c>
      <c r="AP495" t="inlineStr">
        <is>
          <t>previous years</t>
        </is>
      </c>
      <c r="AQ495" t="inlineStr">
        <is>
          <t>UPGRADING</t>
        </is>
      </c>
      <c r="AR495" t="inlineStr">
        <is>
          <t>COMPLETED</t>
        </is>
      </c>
    </row>
    <row r="496">
      <c r="A496" t="inlineStr">
        <is>
          <t>ELECTRIFICATION 2020</t>
        </is>
      </c>
      <c r="B496" t="inlineStr">
        <is>
          <t>Region VIII</t>
        </is>
      </c>
      <c r="C496" t="inlineStr">
        <is>
          <t>Tacloban City</t>
        </is>
      </c>
      <c r="D496" t="n">
        <v>314003</v>
      </c>
      <c r="E496" t="inlineStr">
        <is>
          <t>Antonio Balmes National High School</t>
        </is>
      </c>
      <c r="F496" t="inlineStr">
        <is>
          <t>TACLOBAN CITY (Capital)</t>
        </is>
      </c>
      <c r="G496" t="n">
        <v>1</v>
      </c>
      <c r="H496" t="n">
        <v>1</v>
      </c>
      <c r="I496" t="inlineStr">
        <is>
          <t>UPGRADING</t>
        </is>
      </c>
      <c r="K496" t="n">
        <v>1264277.79</v>
      </c>
      <c r="L496" t="n">
        <v>1254382.6</v>
      </c>
      <c r="M496" t="inlineStr">
        <is>
          <t>COMPLETED</t>
        </is>
      </c>
      <c r="N496" t="n">
        <v>1</v>
      </c>
      <c r="Q496" t="inlineStr">
        <is>
          <t>ELEC2020-R8-TACLOBAN CITY-006</t>
        </is>
      </c>
      <c r="X496" t="inlineStr">
        <is>
          <t>NV&amp;C CONST. AND GENERAL SUPPLY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L496" t="inlineStr">
        <is>
          <t>Y</t>
        </is>
      </c>
      <c r="AM496" t="n">
        <v>1</v>
      </c>
      <c r="AN496" t="n">
        <v>0</v>
      </c>
      <c r="AP496" t="inlineStr">
        <is>
          <t>previous years</t>
        </is>
      </c>
      <c r="AQ496" t="inlineStr">
        <is>
          <t>UPGRADING</t>
        </is>
      </c>
      <c r="AR496" t="inlineStr">
        <is>
          <t>COMPLETED</t>
        </is>
      </c>
    </row>
    <row r="497">
      <c r="A497" t="inlineStr">
        <is>
          <t>ELECTRIFICATION 2020</t>
        </is>
      </c>
      <c r="B497" t="inlineStr">
        <is>
          <t>Region VIII</t>
        </is>
      </c>
      <c r="C497" t="inlineStr">
        <is>
          <t>Tacloban City</t>
        </is>
      </c>
      <c r="D497" t="n">
        <v>124233</v>
      </c>
      <c r="E497" t="inlineStr">
        <is>
          <t>BAYANIHAN ELEMENTARY SCHOOL</t>
        </is>
      </c>
      <c r="F497" t="inlineStr">
        <is>
          <t>TACLOBAN CITY (Capital)</t>
        </is>
      </c>
      <c r="G497" t="n">
        <v>1</v>
      </c>
      <c r="H497" t="n">
        <v>1</v>
      </c>
      <c r="I497" t="inlineStr">
        <is>
          <t>UPGRADING</t>
        </is>
      </c>
      <c r="K497" t="n">
        <v>736784.62</v>
      </c>
      <c r="L497" t="n">
        <v>718870.99</v>
      </c>
      <c r="M497" t="inlineStr">
        <is>
          <t>COMPLETED</t>
        </is>
      </c>
      <c r="N497" t="n">
        <v>1</v>
      </c>
      <c r="Q497" t="inlineStr">
        <is>
          <t>ELEC2020-R8-TACLOBAN CITY-014</t>
        </is>
      </c>
      <c r="X497" t="inlineStr">
        <is>
          <t>VHITS D. G BUILDERS &amp; ENTERPRISES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L497" t="inlineStr">
        <is>
          <t>Y</t>
        </is>
      </c>
      <c r="AM497" t="n">
        <v>1</v>
      </c>
      <c r="AN497" t="n">
        <v>0</v>
      </c>
      <c r="AP497" t="inlineStr">
        <is>
          <t>previous years</t>
        </is>
      </c>
      <c r="AQ497" t="inlineStr">
        <is>
          <t>UPGRADING</t>
        </is>
      </c>
      <c r="AR497" t="inlineStr">
        <is>
          <t>COMPLETED</t>
        </is>
      </c>
    </row>
    <row r="498">
      <c r="A498" t="inlineStr">
        <is>
          <t>ELECTRIFICATION 2020</t>
        </is>
      </c>
      <c r="B498" t="inlineStr">
        <is>
          <t>Region VIII</t>
        </is>
      </c>
      <c r="C498" t="inlineStr">
        <is>
          <t>Tacloban City</t>
        </is>
      </c>
      <c r="D498" t="n">
        <v>303665</v>
      </c>
      <c r="E498" t="inlineStr">
        <is>
          <t>Cirilo Roy Montejo National High School</t>
        </is>
      </c>
      <c r="F498" t="inlineStr">
        <is>
          <t>TACLOBAN CITY (Capital)</t>
        </is>
      </c>
      <c r="G498" t="n">
        <v>1</v>
      </c>
      <c r="H498" t="n">
        <v>1</v>
      </c>
      <c r="I498" t="inlineStr">
        <is>
          <t>UPGRADING</t>
        </is>
      </c>
      <c r="K498" t="n">
        <v>1616282.66</v>
      </c>
      <c r="L498" t="n">
        <v>1598300.63</v>
      </c>
      <c r="M498" t="inlineStr">
        <is>
          <t>COMPLETED</t>
        </is>
      </c>
      <c r="N498" t="n">
        <v>1</v>
      </c>
      <c r="Q498" t="inlineStr">
        <is>
          <t>ELEC2020-R8-TACLOBAN CITY-005</t>
        </is>
      </c>
      <c r="X498" t="inlineStr">
        <is>
          <t>RM PADILLO BUILDERS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L498" t="inlineStr">
        <is>
          <t>Y</t>
        </is>
      </c>
      <c r="AM498" t="n">
        <v>1</v>
      </c>
      <c r="AN498" t="n">
        <v>0</v>
      </c>
      <c r="AP498" t="inlineStr">
        <is>
          <t>previous years</t>
        </is>
      </c>
      <c r="AQ498" t="inlineStr">
        <is>
          <t>UPGRADING</t>
        </is>
      </c>
      <c r="AR498" t="inlineStr">
        <is>
          <t>COMPLETED</t>
        </is>
      </c>
    </row>
    <row r="499">
      <c r="A499" t="inlineStr">
        <is>
          <t>ELECTRIFICATION 2020</t>
        </is>
      </c>
      <c r="B499" t="inlineStr">
        <is>
          <t>Region VIII</t>
        </is>
      </c>
      <c r="C499" t="inlineStr">
        <is>
          <t>Tacloban City</t>
        </is>
      </c>
      <c r="D499" t="n">
        <v>500892</v>
      </c>
      <c r="E499" t="inlineStr">
        <is>
          <t>Guadalupe Heights Integrated School</t>
        </is>
      </c>
      <c r="F499" t="inlineStr">
        <is>
          <t>TACLOBAN CITY (Capital)</t>
        </is>
      </c>
      <c r="G499" t="n">
        <v>1</v>
      </c>
      <c r="H499" t="n">
        <v>1</v>
      </c>
      <c r="I499" t="inlineStr">
        <is>
          <t>UPGRADING</t>
        </is>
      </c>
      <c r="K499" t="n">
        <v>1298916.72</v>
      </c>
      <c r="L499" t="n">
        <v>1290428.29</v>
      </c>
      <c r="M499" t="inlineStr">
        <is>
          <t>COMPLETED</t>
        </is>
      </c>
      <c r="N499" t="n">
        <v>1</v>
      </c>
      <c r="Q499" t="inlineStr">
        <is>
          <t>ELEC2020-R8-TACLOBAN CITY-004</t>
        </is>
      </c>
      <c r="X499" t="inlineStr">
        <is>
          <t>RM PADILLO BUILDERS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L499" t="inlineStr">
        <is>
          <t>Y</t>
        </is>
      </c>
      <c r="AM499" t="n">
        <v>1</v>
      </c>
      <c r="AN499" t="n">
        <v>0</v>
      </c>
      <c r="AP499" t="inlineStr">
        <is>
          <t>previous years</t>
        </is>
      </c>
      <c r="AQ499" t="inlineStr">
        <is>
          <t>UPGRADING</t>
        </is>
      </c>
      <c r="AR499" t="inlineStr">
        <is>
          <t>COMPLETED</t>
        </is>
      </c>
    </row>
    <row r="500">
      <c r="A500" t="inlineStr">
        <is>
          <t>ELECTRIFICATION 2020</t>
        </is>
      </c>
      <c r="B500" t="inlineStr">
        <is>
          <t>Region VIII</t>
        </is>
      </c>
      <c r="C500" t="inlineStr">
        <is>
          <t>Tacloban City</t>
        </is>
      </c>
      <c r="D500" t="n">
        <v>500490</v>
      </c>
      <c r="E500" t="inlineStr">
        <is>
          <t>Kapuso Village Integrated School</t>
        </is>
      </c>
      <c r="F500" t="inlineStr">
        <is>
          <t>TACLOBAN CITY (Capital)</t>
        </is>
      </c>
      <c r="G500" t="n">
        <v>1</v>
      </c>
      <c r="H500" t="n">
        <v>1</v>
      </c>
      <c r="I500" t="inlineStr">
        <is>
          <t>UPGRADING</t>
        </is>
      </c>
      <c r="K500" t="n">
        <v>1261385.86</v>
      </c>
      <c r="L500" t="n">
        <v>1237160</v>
      </c>
      <c r="M500" t="inlineStr">
        <is>
          <t>COMPLETED</t>
        </is>
      </c>
      <c r="N500" t="n">
        <v>1</v>
      </c>
      <c r="Q500" t="inlineStr">
        <is>
          <t>ELEC2020-R8-TACLOBAN CITY-002</t>
        </is>
      </c>
      <c r="X500" t="inlineStr">
        <is>
          <t>J. COSTURIO CONSTRUCTION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L500" t="inlineStr">
        <is>
          <t>Y</t>
        </is>
      </c>
      <c r="AM500" t="n">
        <v>1</v>
      </c>
      <c r="AN500" t="n">
        <v>0</v>
      </c>
      <c r="AP500" t="inlineStr">
        <is>
          <t>previous years</t>
        </is>
      </c>
      <c r="AQ500" t="inlineStr">
        <is>
          <t>UPGRADING</t>
        </is>
      </c>
      <c r="AR500" t="inlineStr">
        <is>
          <t>COMPLETED</t>
        </is>
      </c>
    </row>
    <row r="501">
      <c r="A501" t="inlineStr">
        <is>
          <t>ELECTRIFICATION 2020</t>
        </is>
      </c>
      <c r="B501" t="inlineStr">
        <is>
          <t>Region VIII</t>
        </is>
      </c>
      <c r="C501" t="inlineStr">
        <is>
          <t>Tacloban City</t>
        </is>
      </c>
      <c r="D501" t="n">
        <v>500891</v>
      </c>
      <c r="E501" t="inlineStr">
        <is>
          <t>North Hill Arbours Integrated School</t>
        </is>
      </c>
      <c r="F501" t="inlineStr">
        <is>
          <t>TACLOBAN CITY (Capital)</t>
        </is>
      </c>
      <c r="G501" t="n">
        <v>1</v>
      </c>
      <c r="H501" t="n">
        <v>1</v>
      </c>
      <c r="I501" t="inlineStr">
        <is>
          <t>UPGRADING</t>
        </is>
      </c>
      <c r="K501" t="n">
        <v>1256136.19</v>
      </c>
      <c r="L501" t="n">
        <v>1240000</v>
      </c>
      <c r="M501" t="inlineStr">
        <is>
          <t>COMPLETED</t>
        </is>
      </c>
      <c r="N501" t="n">
        <v>1</v>
      </c>
      <c r="Q501" t="inlineStr">
        <is>
          <t>ELEC2020-R8-TACLOBAN CITY-003</t>
        </is>
      </c>
      <c r="X501" t="inlineStr">
        <is>
          <t>J. COSTURIO CONSTRUCTION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L501" t="inlineStr">
        <is>
          <t>Y</t>
        </is>
      </c>
      <c r="AM501" t="n">
        <v>1</v>
      </c>
      <c r="AN501" t="n">
        <v>0</v>
      </c>
      <c r="AP501" t="inlineStr">
        <is>
          <t>previous years</t>
        </is>
      </c>
      <c r="AQ501" t="inlineStr">
        <is>
          <t>UPGRADING</t>
        </is>
      </c>
      <c r="AR501" t="inlineStr">
        <is>
          <t>COMPLETED</t>
        </is>
      </c>
    </row>
    <row r="502">
      <c r="A502" t="inlineStr">
        <is>
          <t>ELECTRIFICATION 2020</t>
        </is>
      </c>
      <c r="B502" t="inlineStr">
        <is>
          <t>Region VIII</t>
        </is>
      </c>
      <c r="C502" t="inlineStr">
        <is>
          <t>Tacloban City</t>
        </is>
      </c>
      <c r="D502" t="n">
        <v>500489</v>
      </c>
      <c r="E502" t="inlineStr">
        <is>
          <t>Ridge View Park Integrated School</t>
        </is>
      </c>
      <c r="F502" t="inlineStr">
        <is>
          <t>TACLOBAN CITY (Capital)</t>
        </is>
      </c>
      <c r="G502" t="n">
        <v>1</v>
      </c>
      <c r="H502" t="n">
        <v>1</v>
      </c>
      <c r="I502" t="inlineStr">
        <is>
          <t>UPGRADING</t>
        </is>
      </c>
      <c r="K502" t="n">
        <v>2416007.52</v>
      </c>
      <c r="L502" t="n">
        <v>2386007.45</v>
      </c>
      <c r="M502" t="inlineStr">
        <is>
          <t>COMPLETED</t>
        </is>
      </c>
      <c r="N502" t="n">
        <v>1</v>
      </c>
      <c r="Q502" t="inlineStr">
        <is>
          <t>ELEC2020-R8-TACLOBAN CITY-001</t>
        </is>
      </c>
      <c r="X502" t="inlineStr">
        <is>
          <t>MASS CONST. AND CONST. SUPPLY</t>
        </is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L502" t="inlineStr">
        <is>
          <t>Y</t>
        </is>
      </c>
      <c r="AM502" t="n">
        <v>1</v>
      </c>
      <c r="AN502" t="n">
        <v>0</v>
      </c>
      <c r="AP502" t="inlineStr">
        <is>
          <t>previous years</t>
        </is>
      </c>
      <c r="AQ502" t="inlineStr">
        <is>
          <t>UPGRADING</t>
        </is>
      </c>
      <c r="AR502" t="inlineStr">
        <is>
          <t>COMPLETED</t>
        </is>
      </c>
    </row>
    <row r="503">
      <c r="A503" t="inlineStr">
        <is>
          <t>ELECTRIFICATION 2020</t>
        </is>
      </c>
      <c r="B503" t="inlineStr">
        <is>
          <t>Region VIII</t>
        </is>
      </c>
      <c r="C503" t="inlineStr">
        <is>
          <t>Tacloban City</t>
        </is>
      </c>
      <c r="D503" t="n">
        <v>124227</v>
      </c>
      <c r="E503" t="inlineStr">
        <is>
          <t>Rizal Central School</t>
        </is>
      </c>
      <c r="F503" t="inlineStr">
        <is>
          <t>TACLOBAN CITY (Capital)</t>
        </is>
      </c>
      <c r="G503" t="n">
        <v>1</v>
      </c>
      <c r="H503" t="n">
        <v>1</v>
      </c>
      <c r="I503" t="inlineStr">
        <is>
          <t>UPGRADING</t>
        </is>
      </c>
      <c r="K503" t="n">
        <v>1280537.69</v>
      </c>
      <c r="L503" t="n">
        <v>1265362.68</v>
      </c>
      <c r="M503" t="inlineStr">
        <is>
          <t>COMPLETED</t>
        </is>
      </c>
      <c r="N503" t="n">
        <v>1</v>
      </c>
      <c r="Q503" t="inlineStr">
        <is>
          <t>ELEC2020-R8-TACLOBAN CITY-007</t>
        </is>
      </c>
      <c r="X503" t="inlineStr">
        <is>
          <t>BELGES CONST. AND SUPPLY</t>
        </is>
      </c>
      <c r="Z503" t="n">
        <v>0</v>
      </c>
      <c r="AA503" t="n">
        <v>0</v>
      </c>
      <c r="AB503" t="n">
        <v>0</v>
      </c>
      <c r="AC503" t="n">
        <v>0</v>
      </c>
      <c r="AD503" t="n">
        <v>1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1</v>
      </c>
      <c r="AK503" t="n">
        <v>0</v>
      </c>
      <c r="AL503" t="inlineStr">
        <is>
          <t>Y</t>
        </is>
      </c>
      <c r="AM503" t="n">
        <v>1</v>
      </c>
      <c r="AN503" t="n">
        <v>0</v>
      </c>
      <c r="AP503" t="inlineStr">
        <is>
          <t>previous years</t>
        </is>
      </c>
      <c r="AQ503" t="inlineStr">
        <is>
          <t>UPGRADING</t>
        </is>
      </c>
      <c r="AR503" t="inlineStr">
        <is>
          <t>COMPLETED</t>
        </is>
      </c>
    </row>
    <row r="504">
      <c r="A504" t="inlineStr">
        <is>
          <t>ELECTRIFICATION 2023</t>
        </is>
      </c>
      <c r="B504" t="inlineStr">
        <is>
          <t>Region VIII</t>
        </is>
      </c>
      <c r="C504" t="inlineStr">
        <is>
          <t>Biliran</t>
        </is>
      </c>
      <c r="D504" t="n">
        <v>120768</v>
      </c>
      <c r="E504" t="inlineStr">
        <is>
          <t>Salangi Elementary School</t>
        </is>
      </c>
      <c r="F504" t="inlineStr">
        <is>
          <t>ALMERIA</t>
        </is>
      </c>
      <c r="G504" t="inlineStr">
        <is>
          <t>Lone</t>
        </is>
      </c>
      <c r="H504" t="n">
        <v>1</v>
      </c>
      <c r="I504" t="inlineStr">
        <is>
          <t>Upgrading of Electrical System (Overhead System)</t>
        </is>
      </c>
      <c r="J504" t="n">
        <v>1</v>
      </c>
      <c r="K504" t="n">
        <v>1442658.33</v>
      </c>
      <c r="M504" t="inlineStr">
        <is>
          <t>COMPLETED</t>
        </is>
      </c>
      <c r="N504" t="n">
        <v>1</v>
      </c>
      <c r="Z504" t="n">
        <v>0</v>
      </c>
      <c r="AA504" t="n">
        <v>0</v>
      </c>
      <c r="AB504" t="n">
        <v>0</v>
      </c>
      <c r="AC504" t="n">
        <v>0</v>
      </c>
      <c r="AD504" t="n">
        <v>1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1</v>
      </c>
      <c r="AK504" t="n">
        <v>0</v>
      </c>
      <c r="AM504" t="n">
        <v>1</v>
      </c>
      <c r="AN504" t="n">
        <v>0</v>
      </c>
      <c r="AP504" t="inlineStr">
        <is>
          <t>previous years</t>
        </is>
      </c>
      <c r="AQ504" t="inlineStr">
        <is>
          <t>UPGRADING</t>
        </is>
      </c>
      <c r="AR504" t="inlineStr">
        <is>
          <t>COMPLETED</t>
        </is>
      </c>
    </row>
    <row r="505">
      <c r="A505" t="inlineStr">
        <is>
          <t>ELECTRIFICATION 2023</t>
        </is>
      </c>
      <c r="B505" t="inlineStr">
        <is>
          <t>Region VIII</t>
        </is>
      </c>
      <c r="C505" t="inlineStr">
        <is>
          <t>Biliran</t>
        </is>
      </c>
      <c r="D505" t="n">
        <v>120771</v>
      </c>
      <c r="E505" t="inlineStr">
        <is>
          <t>Talahid Elementary school</t>
        </is>
      </c>
      <c r="F505" t="inlineStr">
        <is>
          <t>ALMERIA</t>
        </is>
      </c>
      <c r="G505" t="inlineStr">
        <is>
          <t>Lone</t>
        </is>
      </c>
      <c r="H505" t="n">
        <v>1</v>
      </c>
      <c r="I505" t="inlineStr">
        <is>
          <t>Upgrading of Electrical System (Overhead System)</t>
        </is>
      </c>
      <c r="J505" t="n">
        <v>1</v>
      </c>
      <c r="K505" t="n">
        <v>1379400.25</v>
      </c>
      <c r="M505" t="inlineStr">
        <is>
          <t>COMPLETED</t>
        </is>
      </c>
      <c r="N505" t="n">
        <v>1</v>
      </c>
      <c r="Z505" t="n">
        <v>0</v>
      </c>
      <c r="AA505" t="n">
        <v>0</v>
      </c>
      <c r="AB505" t="n">
        <v>0</v>
      </c>
      <c r="AC505" t="n">
        <v>0</v>
      </c>
      <c r="AD505" t="n">
        <v>1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1</v>
      </c>
      <c r="AK505" t="n">
        <v>0</v>
      </c>
      <c r="AM505" t="n">
        <v>1</v>
      </c>
      <c r="AN505" t="n">
        <v>0</v>
      </c>
      <c r="AP505" t="inlineStr">
        <is>
          <t>previous years</t>
        </is>
      </c>
      <c r="AQ505" t="inlineStr">
        <is>
          <t>UPGRADING</t>
        </is>
      </c>
      <c r="AR505" t="inlineStr">
        <is>
          <t>COMPLETED</t>
        </is>
      </c>
    </row>
    <row r="506">
      <c r="A506" t="inlineStr">
        <is>
          <t>ELECTRIFICATION 2023</t>
        </is>
      </c>
      <c r="B506" t="inlineStr">
        <is>
          <t>Region VIII</t>
        </is>
      </c>
      <c r="C506" t="inlineStr">
        <is>
          <t>Biliran</t>
        </is>
      </c>
      <c r="D506" t="n">
        <v>303322</v>
      </c>
      <c r="E506" t="inlineStr">
        <is>
          <t>Cabucgayan National School of Arts and Trade</t>
        </is>
      </c>
      <c r="F506" t="inlineStr">
        <is>
          <t>CABUCGAYAN</t>
        </is>
      </c>
      <c r="G506" t="inlineStr">
        <is>
          <t>Lone</t>
        </is>
      </c>
      <c r="H506" t="n">
        <v>1</v>
      </c>
      <c r="I506" t="inlineStr">
        <is>
          <t>Upgrading of Electrical System (Overhead System)</t>
        </is>
      </c>
      <c r="J506" t="n">
        <v>1</v>
      </c>
      <c r="K506" t="n">
        <v>1895091.39</v>
      </c>
      <c r="M506" t="inlineStr">
        <is>
          <t>COMPLETED</t>
        </is>
      </c>
      <c r="N506" t="n">
        <v>1</v>
      </c>
      <c r="Z506" t="n">
        <v>0</v>
      </c>
      <c r="AA506" t="n">
        <v>0</v>
      </c>
      <c r="AB506" t="n">
        <v>0</v>
      </c>
      <c r="AC506" t="n">
        <v>0</v>
      </c>
      <c r="AD506" t="n">
        <v>1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1</v>
      </c>
      <c r="AK506" t="n">
        <v>0</v>
      </c>
      <c r="AM506" t="n">
        <v>1</v>
      </c>
      <c r="AN506" t="n">
        <v>0</v>
      </c>
      <c r="AP506" t="inlineStr">
        <is>
          <t>previous years</t>
        </is>
      </c>
      <c r="AQ506" t="inlineStr">
        <is>
          <t>UPGRADING</t>
        </is>
      </c>
      <c r="AR506" t="inlineStr">
        <is>
          <t>COMPLETED</t>
        </is>
      </c>
    </row>
    <row r="507">
      <c r="A507" t="inlineStr">
        <is>
          <t>ELECTRIFICATION 2023</t>
        </is>
      </c>
      <c r="B507" t="inlineStr">
        <is>
          <t>Region VIII</t>
        </is>
      </c>
      <c r="C507" t="inlineStr">
        <is>
          <t>Eastern Samar</t>
        </is>
      </c>
      <c r="D507" t="n">
        <v>122610</v>
      </c>
      <c r="E507" t="inlineStr">
        <is>
          <t>Caisawan Elementary School</t>
        </is>
      </c>
      <c r="F507" t="inlineStr">
        <is>
          <t>BALANGKAYAN</t>
        </is>
      </c>
      <c r="G507" t="inlineStr">
        <is>
          <t>Lone</t>
        </is>
      </c>
      <c r="H507" t="n">
        <v>1</v>
      </c>
      <c r="I507" t="inlineStr">
        <is>
          <t>Electrification of Un-Energized Schools and Modernization of Electrical Systems of On-Grid Schools</t>
        </is>
      </c>
      <c r="J507" t="n">
        <v>1</v>
      </c>
      <c r="K507" t="n">
        <v>1601371.47</v>
      </c>
      <c r="M507" t="inlineStr">
        <is>
          <t>COMPLETED</t>
        </is>
      </c>
      <c r="N507" t="n">
        <v>1</v>
      </c>
      <c r="Q507" t="inlineStr">
        <is>
          <t>BEFF CY 2023 ELECTRIFICATION</t>
        </is>
      </c>
      <c r="T507" s="3" t="n">
        <v>45027</v>
      </c>
      <c r="U507" s="3" t="n">
        <v>45049</v>
      </c>
      <c r="W507" s="3" t="n">
        <v>45105</v>
      </c>
      <c r="X507" t="inlineStr">
        <is>
          <t>3CA BUILDERS</t>
        </is>
      </c>
      <c r="Z507" t="n">
        <v>0</v>
      </c>
      <c r="AA507" t="n">
        <v>0</v>
      </c>
      <c r="AB507" t="n">
        <v>0</v>
      </c>
      <c r="AC507" t="n">
        <v>0</v>
      </c>
      <c r="AD507" t="n">
        <v>1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1</v>
      </c>
      <c r="AK507" t="n">
        <v>0</v>
      </c>
      <c r="AM507" t="n">
        <v>1</v>
      </c>
      <c r="AN507" t="n">
        <v>0</v>
      </c>
      <c r="AP507" t="inlineStr">
        <is>
          <t>previous years</t>
        </is>
      </c>
      <c r="AQ507" t="inlineStr">
        <is>
          <t>ENERGIZATION</t>
        </is>
      </c>
      <c r="AR507" t="inlineStr">
        <is>
          <t>COMPLETED</t>
        </is>
      </c>
    </row>
    <row r="508">
      <c r="A508" t="inlineStr">
        <is>
          <t>ELECTRIFICATION 2023</t>
        </is>
      </c>
      <c r="B508" t="inlineStr">
        <is>
          <t>Region VIII</t>
        </is>
      </c>
      <c r="C508" t="inlineStr">
        <is>
          <t>Eastern Samar</t>
        </is>
      </c>
      <c r="D508" t="n">
        <v>122476</v>
      </c>
      <c r="E508" t="inlineStr">
        <is>
          <t>Binalay Elementary School</t>
        </is>
      </c>
      <c r="F508" t="inlineStr">
        <is>
          <t>GENERAL MACARTHUR</t>
        </is>
      </c>
      <c r="G508" t="inlineStr">
        <is>
          <t>Lone</t>
        </is>
      </c>
      <c r="H508" t="n">
        <v>1</v>
      </c>
      <c r="I508" t="inlineStr">
        <is>
          <t>Electrification of Un-Energized Schools and Modernization of Electrical Systems of On-Grid Schools</t>
        </is>
      </c>
      <c r="J508" t="n">
        <v>1</v>
      </c>
      <c r="K508" t="n">
        <v>1669964.83</v>
      </c>
      <c r="M508" t="inlineStr">
        <is>
          <t>COMPLETED</t>
        </is>
      </c>
      <c r="N508" t="n">
        <v>1</v>
      </c>
      <c r="Q508" t="inlineStr">
        <is>
          <t>BEFF CY 2023 ELECTRIFICATION</t>
        </is>
      </c>
      <c r="T508" s="3" t="n">
        <v>45027</v>
      </c>
      <c r="U508" s="3" t="n">
        <v>45049</v>
      </c>
      <c r="W508" s="3" t="n">
        <v>45105</v>
      </c>
      <c r="X508" t="inlineStr">
        <is>
          <t>3CA BUILDERS</t>
        </is>
      </c>
      <c r="Z508" t="n">
        <v>0</v>
      </c>
      <c r="AA508" t="n">
        <v>0</v>
      </c>
      <c r="AB508" t="n">
        <v>0</v>
      </c>
      <c r="AC508" t="n">
        <v>0</v>
      </c>
      <c r="AD508" t="n">
        <v>1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1</v>
      </c>
      <c r="AK508" t="n">
        <v>0</v>
      </c>
      <c r="AM508" t="n">
        <v>1</v>
      </c>
      <c r="AN508" t="n">
        <v>0</v>
      </c>
      <c r="AP508" t="inlineStr">
        <is>
          <t>previous years</t>
        </is>
      </c>
      <c r="AQ508" t="inlineStr">
        <is>
          <t>ENERGIZATION</t>
        </is>
      </c>
      <c r="AR508" t="inlineStr">
        <is>
          <t>COMPLETED</t>
        </is>
      </c>
    </row>
    <row r="509">
      <c r="A509" t="inlineStr">
        <is>
          <t>ELECTRIFICATION 2023</t>
        </is>
      </c>
      <c r="B509" t="inlineStr">
        <is>
          <t>Region VIII</t>
        </is>
      </c>
      <c r="C509" t="inlineStr">
        <is>
          <t>Eastern Samar</t>
        </is>
      </c>
      <c r="D509" t="n">
        <v>122504</v>
      </c>
      <c r="E509" t="inlineStr">
        <is>
          <t>Tugop Elementary School</t>
        </is>
      </c>
      <c r="F509" t="inlineStr">
        <is>
          <t>GENERAL MACARTHUR</t>
        </is>
      </c>
      <c r="G509" t="inlineStr">
        <is>
          <t>Lone</t>
        </is>
      </c>
      <c r="H509" t="n">
        <v>1</v>
      </c>
      <c r="I509" t="inlineStr">
        <is>
          <t>Electrification of Un-Energized Schools and Modernization of Electrical Systems of On-Grid Schools</t>
        </is>
      </c>
      <c r="J509" t="n">
        <v>1</v>
      </c>
      <c r="K509" t="n">
        <v>2085746.9</v>
      </c>
      <c r="M509" t="inlineStr">
        <is>
          <t>COMPLETED</t>
        </is>
      </c>
      <c r="N509" t="n">
        <v>1</v>
      </c>
      <c r="Q509" t="inlineStr">
        <is>
          <t>BEFF CY 2023 ELECTRIFICATION</t>
        </is>
      </c>
      <c r="T509" s="3" t="n">
        <v>45027</v>
      </c>
      <c r="U509" s="3" t="n">
        <v>45049</v>
      </c>
      <c r="W509" s="3" t="n">
        <v>45072</v>
      </c>
      <c r="X509" t="inlineStr">
        <is>
          <t>TUBIGAN BUILDERS</t>
        </is>
      </c>
      <c r="Z509" t="n">
        <v>0</v>
      </c>
      <c r="AA509" t="n">
        <v>0</v>
      </c>
      <c r="AB509" t="n">
        <v>0</v>
      </c>
      <c r="AC509" t="n">
        <v>0</v>
      </c>
      <c r="AD509" t="n">
        <v>1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1</v>
      </c>
      <c r="AK509" t="n">
        <v>0</v>
      </c>
      <c r="AM509" t="n">
        <v>1</v>
      </c>
      <c r="AN509" t="n">
        <v>0</v>
      </c>
      <c r="AP509" t="inlineStr">
        <is>
          <t>previous years</t>
        </is>
      </c>
      <c r="AQ509" t="inlineStr">
        <is>
          <t>ENERGIZATION</t>
        </is>
      </c>
      <c r="AR509" t="inlineStr">
        <is>
          <t>COMPLETED</t>
        </is>
      </c>
    </row>
    <row r="510">
      <c r="A510" t="inlineStr">
        <is>
          <t>ELECTRIFICATION 2023</t>
        </is>
      </c>
      <c r="B510" t="inlineStr">
        <is>
          <t>Region VIII</t>
        </is>
      </c>
      <c r="C510" t="inlineStr">
        <is>
          <t>Eastern Samar</t>
        </is>
      </c>
      <c r="D510" t="n">
        <v>122509</v>
      </c>
      <c r="E510" t="inlineStr">
        <is>
          <t>Gigoso Elementary School</t>
        </is>
      </c>
      <c r="F510" t="inlineStr">
        <is>
          <t>GIPORLOS</t>
        </is>
      </c>
      <c r="G510" t="inlineStr">
        <is>
          <t>Lone</t>
        </is>
      </c>
      <c r="H510" t="n">
        <v>1</v>
      </c>
      <c r="I510" t="inlineStr">
        <is>
          <t>Electrification of Un-Energized Schools and Modernization of Electrical Systems of On-Grid Schools</t>
        </is>
      </c>
      <c r="J510" t="n">
        <v>1</v>
      </c>
      <c r="K510" t="n">
        <v>2776436.97</v>
      </c>
      <c r="M510" t="inlineStr">
        <is>
          <t>COMPLETED</t>
        </is>
      </c>
      <c r="N510" t="n">
        <v>1</v>
      </c>
      <c r="Q510" t="inlineStr">
        <is>
          <t>BEFF CY 2023 ELECTRIFICATION</t>
        </is>
      </c>
      <c r="T510" s="3" t="n">
        <v>45027</v>
      </c>
      <c r="U510" s="3" t="n">
        <v>45049</v>
      </c>
      <c r="W510" s="3" t="n">
        <v>45105</v>
      </c>
      <c r="X510" t="inlineStr">
        <is>
          <t>3CA BUILDERS</t>
        </is>
      </c>
      <c r="Z510" t="n">
        <v>0</v>
      </c>
      <c r="AA510" t="n">
        <v>0</v>
      </c>
      <c r="AB510" t="n">
        <v>0</v>
      </c>
      <c r="AC510" t="n">
        <v>0</v>
      </c>
      <c r="AD510" t="n">
        <v>1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1</v>
      </c>
      <c r="AK510" t="n">
        <v>0</v>
      </c>
      <c r="AM510" t="n">
        <v>1</v>
      </c>
      <c r="AN510" t="n">
        <v>0</v>
      </c>
      <c r="AP510" t="inlineStr">
        <is>
          <t>previous years</t>
        </is>
      </c>
      <c r="AQ510" t="inlineStr">
        <is>
          <t>ENERGIZATION</t>
        </is>
      </c>
      <c r="AR510" t="inlineStr">
        <is>
          <t>COMPLETED</t>
        </is>
      </c>
    </row>
    <row r="511">
      <c r="A511" t="inlineStr">
        <is>
          <t>ELECTRIFICATION 2023</t>
        </is>
      </c>
      <c r="B511" t="inlineStr">
        <is>
          <t>Region VIII</t>
        </is>
      </c>
      <c r="C511" t="inlineStr">
        <is>
          <t>Eastern Samar</t>
        </is>
      </c>
      <c r="D511" t="n">
        <v>122512</v>
      </c>
      <c r="E511" t="inlineStr">
        <is>
          <t>Malabag Elementary School</t>
        </is>
      </c>
      <c r="F511" t="inlineStr">
        <is>
          <t>GIPORLOS</t>
        </is>
      </c>
      <c r="G511" t="inlineStr">
        <is>
          <t>Lone</t>
        </is>
      </c>
      <c r="H511" t="n">
        <v>1</v>
      </c>
      <c r="I511" t="inlineStr">
        <is>
          <t>Electrification of Un-Energized Schools and Modernization of Electrical Systems of On-Grid Schools</t>
        </is>
      </c>
      <c r="J511" t="n">
        <v>1</v>
      </c>
      <c r="K511" t="n">
        <v>2086104.03</v>
      </c>
      <c r="M511" t="inlineStr">
        <is>
          <t>COMPLETED</t>
        </is>
      </c>
      <c r="N511" t="n">
        <v>1</v>
      </c>
      <c r="Q511" t="inlineStr">
        <is>
          <t>BEFF CY 2023 ELECTRIFICATION</t>
        </is>
      </c>
      <c r="T511" s="3" t="n">
        <v>45027</v>
      </c>
      <c r="U511" s="3" t="n">
        <v>45049</v>
      </c>
      <c r="W511" s="3" t="n">
        <v>45105</v>
      </c>
      <c r="X511" t="inlineStr">
        <is>
          <t>3CA BUILDERS</t>
        </is>
      </c>
      <c r="Z511" t="n">
        <v>0</v>
      </c>
      <c r="AA511" t="n">
        <v>0</v>
      </c>
      <c r="AB511" t="n">
        <v>0</v>
      </c>
      <c r="AC511" t="n">
        <v>0</v>
      </c>
      <c r="AD511" t="n">
        <v>1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1</v>
      </c>
      <c r="AK511" t="n">
        <v>0</v>
      </c>
      <c r="AM511" t="n">
        <v>1</v>
      </c>
      <c r="AN511" t="n">
        <v>0</v>
      </c>
      <c r="AP511" t="inlineStr">
        <is>
          <t>previous years</t>
        </is>
      </c>
      <c r="AQ511" t="inlineStr">
        <is>
          <t>ENERGIZATION</t>
        </is>
      </c>
      <c r="AR511" t="inlineStr">
        <is>
          <t>COMPLETED</t>
        </is>
      </c>
    </row>
    <row r="512">
      <c r="A512" t="inlineStr">
        <is>
          <t>ELECTRIFICATION 2023</t>
        </is>
      </c>
      <c r="B512" t="inlineStr">
        <is>
          <t>Region VIII</t>
        </is>
      </c>
      <c r="C512" t="inlineStr">
        <is>
          <t>Eastern Samar</t>
        </is>
      </c>
      <c r="D512" t="n">
        <v>122513</v>
      </c>
      <c r="E512" t="inlineStr">
        <is>
          <t>Parena Elementary School</t>
        </is>
      </c>
      <c r="F512" t="inlineStr">
        <is>
          <t>GIPORLOS</t>
        </is>
      </c>
      <c r="G512" t="inlineStr">
        <is>
          <t>Lone</t>
        </is>
      </c>
      <c r="H512" t="n">
        <v>1</v>
      </c>
      <c r="I512" t="inlineStr">
        <is>
          <t>Electrification of Un-Energized Schools and Modernization of Electrical Systems of On-Grid Schools</t>
        </is>
      </c>
      <c r="J512" t="n">
        <v>1</v>
      </c>
      <c r="K512" t="n">
        <v>3052462.8</v>
      </c>
      <c r="M512" t="inlineStr">
        <is>
          <t>COMPLETED</t>
        </is>
      </c>
      <c r="N512" t="n">
        <v>1</v>
      </c>
      <c r="Q512" t="inlineStr">
        <is>
          <t>BEFF CY 2023 ELECTRIFICATION</t>
        </is>
      </c>
      <c r="T512" s="3" t="n">
        <v>45027</v>
      </c>
      <c r="U512" s="3" t="n">
        <v>45049</v>
      </c>
      <c r="W512" s="3" t="n">
        <v>45105</v>
      </c>
      <c r="X512" t="inlineStr">
        <is>
          <t>3CA BUILDERS</t>
        </is>
      </c>
      <c r="Z512" t="n">
        <v>0</v>
      </c>
      <c r="AA512" t="n">
        <v>0</v>
      </c>
      <c r="AB512" t="n">
        <v>0</v>
      </c>
      <c r="AC512" t="n">
        <v>0</v>
      </c>
      <c r="AD512" t="n">
        <v>1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1</v>
      </c>
      <c r="AK512" t="n">
        <v>0</v>
      </c>
      <c r="AM512" t="n">
        <v>1</v>
      </c>
      <c r="AN512" t="n">
        <v>0</v>
      </c>
      <c r="AP512" t="inlineStr">
        <is>
          <t>previous years</t>
        </is>
      </c>
      <c r="AQ512" t="inlineStr">
        <is>
          <t>ENERGIZATION</t>
        </is>
      </c>
      <c r="AR512" t="inlineStr">
        <is>
          <t>COMPLETED</t>
        </is>
      </c>
    </row>
    <row r="513">
      <c r="A513" t="inlineStr">
        <is>
          <t>ELECTRIFICATION 2023</t>
        </is>
      </c>
      <c r="B513" t="inlineStr">
        <is>
          <t>Region VIII</t>
        </is>
      </c>
      <c r="C513" t="inlineStr">
        <is>
          <t>Eastern Samar</t>
        </is>
      </c>
      <c r="D513" t="n">
        <v>122516</v>
      </c>
      <c r="E513" t="inlineStr">
        <is>
          <t>Salvacion Elementary School</t>
        </is>
      </c>
      <c r="F513" t="inlineStr">
        <is>
          <t>GIPORLOS</t>
        </is>
      </c>
      <c r="G513" t="inlineStr">
        <is>
          <t>Lone</t>
        </is>
      </c>
      <c r="H513" t="n">
        <v>1</v>
      </c>
      <c r="I513" t="inlineStr">
        <is>
          <t>Electrification of Un-Energized Schools and Modernization of Electrical Systems of On-Grid Schools</t>
        </is>
      </c>
      <c r="J513" t="n">
        <v>1</v>
      </c>
      <c r="K513" t="n">
        <v>1877521.63</v>
      </c>
      <c r="M513" t="inlineStr">
        <is>
          <t>COMPLETED</t>
        </is>
      </c>
      <c r="N513" t="n">
        <v>1</v>
      </c>
      <c r="Q513" t="inlineStr">
        <is>
          <t>BEFF CY 2023 ELECTRIFICATION</t>
        </is>
      </c>
      <c r="T513" s="3" t="n">
        <v>45027</v>
      </c>
      <c r="U513" s="3" t="n">
        <v>45049</v>
      </c>
      <c r="W513" s="3" t="n">
        <v>45072</v>
      </c>
      <c r="X513" t="inlineStr">
        <is>
          <t>3CA BUILDERS</t>
        </is>
      </c>
      <c r="Z513" t="n">
        <v>0</v>
      </c>
      <c r="AA513" t="n">
        <v>0</v>
      </c>
      <c r="AB513" t="n">
        <v>0</v>
      </c>
      <c r="AC513" t="n">
        <v>0</v>
      </c>
      <c r="AD513" t="n">
        <v>1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1</v>
      </c>
      <c r="AK513" t="n">
        <v>0</v>
      </c>
      <c r="AM513" t="n">
        <v>1</v>
      </c>
      <c r="AN513" t="n">
        <v>0</v>
      </c>
      <c r="AP513" t="inlineStr">
        <is>
          <t>previous years</t>
        </is>
      </c>
      <c r="AQ513" t="inlineStr">
        <is>
          <t>ENERGIZATION</t>
        </is>
      </c>
      <c r="AR513" t="inlineStr">
        <is>
          <t>COMPLETED</t>
        </is>
      </c>
    </row>
    <row r="514">
      <c r="A514" t="inlineStr">
        <is>
          <t>ELECTRIFICATION 2023</t>
        </is>
      </c>
      <c r="B514" t="inlineStr">
        <is>
          <t>Region VIII</t>
        </is>
      </c>
      <c r="C514" t="inlineStr">
        <is>
          <t>Eastern Samar</t>
        </is>
      </c>
      <c r="D514" t="n">
        <v>122572</v>
      </c>
      <c r="E514" t="inlineStr">
        <is>
          <t>Cagmanaba Elementary School</t>
        </is>
      </c>
      <c r="F514" t="inlineStr">
        <is>
          <t>JIPAPAD</t>
        </is>
      </c>
      <c r="G514" t="inlineStr">
        <is>
          <t>Lone</t>
        </is>
      </c>
      <c r="H514" t="n">
        <v>1</v>
      </c>
      <c r="I514" t="inlineStr">
        <is>
          <t>Electrification of Un-Energized Schools and Modernization of Electrical Systems of On-Grid Schools</t>
        </is>
      </c>
      <c r="J514" t="n">
        <v>1</v>
      </c>
      <c r="K514" t="n">
        <v>1877521.63</v>
      </c>
      <c r="M514" t="inlineStr">
        <is>
          <t>COMPLETED</t>
        </is>
      </c>
      <c r="N514" t="n">
        <v>1</v>
      </c>
      <c r="Q514" t="inlineStr">
        <is>
          <t>BEFF CY 2023 ELECTRIFICATION</t>
        </is>
      </c>
      <c r="T514" s="3" t="n">
        <v>45027</v>
      </c>
      <c r="U514" s="3" t="n">
        <v>45049</v>
      </c>
      <c r="W514" s="3" t="n">
        <v>45164</v>
      </c>
      <c r="X514" t="inlineStr">
        <is>
          <t>NV&amp;C CONSTRUCTION &amp; SUPPLY</t>
        </is>
      </c>
      <c r="Z514" t="n">
        <v>0</v>
      </c>
      <c r="AA514" t="n">
        <v>0</v>
      </c>
      <c r="AB514" t="n">
        <v>0</v>
      </c>
      <c r="AC514" t="n">
        <v>0</v>
      </c>
      <c r="AD514" t="n">
        <v>1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1</v>
      </c>
      <c r="AK514" t="n">
        <v>0</v>
      </c>
      <c r="AM514" t="n">
        <v>1</v>
      </c>
      <c r="AN514" t="n">
        <v>0</v>
      </c>
      <c r="AP514" t="inlineStr">
        <is>
          <t>previous years</t>
        </is>
      </c>
      <c r="AQ514" t="inlineStr">
        <is>
          <t>ENERGIZATION</t>
        </is>
      </c>
      <c r="AR514" t="inlineStr">
        <is>
          <t>COMPLETED</t>
        </is>
      </c>
    </row>
    <row r="515">
      <c r="A515" t="inlineStr">
        <is>
          <t>ELECTRIFICATION 2023</t>
        </is>
      </c>
      <c r="B515" t="inlineStr">
        <is>
          <t>Region VIII</t>
        </is>
      </c>
      <c r="C515" t="inlineStr">
        <is>
          <t>Eastern Samar</t>
        </is>
      </c>
      <c r="D515" t="n">
        <v>122446</v>
      </c>
      <c r="E515" t="inlineStr">
        <is>
          <t>Bulawan Elementary School</t>
        </is>
      </c>
      <c r="F515" t="inlineStr">
        <is>
          <t>MASLOG</t>
        </is>
      </c>
      <c r="G515" t="inlineStr">
        <is>
          <t>Lone</t>
        </is>
      </c>
      <c r="H515" t="n">
        <v>1</v>
      </c>
      <c r="I515" t="inlineStr">
        <is>
          <t>Electrification of Un-Energized Schools and Modernization of Electrical Systems of On-Grid Schools</t>
        </is>
      </c>
      <c r="J515" t="n">
        <v>1</v>
      </c>
      <c r="K515" t="n">
        <v>2120060.66</v>
      </c>
      <c r="M515" t="inlineStr">
        <is>
          <t>COMPLETED</t>
        </is>
      </c>
      <c r="N515" t="n">
        <v>1</v>
      </c>
      <c r="Q515" t="inlineStr">
        <is>
          <t>BEFF CY 2023 ELECTRIFICATION</t>
        </is>
      </c>
      <c r="T515" s="3" t="n">
        <v>45027</v>
      </c>
      <c r="U515" s="3" t="n">
        <v>45049</v>
      </c>
      <c r="W515" s="3" t="n">
        <v>45072</v>
      </c>
      <c r="X515" t="inlineStr">
        <is>
          <t>YFL BUILDERS</t>
        </is>
      </c>
      <c r="Z515" t="n">
        <v>0</v>
      </c>
      <c r="AA515" t="n">
        <v>0</v>
      </c>
      <c r="AB515" t="n">
        <v>0</v>
      </c>
      <c r="AC515" t="n">
        <v>0</v>
      </c>
      <c r="AD515" t="n">
        <v>1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0</v>
      </c>
      <c r="AM515" t="n">
        <v>1</v>
      </c>
      <c r="AN515" t="n">
        <v>0</v>
      </c>
      <c r="AP515" t="inlineStr">
        <is>
          <t>previous years</t>
        </is>
      </c>
      <c r="AQ515" t="inlineStr">
        <is>
          <t>ENERGIZATION</t>
        </is>
      </c>
      <c r="AR515" t="inlineStr">
        <is>
          <t>COMPLETED</t>
        </is>
      </c>
    </row>
    <row r="516">
      <c r="A516" t="inlineStr">
        <is>
          <t>ELECTRIFICATION 2023</t>
        </is>
      </c>
      <c r="B516" t="inlineStr">
        <is>
          <t>Region VIII</t>
        </is>
      </c>
      <c r="C516" t="inlineStr">
        <is>
          <t>Eastern Samar</t>
        </is>
      </c>
      <c r="D516" t="n">
        <v>122467</v>
      </c>
      <c r="E516" t="inlineStr">
        <is>
          <t>San Roque Elementary School</t>
        </is>
      </c>
      <c r="F516" t="inlineStr">
        <is>
          <t>MASLOG</t>
        </is>
      </c>
      <c r="G516" t="inlineStr">
        <is>
          <t>Lone</t>
        </is>
      </c>
      <c r="H516" t="n">
        <v>1</v>
      </c>
      <c r="I516" t="inlineStr">
        <is>
          <t>Electrification of Un-Energized Schools and Modernization of Electrical Systems of On-Grid Schools</t>
        </is>
      </c>
      <c r="J516" t="n">
        <v>1</v>
      </c>
      <c r="K516" t="n">
        <v>1878403.25</v>
      </c>
      <c r="M516" t="inlineStr">
        <is>
          <t>COMPLETED</t>
        </is>
      </c>
      <c r="N516" t="n">
        <v>1</v>
      </c>
      <c r="Q516" t="inlineStr">
        <is>
          <t>BEFF CY 2023 ELECTRIFICATION</t>
        </is>
      </c>
      <c r="T516" s="3" t="n">
        <v>45027</v>
      </c>
      <c r="U516" s="3" t="n">
        <v>45049</v>
      </c>
      <c r="W516" s="3" t="n">
        <v>45072</v>
      </c>
      <c r="X516" t="inlineStr">
        <is>
          <t>YFL BUILDERS</t>
        </is>
      </c>
      <c r="Z516" t="n">
        <v>0</v>
      </c>
      <c r="AA516" t="n">
        <v>0</v>
      </c>
      <c r="AB516" t="n">
        <v>0</v>
      </c>
      <c r="AC516" t="n">
        <v>0</v>
      </c>
      <c r="AD516" t="n">
        <v>1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0</v>
      </c>
      <c r="AM516" t="n">
        <v>1</v>
      </c>
      <c r="AN516" t="n">
        <v>0</v>
      </c>
      <c r="AP516" t="inlineStr">
        <is>
          <t>previous years</t>
        </is>
      </c>
      <c r="AQ516" t="inlineStr">
        <is>
          <t>ENERGIZATION</t>
        </is>
      </c>
      <c r="AR516" t="inlineStr">
        <is>
          <t>COMPLETED</t>
        </is>
      </c>
    </row>
    <row r="517">
      <c r="A517" t="inlineStr">
        <is>
          <t>ELECTRIFICATION 2023</t>
        </is>
      </c>
      <c r="B517" t="inlineStr">
        <is>
          <t>Region VIII</t>
        </is>
      </c>
      <c r="C517" t="inlineStr">
        <is>
          <t>Eastern Samar</t>
        </is>
      </c>
      <c r="D517" t="n">
        <v>122673</v>
      </c>
      <c r="E517" t="inlineStr">
        <is>
          <t>Bagte Elementary School</t>
        </is>
      </c>
      <c r="F517" t="inlineStr">
        <is>
          <t>QUINAPONDAN</t>
        </is>
      </c>
      <c r="G517" t="inlineStr">
        <is>
          <t>Lone</t>
        </is>
      </c>
      <c r="H517" t="n">
        <v>1</v>
      </c>
      <c r="I517" t="inlineStr">
        <is>
          <t>Electrification of Un-Energized Schools and Modernization of Electrical Systems of On-Grid Schools</t>
        </is>
      </c>
      <c r="J517" t="n">
        <v>1</v>
      </c>
      <c r="K517" t="n">
        <v>2262757.36</v>
      </c>
      <c r="M517" t="inlineStr">
        <is>
          <t>COMPLETED</t>
        </is>
      </c>
      <c r="N517" t="n">
        <v>1</v>
      </c>
      <c r="Q517" t="inlineStr">
        <is>
          <t>BEFF CY 2023 ELECTRIFICATION</t>
        </is>
      </c>
      <c r="T517" s="3" t="n">
        <v>45027</v>
      </c>
      <c r="U517" s="3" t="n">
        <v>45049</v>
      </c>
      <c r="W517" s="3" t="n">
        <v>45072</v>
      </c>
      <c r="X517" t="inlineStr">
        <is>
          <t>YFL BUILDERS</t>
        </is>
      </c>
      <c r="Z517" t="n">
        <v>0</v>
      </c>
      <c r="AA517" t="n">
        <v>0</v>
      </c>
      <c r="AB517" t="n">
        <v>0</v>
      </c>
      <c r="AC517" t="n">
        <v>0</v>
      </c>
      <c r="AD517" t="n">
        <v>1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0</v>
      </c>
      <c r="AM517" t="n">
        <v>1</v>
      </c>
      <c r="AN517" t="n">
        <v>0</v>
      </c>
      <c r="AP517" t="inlineStr">
        <is>
          <t>previous years</t>
        </is>
      </c>
      <c r="AQ517" t="inlineStr">
        <is>
          <t>ENERGIZATION</t>
        </is>
      </c>
      <c r="AR517" t="inlineStr">
        <is>
          <t>COMPLETED</t>
        </is>
      </c>
    </row>
    <row r="518">
      <c r="A518" t="inlineStr">
        <is>
          <t>ELECTRIFICATION 2023</t>
        </is>
      </c>
      <c r="B518" t="inlineStr">
        <is>
          <t>Region VIII</t>
        </is>
      </c>
      <c r="C518" t="inlineStr">
        <is>
          <t>Eastern Samar</t>
        </is>
      </c>
      <c r="D518" t="n">
        <v>122682</v>
      </c>
      <c r="E518" t="inlineStr">
        <is>
          <t>Paco Elementary School</t>
        </is>
      </c>
      <c r="F518" t="inlineStr">
        <is>
          <t>QUINAPONDAN</t>
        </is>
      </c>
      <c r="G518" t="inlineStr">
        <is>
          <t>Lone</t>
        </is>
      </c>
      <c r="H518" t="n">
        <v>1</v>
      </c>
      <c r="I518" t="inlineStr">
        <is>
          <t>Electrification of Un-Energized Schools and Modernization of Electrical Systems of On-Grid Schools</t>
        </is>
      </c>
      <c r="J518" t="n">
        <v>1</v>
      </c>
      <c r="K518" t="n">
        <v>1580167.51</v>
      </c>
      <c r="M518" t="inlineStr">
        <is>
          <t>COMPLETED</t>
        </is>
      </c>
      <c r="N518" t="n">
        <v>1</v>
      </c>
      <c r="Q518" t="inlineStr">
        <is>
          <t>BEFF CY 2023 ELECTRIFICATION</t>
        </is>
      </c>
      <c r="T518" s="3" t="n">
        <v>45027</v>
      </c>
      <c r="U518" s="3" t="n">
        <v>45049</v>
      </c>
      <c r="W518" s="3" t="n">
        <v>45072</v>
      </c>
      <c r="X518" t="inlineStr">
        <is>
          <t>YFL BUILDERS</t>
        </is>
      </c>
      <c r="Z518" t="n">
        <v>0</v>
      </c>
      <c r="AA518" t="n">
        <v>0</v>
      </c>
      <c r="AB518" t="n">
        <v>0</v>
      </c>
      <c r="AC518" t="n">
        <v>0</v>
      </c>
      <c r="AD518" t="n">
        <v>1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1</v>
      </c>
      <c r="AK518" t="n">
        <v>0</v>
      </c>
      <c r="AM518" t="n">
        <v>1</v>
      </c>
      <c r="AN518" t="n">
        <v>0</v>
      </c>
      <c r="AP518" t="inlineStr">
        <is>
          <t>previous years</t>
        </is>
      </c>
      <c r="AQ518" t="inlineStr">
        <is>
          <t>ENERGIZATION</t>
        </is>
      </c>
      <c r="AR518" t="inlineStr">
        <is>
          <t>COMPLETED</t>
        </is>
      </c>
    </row>
    <row r="519">
      <c r="A519" t="inlineStr">
        <is>
          <t>ELECTRIFICATION 2023</t>
        </is>
      </c>
      <c r="B519" t="inlineStr">
        <is>
          <t>Region VIII</t>
        </is>
      </c>
      <c r="C519" t="inlineStr">
        <is>
          <t>Eastern Samar</t>
        </is>
      </c>
      <c r="D519" t="n">
        <v>122705</v>
      </c>
      <c r="E519" t="inlineStr">
        <is>
          <t>Asgad Elementary School</t>
        </is>
      </c>
      <c r="F519" t="inlineStr">
        <is>
          <t>SALCEDO</t>
        </is>
      </c>
      <c r="G519" t="inlineStr">
        <is>
          <t>Lone</t>
        </is>
      </c>
      <c r="H519" t="n">
        <v>1</v>
      </c>
      <c r="I519" t="inlineStr">
        <is>
          <t>Electrification of Un-Energized Schools and Modernization of Electrical Systems of On-Grid Schools</t>
        </is>
      </c>
      <c r="J519" t="n">
        <v>1</v>
      </c>
      <c r="K519" t="n">
        <v>2149692.2</v>
      </c>
      <c r="M519" t="inlineStr">
        <is>
          <t>COMPLETED</t>
        </is>
      </c>
      <c r="N519" t="n">
        <v>1</v>
      </c>
      <c r="Q519" t="inlineStr">
        <is>
          <t>BEFF CY 2023 ELECTRIFICATION</t>
        </is>
      </c>
      <c r="T519" s="3" t="n">
        <v>45027</v>
      </c>
      <c r="U519" s="3" t="n">
        <v>45049</v>
      </c>
      <c r="W519" s="3" t="n">
        <v>45105</v>
      </c>
      <c r="X519" t="inlineStr">
        <is>
          <t>3CA BUILDERS</t>
        </is>
      </c>
      <c r="Z519" t="n">
        <v>0</v>
      </c>
      <c r="AA519" t="n">
        <v>0</v>
      </c>
      <c r="AB519" t="n">
        <v>0</v>
      </c>
      <c r="AC519" t="n">
        <v>0</v>
      </c>
      <c r="AD519" t="n">
        <v>1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0</v>
      </c>
      <c r="AM519" t="n">
        <v>1</v>
      </c>
      <c r="AN519" t="n">
        <v>0</v>
      </c>
      <c r="AP519" t="inlineStr">
        <is>
          <t>previous years</t>
        </is>
      </c>
      <c r="AQ519" t="inlineStr">
        <is>
          <t>ENERGIZATION</t>
        </is>
      </c>
      <c r="AR519" t="inlineStr">
        <is>
          <t>COMPLETED</t>
        </is>
      </c>
    </row>
    <row r="520">
      <c r="A520" t="inlineStr">
        <is>
          <t>ELECTRIFICATION 2023</t>
        </is>
      </c>
      <c r="B520" t="inlineStr">
        <is>
          <t>Region VIII</t>
        </is>
      </c>
      <c r="C520" t="inlineStr">
        <is>
          <t>Eastern Samar</t>
        </is>
      </c>
      <c r="D520" t="n">
        <v>122698</v>
      </c>
      <c r="E520" t="inlineStr">
        <is>
          <t>Naparaan Elementary School</t>
        </is>
      </c>
      <c r="F520" t="inlineStr">
        <is>
          <t>SALCEDO</t>
        </is>
      </c>
      <c r="G520" t="inlineStr">
        <is>
          <t>Lone</t>
        </is>
      </c>
      <c r="H520" t="n">
        <v>1</v>
      </c>
      <c r="I520" t="inlineStr">
        <is>
          <t>Electrification of Un-Energized Schools and Modernization of Electrical Systems of On-Grid Schools</t>
        </is>
      </c>
      <c r="J520" t="n">
        <v>1</v>
      </c>
      <c r="K520" t="n">
        <v>1741352.23</v>
      </c>
      <c r="M520" t="inlineStr">
        <is>
          <t>COMPLETED</t>
        </is>
      </c>
      <c r="N520" t="n">
        <v>1</v>
      </c>
      <c r="Q520" t="inlineStr">
        <is>
          <t>BEFF CY 2023 ELECTRIFICATION</t>
        </is>
      </c>
      <c r="T520" s="3" t="n">
        <v>45027</v>
      </c>
      <c r="U520" s="3" t="n">
        <v>45049</v>
      </c>
      <c r="W520" s="3" t="n">
        <v>45164</v>
      </c>
      <c r="X520" t="inlineStr">
        <is>
          <t>NV&amp;C CONSTRUCTION &amp; SUPPLY</t>
        </is>
      </c>
      <c r="Z520" t="n">
        <v>0</v>
      </c>
      <c r="AA520" t="n">
        <v>0</v>
      </c>
      <c r="AB520" t="n">
        <v>0</v>
      </c>
      <c r="AC520" t="n">
        <v>0</v>
      </c>
      <c r="AD520" t="n">
        <v>1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0</v>
      </c>
      <c r="AM520" t="n">
        <v>1</v>
      </c>
      <c r="AN520" t="n">
        <v>0</v>
      </c>
      <c r="AP520" t="inlineStr">
        <is>
          <t>previous years</t>
        </is>
      </c>
      <c r="AQ520" t="inlineStr">
        <is>
          <t>ENERGIZATION</t>
        </is>
      </c>
      <c r="AR520" t="inlineStr">
        <is>
          <t>COMPLETED</t>
        </is>
      </c>
    </row>
    <row r="521">
      <c r="A521" t="inlineStr">
        <is>
          <t>ELECTRIFICATION 2023</t>
        </is>
      </c>
      <c r="B521" t="inlineStr">
        <is>
          <t>Region VIII</t>
        </is>
      </c>
      <c r="C521" t="inlineStr">
        <is>
          <t>Eastern Samar</t>
        </is>
      </c>
      <c r="D521" t="n">
        <v>122703</v>
      </c>
      <c r="E521" t="inlineStr">
        <is>
          <t>Talangdawan Elementary School</t>
        </is>
      </c>
      <c r="F521" t="inlineStr">
        <is>
          <t>SALCEDO</t>
        </is>
      </c>
      <c r="G521" t="inlineStr">
        <is>
          <t>Lone</t>
        </is>
      </c>
      <c r="H521" t="n">
        <v>1</v>
      </c>
      <c r="I521" t="inlineStr">
        <is>
          <t>Electrification of Un-Energized Schools and Modernization of Electrical Systems of On-Grid Schools</t>
        </is>
      </c>
      <c r="J521" t="n">
        <v>1</v>
      </c>
      <c r="K521" t="n">
        <v>1669316.14</v>
      </c>
      <c r="M521" t="inlineStr">
        <is>
          <t>COMPLETED</t>
        </is>
      </c>
      <c r="N521" t="n">
        <v>1</v>
      </c>
      <c r="Q521" t="inlineStr">
        <is>
          <t>BEFF CY 2023 ELECTRIFICATION</t>
        </is>
      </c>
      <c r="T521" s="3" t="n">
        <v>45027</v>
      </c>
      <c r="U521" s="3" t="n">
        <v>45049</v>
      </c>
      <c r="W521" s="3" t="n">
        <v>45072</v>
      </c>
      <c r="X521" t="inlineStr">
        <is>
          <t>YFL BUILDERS</t>
        </is>
      </c>
      <c r="Z521" t="n">
        <v>0</v>
      </c>
      <c r="AA521" t="n">
        <v>0</v>
      </c>
      <c r="AB521" t="n">
        <v>0</v>
      </c>
      <c r="AC521" t="n">
        <v>0</v>
      </c>
      <c r="AD521" t="n">
        <v>1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1</v>
      </c>
      <c r="AK521" t="n">
        <v>0</v>
      </c>
      <c r="AM521" t="n">
        <v>1</v>
      </c>
      <c r="AN521" t="n">
        <v>0</v>
      </c>
      <c r="AP521" t="inlineStr">
        <is>
          <t>previous years</t>
        </is>
      </c>
      <c r="AQ521" t="inlineStr">
        <is>
          <t>ENERGIZATION</t>
        </is>
      </c>
      <c r="AR521" t="inlineStr">
        <is>
          <t>COMPLETED</t>
        </is>
      </c>
    </row>
    <row r="522">
      <c r="A522" t="inlineStr">
        <is>
          <t>ELECTRIFICATION 2023</t>
        </is>
      </c>
      <c r="B522" t="inlineStr">
        <is>
          <t>Region VIII</t>
        </is>
      </c>
      <c r="C522" t="inlineStr">
        <is>
          <t>Leyte</t>
        </is>
      </c>
      <c r="D522" t="n">
        <v>121877</v>
      </c>
      <c r="E522" t="inlineStr">
        <is>
          <t>San Juan Elementary Shool</t>
        </is>
      </c>
      <c r="F522" t="inlineStr">
        <is>
          <t>SANTA FE</t>
        </is>
      </c>
      <c r="G522" t="inlineStr">
        <is>
          <t>1st</t>
        </is>
      </c>
      <c r="H522" t="n">
        <v>1</v>
      </c>
      <c r="I522" t="inlineStr">
        <is>
          <t>Upgrading of Electrical System (Overhead System)</t>
        </is>
      </c>
      <c r="J522" t="n">
        <v>1</v>
      </c>
      <c r="K522" t="n">
        <v>772727.25</v>
      </c>
      <c r="M522" t="inlineStr">
        <is>
          <t>COMPLETED</t>
        </is>
      </c>
      <c r="N522" t="n">
        <v>1</v>
      </c>
      <c r="O522" s="3" t="n">
        <v>45234</v>
      </c>
      <c r="P522" s="3" t="n">
        <v>45194</v>
      </c>
      <c r="Q522" t="inlineStr">
        <is>
          <t>CY2023-BEFF-ELEC-LOT0</t>
        </is>
      </c>
      <c r="R522" t="inlineStr">
        <is>
          <t>CY2023-BEFF-ELEC-LOT1</t>
        </is>
      </c>
      <c r="S522" s="3" t="n">
        <v>45041</v>
      </c>
      <c r="T522" s="3" t="n">
        <v>45049</v>
      </c>
      <c r="U522" s="3" t="n">
        <v>45061</v>
      </c>
      <c r="V522" s="3" t="n">
        <v>45097</v>
      </c>
      <c r="W522" s="3" t="n">
        <v>45107</v>
      </c>
      <c r="X522" t="inlineStr">
        <is>
          <t>VHITS D. G. BUILDERS &amp; ENTERPRISES</t>
        </is>
      </c>
      <c r="Z522" t="n">
        <v>0</v>
      </c>
      <c r="AA522" t="n">
        <v>0</v>
      </c>
      <c r="AB522" t="n">
        <v>0</v>
      </c>
      <c r="AC522" t="n">
        <v>0</v>
      </c>
      <c r="AD522" t="n">
        <v>1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1</v>
      </c>
      <c r="AK522" t="n">
        <v>0</v>
      </c>
      <c r="AM522" t="n">
        <v>1</v>
      </c>
      <c r="AN522" t="n">
        <v>0</v>
      </c>
      <c r="AP522" t="n">
        <v>2023</v>
      </c>
      <c r="AQ522" t="inlineStr">
        <is>
          <t>UPGRADING</t>
        </is>
      </c>
      <c r="AR522" t="inlineStr">
        <is>
          <t>COMPLETED</t>
        </is>
      </c>
    </row>
    <row r="523">
      <c r="A523" t="inlineStr">
        <is>
          <t>ELECTRIFICATION 2023</t>
        </is>
      </c>
      <c r="B523" t="inlineStr">
        <is>
          <t>Region VIII</t>
        </is>
      </c>
      <c r="C523" t="inlineStr">
        <is>
          <t>Leyte</t>
        </is>
      </c>
      <c r="D523" t="n">
        <v>121879</v>
      </c>
      <c r="E523" t="inlineStr">
        <is>
          <t>San Roque Elementary School</t>
        </is>
      </c>
      <c r="F523" t="inlineStr">
        <is>
          <t>SANTA FE</t>
        </is>
      </c>
      <c r="G523" t="inlineStr">
        <is>
          <t>1st</t>
        </is>
      </c>
      <c r="H523" t="n">
        <v>1</v>
      </c>
      <c r="I523" t="inlineStr">
        <is>
          <t>Upgrading of Electrical System (Overhead System)</t>
        </is>
      </c>
      <c r="J523" t="n">
        <v>1</v>
      </c>
      <c r="K523" t="n">
        <v>918692.87</v>
      </c>
      <c r="M523" t="inlineStr">
        <is>
          <t>COMPLETED</t>
        </is>
      </c>
      <c r="N523" t="n">
        <v>1</v>
      </c>
      <c r="O523" s="3" t="n">
        <v>45234</v>
      </c>
      <c r="P523" s="3" t="n">
        <v>45215</v>
      </c>
      <c r="Q523" t="inlineStr">
        <is>
          <t>CY2023-BEFF-ELEC-LOT0</t>
        </is>
      </c>
      <c r="R523" t="inlineStr">
        <is>
          <t>CY2023-BEFF-ELEC-LOT1</t>
        </is>
      </c>
      <c r="S523" s="3" t="n">
        <v>45041</v>
      </c>
      <c r="T523" s="3" t="n">
        <v>45049</v>
      </c>
      <c r="U523" s="3" t="n">
        <v>45061</v>
      </c>
      <c r="V523" s="3" t="n">
        <v>45097</v>
      </c>
      <c r="W523" s="3" t="n">
        <v>45107</v>
      </c>
      <c r="X523" t="inlineStr">
        <is>
          <t>VHITS D. G. BUILDERS &amp; ENTERPRISES</t>
        </is>
      </c>
      <c r="Z523" t="n">
        <v>0</v>
      </c>
      <c r="AA523" t="n">
        <v>0</v>
      </c>
      <c r="AB523" t="n">
        <v>0</v>
      </c>
      <c r="AC523" t="n">
        <v>0</v>
      </c>
      <c r="AD523" t="n">
        <v>1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1</v>
      </c>
      <c r="AK523" t="n">
        <v>0</v>
      </c>
      <c r="AM523" t="n">
        <v>1</v>
      </c>
      <c r="AN523" t="n">
        <v>0</v>
      </c>
      <c r="AP523" t="n">
        <v>2023</v>
      </c>
      <c r="AQ523" t="inlineStr">
        <is>
          <t>UPGRADING</t>
        </is>
      </c>
      <c r="AR523" t="inlineStr">
        <is>
          <t>COMPLETED</t>
        </is>
      </c>
    </row>
    <row r="524">
      <c r="A524" t="inlineStr">
        <is>
          <t>ELECTRIFICATION 2023</t>
        </is>
      </c>
      <c r="B524" t="inlineStr">
        <is>
          <t>Region VIII</t>
        </is>
      </c>
      <c r="C524" t="inlineStr">
        <is>
          <t>Leyte</t>
        </is>
      </c>
      <c r="D524" t="n">
        <v>121880</v>
      </c>
      <c r="E524" t="inlineStr">
        <is>
          <t>Sta. Fe Central School</t>
        </is>
      </c>
      <c r="F524" t="inlineStr">
        <is>
          <t>SANTA FE</t>
        </is>
      </c>
      <c r="G524" t="inlineStr">
        <is>
          <t>1st</t>
        </is>
      </c>
      <c r="H524" t="n">
        <v>1</v>
      </c>
      <c r="I524" t="inlineStr">
        <is>
          <t>Upgrading of Electrical System (Overhead System)</t>
        </is>
      </c>
      <c r="J524" t="n">
        <v>1</v>
      </c>
      <c r="K524" t="n">
        <v>1987746.66</v>
      </c>
      <c r="M524" t="inlineStr">
        <is>
          <t>COMPLETED</t>
        </is>
      </c>
      <c r="N524" t="n">
        <v>1</v>
      </c>
      <c r="O524" s="3" t="n">
        <v>45294</v>
      </c>
      <c r="P524" s="3" t="n">
        <v>45261</v>
      </c>
      <c r="Q524" t="inlineStr">
        <is>
          <t>CY2023-BEFF-ELEC-LOT1</t>
        </is>
      </c>
      <c r="R524" t="inlineStr">
        <is>
          <t>CY2023-BEFF-ELEC-LOT2</t>
        </is>
      </c>
      <c r="S524" s="3" t="n">
        <v>45125</v>
      </c>
      <c r="T524" s="3" t="n">
        <v>45049</v>
      </c>
      <c r="U524" s="3" t="n">
        <v>45133</v>
      </c>
      <c r="V524" s="3" t="n">
        <v>45155</v>
      </c>
      <c r="W524" s="3" t="n">
        <v>45167</v>
      </c>
      <c r="X524" t="inlineStr">
        <is>
          <t>GPUY CONSTRUCTION AND SUPPLY</t>
        </is>
      </c>
      <c r="Z524" t="n">
        <v>0</v>
      </c>
      <c r="AA524" t="n">
        <v>0</v>
      </c>
      <c r="AB524" t="n">
        <v>0</v>
      </c>
      <c r="AC524" t="n">
        <v>0</v>
      </c>
      <c r="AD524" t="n">
        <v>1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1</v>
      </c>
      <c r="AK524" t="n">
        <v>0</v>
      </c>
      <c r="AM524" t="n">
        <v>1</v>
      </c>
      <c r="AN524" t="n">
        <v>0</v>
      </c>
      <c r="AP524" t="n">
        <v>2023</v>
      </c>
      <c r="AQ524" t="inlineStr">
        <is>
          <t>UPGRADING</t>
        </is>
      </c>
      <c r="AR524" t="inlineStr">
        <is>
          <t>COMPLETED</t>
        </is>
      </c>
    </row>
    <row r="525">
      <c r="A525" t="inlineStr">
        <is>
          <t>ELECTRIFICATION 2023</t>
        </is>
      </c>
      <c r="B525" t="inlineStr">
        <is>
          <t>Region VIII</t>
        </is>
      </c>
      <c r="C525" t="inlineStr">
        <is>
          <t>Leyte</t>
        </is>
      </c>
      <c r="D525" t="n">
        <v>305523</v>
      </c>
      <c r="E525" t="inlineStr">
        <is>
          <t>Sta. Fe Stand Alone Senior High School</t>
        </is>
      </c>
      <c r="F525" t="inlineStr">
        <is>
          <t>SANTA FE</t>
        </is>
      </c>
      <c r="G525" t="inlineStr">
        <is>
          <t>1st</t>
        </is>
      </c>
      <c r="H525" t="n">
        <v>1</v>
      </c>
      <c r="I525" t="inlineStr">
        <is>
          <t>Upgrading of Electrical System (Overhead System)</t>
        </is>
      </c>
      <c r="J525" t="n">
        <v>1</v>
      </c>
      <c r="K525" t="n">
        <v>2492793.04</v>
      </c>
      <c r="M525" t="inlineStr">
        <is>
          <t>COMPLETED</t>
        </is>
      </c>
      <c r="N525" t="n">
        <v>1</v>
      </c>
      <c r="O525" s="3" t="n">
        <v>45252</v>
      </c>
      <c r="P525" s="3" t="n">
        <v>45250</v>
      </c>
      <c r="Q525" t="inlineStr">
        <is>
          <t>CY2023-BEFF-ELEC-LOT2</t>
        </is>
      </c>
      <c r="R525" t="inlineStr">
        <is>
          <t>CY2023-BEFF-ELEC-LOT3</t>
        </is>
      </c>
      <c r="S525" s="3" t="n">
        <v>45041</v>
      </c>
      <c r="T525" s="3" t="n">
        <v>45049</v>
      </c>
      <c r="U525" s="3" t="n">
        <v>45061</v>
      </c>
      <c r="V525" s="3" t="n">
        <v>45096</v>
      </c>
      <c r="W525" s="3" t="n">
        <v>45100</v>
      </c>
      <c r="X525" t="inlineStr">
        <is>
          <t>VHITS D. G. BUILDERS &amp; ENTERPRISES</t>
        </is>
      </c>
      <c r="Z525" t="n">
        <v>0</v>
      </c>
      <c r="AA525" t="n">
        <v>0</v>
      </c>
      <c r="AB525" t="n">
        <v>0</v>
      </c>
      <c r="AC525" t="n">
        <v>0</v>
      </c>
      <c r="AD525" t="n">
        <v>1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1</v>
      </c>
      <c r="AK525" t="n">
        <v>0</v>
      </c>
      <c r="AM525" t="n">
        <v>1</v>
      </c>
      <c r="AN525" t="n">
        <v>0</v>
      </c>
      <c r="AP525" t="n">
        <v>2023</v>
      </c>
      <c r="AQ525" t="inlineStr">
        <is>
          <t>UPGRADING</t>
        </is>
      </c>
      <c r="AR525" t="inlineStr">
        <is>
          <t>COMPLETED</t>
        </is>
      </c>
    </row>
    <row r="526">
      <c r="A526" t="inlineStr">
        <is>
          <t>ELECTRIFICATION 2023</t>
        </is>
      </c>
      <c r="B526" t="inlineStr">
        <is>
          <t>Region VIII</t>
        </is>
      </c>
      <c r="C526" t="inlineStr">
        <is>
          <t>Leyte</t>
        </is>
      </c>
      <c r="D526" t="n">
        <v>121881</v>
      </c>
      <c r="E526" t="inlineStr">
        <is>
          <t>Tibak Elementary School</t>
        </is>
      </c>
      <c r="F526" t="inlineStr">
        <is>
          <t>SANTA FE</t>
        </is>
      </c>
      <c r="G526" t="inlineStr">
        <is>
          <t>1st</t>
        </is>
      </c>
      <c r="H526" t="n">
        <v>1</v>
      </c>
      <c r="I526" t="inlineStr">
        <is>
          <t>Upgrading of Electrical System (Overhead System)</t>
        </is>
      </c>
      <c r="J526" t="n">
        <v>1</v>
      </c>
      <c r="K526" t="n">
        <v>776428.1</v>
      </c>
      <c r="M526" t="inlineStr">
        <is>
          <t>COMPLETED</t>
        </is>
      </c>
      <c r="N526" t="n">
        <v>1</v>
      </c>
      <c r="Z526" t="n">
        <v>0</v>
      </c>
      <c r="AA526" t="n">
        <v>0</v>
      </c>
      <c r="AB526" t="n">
        <v>0</v>
      </c>
      <c r="AC526" t="n">
        <v>0</v>
      </c>
      <c r="AD526" t="n">
        <v>1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1</v>
      </c>
      <c r="AK526" t="n">
        <v>0</v>
      </c>
      <c r="AM526" t="n">
        <v>1</v>
      </c>
      <c r="AN526" t="n">
        <v>0</v>
      </c>
      <c r="AP526" t="inlineStr">
        <is>
          <t>previous years</t>
        </is>
      </c>
      <c r="AQ526" t="inlineStr">
        <is>
          <t>UPGRADING</t>
        </is>
      </c>
      <c r="AR526" t="inlineStr">
        <is>
          <t>COMPLETED</t>
        </is>
      </c>
    </row>
    <row r="527">
      <c r="A527" t="inlineStr">
        <is>
          <t>ELECTRIFICATION 2023</t>
        </is>
      </c>
      <c r="B527" t="inlineStr">
        <is>
          <t>Region VIII</t>
        </is>
      </c>
      <c r="C527" t="inlineStr">
        <is>
          <t>Leyte</t>
        </is>
      </c>
      <c r="D527" t="n">
        <v>303440</v>
      </c>
      <c r="E527" t="inlineStr">
        <is>
          <t>Tolosa National High School</t>
        </is>
      </c>
      <c r="F527" t="inlineStr">
        <is>
          <t>TOLOSA</t>
        </is>
      </c>
      <c r="G527" t="inlineStr">
        <is>
          <t>1st</t>
        </is>
      </c>
      <c r="H527" t="n">
        <v>1</v>
      </c>
      <c r="I527" t="inlineStr">
        <is>
          <t>Upgrading of Electrical System (Overhead System)</t>
        </is>
      </c>
      <c r="J527" t="n">
        <v>1</v>
      </c>
      <c r="K527" t="n">
        <v>4080740.11</v>
      </c>
      <c r="M527" t="inlineStr">
        <is>
          <t>COMPLETED</t>
        </is>
      </c>
      <c r="N527" t="n">
        <v>1</v>
      </c>
      <c r="Z527" t="n">
        <v>0</v>
      </c>
      <c r="AA527" t="n">
        <v>0</v>
      </c>
      <c r="AB527" t="n">
        <v>0</v>
      </c>
      <c r="AC527" t="n">
        <v>0</v>
      </c>
      <c r="AD527" t="n">
        <v>1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0</v>
      </c>
      <c r="AM527" t="n">
        <v>1</v>
      </c>
      <c r="AN527" t="n">
        <v>0</v>
      </c>
      <c r="AP527" t="inlineStr">
        <is>
          <t>previous years</t>
        </is>
      </c>
      <c r="AQ527" t="inlineStr">
        <is>
          <t>UPGRADING</t>
        </is>
      </c>
      <c r="AR527" t="inlineStr">
        <is>
          <t>COMPLETED</t>
        </is>
      </c>
    </row>
    <row r="528">
      <c r="A528" t="inlineStr">
        <is>
          <t>ELECTRIFICATION 2023</t>
        </is>
      </c>
      <c r="B528" t="inlineStr">
        <is>
          <t>Region VIII</t>
        </is>
      </c>
      <c r="C528" t="inlineStr">
        <is>
          <t>Leyte</t>
        </is>
      </c>
      <c r="D528" t="n">
        <v>121520</v>
      </c>
      <c r="E528" t="inlineStr">
        <is>
          <t>Calbasag Elementary School</t>
        </is>
      </c>
      <c r="F528" t="inlineStr">
        <is>
          <t>JULITA</t>
        </is>
      </c>
      <c r="G528" t="inlineStr">
        <is>
          <t>2nd</t>
        </is>
      </c>
      <c r="H528" t="n">
        <v>1</v>
      </c>
      <c r="I528" t="inlineStr">
        <is>
          <t>Upgrading of Electrical System (Overhead System)</t>
        </is>
      </c>
      <c r="J528" t="n">
        <v>1</v>
      </c>
      <c r="K528" t="n">
        <v>818344.49</v>
      </c>
      <c r="M528" t="inlineStr">
        <is>
          <t>COMPLETED</t>
        </is>
      </c>
      <c r="N528" t="n">
        <v>1</v>
      </c>
      <c r="Z528" t="n">
        <v>0</v>
      </c>
      <c r="AA528" t="n">
        <v>0</v>
      </c>
      <c r="AB528" t="n">
        <v>0</v>
      </c>
      <c r="AC528" t="n">
        <v>0</v>
      </c>
      <c r="AD528" t="n">
        <v>1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1</v>
      </c>
      <c r="AK528" t="n">
        <v>0</v>
      </c>
      <c r="AM528" t="n">
        <v>1</v>
      </c>
      <c r="AN528" t="n">
        <v>0</v>
      </c>
      <c r="AP528" t="inlineStr">
        <is>
          <t>previous years</t>
        </is>
      </c>
      <c r="AQ528" t="inlineStr">
        <is>
          <t>UPGRADING</t>
        </is>
      </c>
      <c r="AR528" t="inlineStr">
        <is>
          <t>COMPLETED</t>
        </is>
      </c>
    </row>
    <row r="529">
      <c r="A529" t="inlineStr">
        <is>
          <t>ELECTRIFICATION 2023</t>
        </is>
      </c>
      <c r="B529" t="inlineStr">
        <is>
          <t>Region VIII</t>
        </is>
      </c>
      <c r="C529" t="inlineStr">
        <is>
          <t>Leyte</t>
        </is>
      </c>
      <c r="D529" t="n">
        <v>303381</v>
      </c>
      <c r="E529" t="inlineStr">
        <is>
          <t>Julita National High School</t>
        </is>
      </c>
      <c r="F529" t="inlineStr">
        <is>
          <t>JULITA</t>
        </is>
      </c>
      <c r="G529" t="inlineStr">
        <is>
          <t>2nd</t>
        </is>
      </c>
      <c r="H529" t="n">
        <v>1</v>
      </c>
      <c r="I529" t="inlineStr">
        <is>
          <t>Upgrading of Electrical System (Overhead System)</t>
        </is>
      </c>
      <c r="J529" t="n">
        <v>1</v>
      </c>
      <c r="K529" t="n">
        <v>1471270.79</v>
      </c>
      <c r="M529" t="inlineStr">
        <is>
          <t>COMPLETED</t>
        </is>
      </c>
      <c r="N529" t="n">
        <v>1</v>
      </c>
      <c r="Z529" t="n">
        <v>0</v>
      </c>
      <c r="AA529" t="n">
        <v>0</v>
      </c>
      <c r="AB529" t="n">
        <v>0</v>
      </c>
      <c r="AC529" t="n">
        <v>0</v>
      </c>
      <c r="AD529" t="n">
        <v>1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1</v>
      </c>
      <c r="AK529" t="n">
        <v>0</v>
      </c>
      <c r="AM529" t="n">
        <v>1</v>
      </c>
      <c r="AN529" t="n">
        <v>0</v>
      </c>
      <c r="AP529" t="inlineStr">
        <is>
          <t>previous years</t>
        </is>
      </c>
      <c r="AQ529" t="inlineStr">
        <is>
          <t>UPGRADING</t>
        </is>
      </c>
      <c r="AR529" t="inlineStr">
        <is>
          <t>COMPLETED</t>
        </is>
      </c>
    </row>
    <row r="530">
      <c r="A530" t="inlineStr">
        <is>
          <t>ELECTRIFICATION 2023</t>
        </is>
      </c>
      <c r="B530" t="inlineStr">
        <is>
          <t>Region VIII</t>
        </is>
      </c>
      <c r="C530" t="inlineStr">
        <is>
          <t>Leyte</t>
        </is>
      </c>
      <c r="E530" t="inlineStr">
        <is>
          <t xml:space="preserve">JULITA SENIOR HIGH SCHOOL </t>
        </is>
      </c>
      <c r="F530" t="inlineStr">
        <is>
          <t>JULITA</t>
        </is>
      </c>
      <c r="G530" t="inlineStr">
        <is>
          <t>2nd</t>
        </is>
      </c>
      <c r="H530" t="n">
        <v>1</v>
      </c>
      <c r="I530" t="inlineStr">
        <is>
          <t>Upgrading of Electrical System (Overhead System)</t>
        </is>
      </c>
      <c r="J530" t="n">
        <v>1</v>
      </c>
      <c r="K530" t="n">
        <v>1526774.3</v>
      </c>
      <c r="M530" t="inlineStr">
        <is>
          <t>COMPLETED</t>
        </is>
      </c>
      <c r="N530" t="n">
        <v>1</v>
      </c>
      <c r="Z530" t="n">
        <v>0</v>
      </c>
      <c r="AA530" t="n">
        <v>0</v>
      </c>
      <c r="AB530" t="n">
        <v>0</v>
      </c>
      <c r="AC530" t="n">
        <v>0</v>
      </c>
      <c r="AD530" t="n">
        <v>1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1</v>
      </c>
      <c r="AK530" t="n">
        <v>0</v>
      </c>
      <c r="AM530" t="n">
        <v>1</v>
      </c>
      <c r="AN530" t="n">
        <v>0</v>
      </c>
      <c r="AP530" t="inlineStr">
        <is>
          <t>previous years</t>
        </is>
      </c>
      <c r="AQ530" t="inlineStr">
        <is>
          <t>UPGRADING</t>
        </is>
      </c>
      <c r="AR530" t="inlineStr">
        <is>
          <t>COMPLETED</t>
        </is>
      </c>
    </row>
    <row r="531">
      <c r="A531" t="inlineStr">
        <is>
          <t>ELECTRIFICATION 2023</t>
        </is>
      </c>
      <c r="B531" t="inlineStr">
        <is>
          <t>Region VIII</t>
        </is>
      </c>
      <c r="C531" t="inlineStr">
        <is>
          <t>Leyte</t>
        </is>
      </c>
      <c r="D531" t="n">
        <v>121530</v>
      </c>
      <c r="E531" t="inlineStr">
        <is>
          <t>Sto. Nino Elementary School</t>
        </is>
      </c>
      <c r="F531" t="inlineStr">
        <is>
          <t>JULITA</t>
        </is>
      </c>
      <c r="G531" t="inlineStr">
        <is>
          <t>2nd</t>
        </is>
      </c>
      <c r="H531" t="n">
        <v>1</v>
      </c>
      <c r="I531" t="inlineStr">
        <is>
          <t>Upgrading of Electrical System (Overhead System)</t>
        </is>
      </c>
      <c r="J531" t="n">
        <v>1</v>
      </c>
      <c r="K531" t="n">
        <v>721700.51</v>
      </c>
      <c r="M531" t="inlineStr">
        <is>
          <t>COMPLETED</t>
        </is>
      </c>
      <c r="N531" t="n">
        <v>1</v>
      </c>
      <c r="Z531" t="n">
        <v>0</v>
      </c>
      <c r="AA531" t="n">
        <v>0</v>
      </c>
      <c r="AB531" t="n">
        <v>0</v>
      </c>
      <c r="AC531" t="n">
        <v>0</v>
      </c>
      <c r="AD531" t="n">
        <v>1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1</v>
      </c>
      <c r="AK531" t="n">
        <v>0</v>
      </c>
      <c r="AM531" t="n">
        <v>1</v>
      </c>
      <c r="AN531" t="n">
        <v>0</v>
      </c>
      <c r="AP531" t="inlineStr">
        <is>
          <t>previous years</t>
        </is>
      </c>
      <c r="AQ531" t="inlineStr">
        <is>
          <t>UPGRADING</t>
        </is>
      </c>
      <c r="AR531" t="inlineStr">
        <is>
          <t>COMPLETED</t>
        </is>
      </c>
    </row>
    <row r="532">
      <c r="A532" t="inlineStr">
        <is>
          <t>ELECTRIFICATION 2023</t>
        </is>
      </c>
      <c r="B532" t="inlineStr">
        <is>
          <t>Region VIII</t>
        </is>
      </c>
      <c r="C532" t="inlineStr">
        <is>
          <t>Leyte</t>
        </is>
      </c>
      <c r="D532" t="n">
        <v>303342</v>
      </c>
      <c r="E532" t="inlineStr">
        <is>
          <t>Atty. Roque A. Marcos Memorial School (La Paz NHS)</t>
        </is>
      </c>
      <c r="F532" t="inlineStr">
        <is>
          <t>LA PAZ</t>
        </is>
      </c>
      <c r="G532" t="inlineStr">
        <is>
          <t>2nd</t>
        </is>
      </c>
      <c r="H532" t="n">
        <v>1</v>
      </c>
      <c r="I532" t="inlineStr">
        <is>
          <t>Upgrading of Electrical System (Overhead System)</t>
        </is>
      </c>
      <c r="J532" t="n">
        <v>1</v>
      </c>
      <c r="K532" t="n">
        <v>2249725.59</v>
      </c>
      <c r="M532" t="inlineStr">
        <is>
          <t>COMPLETED</t>
        </is>
      </c>
      <c r="N532" t="n">
        <v>1</v>
      </c>
      <c r="Z532" t="n">
        <v>0</v>
      </c>
      <c r="AA532" t="n">
        <v>0</v>
      </c>
      <c r="AB532" t="n">
        <v>0</v>
      </c>
      <c r="AC532" t="n">
        <v>0</v>
      </c>
      <c r="AD532" t="n">
        <v>1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1</v>
      </c>
      <c r="AK532" t="n">
        <v>0</v>
      </c>
      <c r="AM532" t="n">
        <v>1</v>
      </c>
      <c r="AN532" t="n">
        <v>0</v>
      </c>
      <c r="AP532" t="inlineStr">
        <is>
          <t>previous years</t>
        </is>
      </c>
      <c r="AQ532" t="inlineStr">
        <is>
          <t>UPGRADING</t>
        </is>
      </c>
      <c r="AR532" t="inlineStr">
        <is>
          <t>COMPLETED</t>
        </is>
      </c>
    </row>
    <row r="533">
      <c r="A533" t="inlineStr">
        <is>
          <t>ELECTRIFICATION 2023</t>
        </is>
      </c>
      <c r="B533" t="inlineStr">
        <is>
          <t>Region VIII</t>
        </is>
      </c>
      <c r="C533" t="inlineStr">
        <is>
          <t>Leyte</t>
        </is>
      </c>
      <c r="D533" t="n">
        <v>313332</v>
      </c>
      <c r="E533" t="inlineStr">
        <is>
          <t>Buracan National High School</t>
        </is>
      </c>
      <c r="F533" t="inlineStr">
        <is>
          <t>LA PAZ</t>
        </is>
      </c>
      <c r="G533" t="inlineStr">
        <is>
          <t>2nd</t>
        </is>
      </c>
      <c r="H533" t="n">
        <v>1</v>
      </c>
      <c r="I533" t="inlineStr">
        <is>
          <t>Upgrading of Electrical System (Overhead System)</t>
        </is>
      </c>
      <c r="J533" t="n">
        <v>1</v>
      </c>
      <c r="K533" t="n">
        <v>1371927.76</v>
      </c>
      <c r="M533" t="inlineStr">
        <is>
          <t>COMPLETED</t>
        </is>
      </c>
      <c r="N533" t="n">
        <v>1</v>
      </c>
      <c r="Z533" t="n">
        <v>0</v>
      </c>
      <c r="AA533" t="n">
        <v>0</v>
      </c>
      <c r="AB533" t="n">
        <v>0</v>
      </c>
      <c r="AC533" t="n">
        <v>0</v>
      </c>
      <c r="AD533" t="n">
        <v>1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0</v>
      </c>
      <c r="AM533" t="n">
        <v>1</v>
      </c>
      <c r="AN533" t="n">
        <v>0</v>
      </c>
      <c r="AP533" t="inlineStr">
        <is>
          <t>previous years</t>
        </is>
      </c>
      <c r="AQ533" t="inlineStr">
        <is>
          <t>UPGRADING</t>
        </is>
      </c>
      <c r="AR533" t="inlineStr">
        <is>
          <t>COMPLETED</t>
        </is>
      </c>
    </row>
    <row r="534">
      <c r="A534" t="inlineStr">
        <is>
          <t>ELECTRIFICATION 2023</t>
        </is>
      </c>
      <c r="B534" t="inlineStr">
        <is>
          <t>Region VIII</t>
        </is>
      </c>
      <c r="C534" t="inlineStr">
        <is>
          <t>Leyte</t>
        </is>
      </c>
      <c r="D534" t="n">
        <v>121625</v>
      </c>
      <c r="E534" t="inlineStr">
        <is>
          <t>Palale Elementary School</t>
        </is>
      </c>
      <c r="F534" t="inlineStr">
        <is>
          <t>MACARTHUR</t>
        </is>
      </c>
      <c r="G534" t="inlineStr">
        <is>
          <t>2nd</t>
        </is>
      </c>
      <c r="H534" t="n">
        <v>1</v>
      </c>
      <c r="I534" t="inlineStr">
        <is>
          <t>Upgrading of Electrical System (Overhead System)</t>
        </is>
      </c>
      <c r="J534" t="n">
        <v>1</v>
      </c>
      <c r="K534" t="n">
        <v>1269846.62</v>
      </c>
      <c r="M534" t="inlineStr">
        <is>
          <t>COMPLETED</t>
        </is>
      </c>
      <c r="N534" t="n">
        <v>1</v>
      </c>
      <c r="Z534" t="n">
        <v>0</v>
      </c>
      <c r="AA534" t="n">
        <v>0</v>
      </c>
      <c r="AB534" t="n">
        <v>0</v>
      </c>
      <c r="AC534" t="n">
        <v>0</v>
      </c>
      <c r="AD534" t="n">
        <v>1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1</v>
      </c>
      <c r="AK534" t="n">
        <v>0</v>
      </c>
      <c r="AM534" t="n">
        <v>1</v>
      </c>
      <c r="AN534" t="n">
        <v>0</v>
      </c>
      <c r="AP534" t="inlineStr">
        <is>
          <t>previous years</t>
        </is>
      </c>
      <c r="AQ534" t="inlineStr">
        <is>
          <t>UPGRADING</t>
        </is>
      </c>
      <c r="AR534" t="inlineStr">
        <is>
          <t>COMPLETED</t>
        </is>
      </c>
    </row>
    <row r="535">
      <c r="A535" t="inlineStr">
        <is>
          <t>ELECTRIFICATION 2023</t>
        </is>
      </c>
      <c r="B535" t="inlineStr">
        <is>
          <t>Region VIII</t>
        </is>
      </c>
      <c r="C535" t="inlineStr">
        <is>
          <t>Leyte</t>
        </is>
      </c>
      <c r="D535" t="n">
        <v>303414</v>
      </c>
      <c r="E535" t="inlineStr">
        <is>
          <t>Palale National High School</t>
        </is>
      </c>
      <c r="F535" t="inlineStr">
        <is>
          <t>MACARTHUR</t>
        </is>
      </c>
      <c r="G535" t="inlineStr">
        <is>
          <t>2nd</t>
        </is>
      </c>
      <c r="H535" t="n">
        <v>1</v>
      </c>
      <c r="I535" t="inlineStr">
        <is>
          <t>Upgrading of Electrical System (Overhead System)</t>
        </is>
      </c>
      <c r="J535" t="n">
        <v>1</v>
      </c>
      <c r="K535" t="n">
        <v>1220104.17</v>
      </c>
      <c r="M535" t="inlineStr">
        <is>
          <t>COMPLETED</t>
        </is>
      </c>
      <c r="N535" t="n">
        <v>1</v>
      </c>
      <c r="Z535" t="n">
        <v>0</v>
      </c>
      <c r="AA535" t="n">
        <v>0</v>
      </c>
      <c r="AB535" t="n">
        <v>0</v>
      </c>
      <c r="AC535" t="n">
        <v>0</v>
      </c>
      <c r="AD535" t="n">
        <v>1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1</v>
      </c>
      <c r="AK535" t="n">
        <v>0</v>
      </c>
      <c r="AM535" t="n">
        <v>1</v>
      </c>
      <c r="AN535" t="n">
        <v>0</v>
      </c>
      <c r="AP535" t="inlineStr">
        <is>
          <t>previous years</t>
        </is>
      </c>
      <c r="AQ535" t="inlineStr">
        <is>
          <t>UPGRADING</t>
        </is>
      </c>
      <c r="AR535" t="inlineStr">
        <is>
          <t>COMPLETED</t>
        </is>
      </c>
    </row>
    <row r="536">
      <c r="A536" t="inlineStr">
        <is>
          <t>ELECTRIFICATION 2023</t>
        </is>
      </c>
      <c r="B536" t="inlineStr">
        <is>
          <t>Region VIII</t>
        </is>
      </c>
      <c r="C536" t="inlineStr">
        <is>
          <t>Leyte</t>
        </is>
      </c>
      <c r="D536" t="n">
        <v>313343</v>
      </c>
      <c r="E536" t="inlineStr">
        <is>
          <t>Macalpi-ay National High School</t>
        </is>
      </c>
      <c r="F536" t="inlineStr">
        <is>
          <t>PASTRANA</t>
        </is>
      </c>
      <c r="G536" t="inlineStr">
        <is>
          <t>2nd</t>
        </is>
      </c>
      <c r="H536" t="n">
        <v>1</v>
      </c>
      <c r="I536" t="inlineStr">
        <is>
          <t>Upgrading of Electrical System (Overhead System)</t>
        </is>
      </c>
      <c r="J536" t="n">
        <v>1</v>
      </c>
      <c r="K536" t="n">
        <v>1426504.68</v>
      </c>
      <c r="M536" t="inlineStr">
        <is>
          <t>COMPLETED</t>
        </is>
      </c>
      <c r="N536" t="n">
        <v>1</v>
      </c>
      <c r="Z536" t="n">
        <v>0</v>
      </c>
      <c r="AA536" t="n">
        <v>0</v>
      </c>
      <c r="AB536" t="n">
        <v>0</v>
      </c>
      <c r="AC536" t="n">
        <v>0</v>
      </c>
      <c r="AD536" t="n">
        <v>1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1</v>
      </c>
      <c r="AK536" t="n">
        <v>0</v>
      </c>
      <c r="AM536" t="n">
        <v>1</v>
      </c>
      <c r="AN536" t="n">
        <v>0</v>
      </c>
      <c r="AP536" t="inlineStr">
        <is>
          <t>previous years</t>
        </is>
      </c>
      <c r="AQ536" t="inlineStr">
        <is>
          <t>UPGRADING</t>
        </is>
      </c>
      <c r="AR536" t="inlineStr">
        <is>
          <t>COMPLETED</t>
        </is>
      </c>
    </row>
    <row r="537">
      <c r="A537" t="inlineStr">
        <is>
          <t>ELECTRIFICATION 2023</t>
        </is>
      </c>
      <c r="B537" t="inlineStr">
        <is>
          <t>Region VIII</t>
        </is>
      </c>
      <c r="C537" t="inlineStr">
        <is>
          <t>Leyte</t>
        </is>
      </c>
      <c r="D537" t="n">
        <v>313330</v>
      </c>
      <c r="E537" t="inlineStr">
        <is>
          <t>Manaybanay National High School</t>
        </is>
      </c>
      <c r="F537" t="inlineStr">
        <is>
          <t>PASTRANA</t>
        </is>
      </c>
      <c r="G537" t="inlineStr">
        <is>
          <t>2nd</t>
        </is>
      </c>
      <c r="H537" t="n">
        <v>1</v>
      </c>
      <c r="I537" t="inlineStr">
        <is>
          <t>Upgrading of Electrical System (Overhead System)</t>
        </is>
      </c>
      <c r="J537" t="n">
        <v>1</v>
      </c>
      <c r="K537" t="n">
        <v>1727293.8</v>
      </c>
      <c r="M537" t="inlineStr">
        <is>
          <t>COMPLETED</t>
        </is>
      </c>
      <c r="N537" t="n">
        <v>1</v>
      </c>
      <c r="Z537" t="n">
        <v>0</v>
      </c>
      <c r="AA537" t="n">
        <v>0</v>
      </c>
      <c r="AB537" t="n">
        <v>0</v>
      </c>
      <c r="AC537" t="n">
        <v>0</v>
      </c>
      <c r="AD537" t="n">
        <v>1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1</v>
      </c>
      <c r="AK537" t="n">
        <v>0</v>
      </c>
      <c r="AM537" t="n">
        <v>1</v>
      </c>
      <c r="AN537" t="n">
        <v>0</v>
      </c>
      <c r="AP537" t="inlineStr">
        <is>
          <t>previous years</t>
        </is>
      </c>
      <c r="AQ537" t="inlineStr">
        <is>
          <t>UPGRADING</t>
        </is>
      </c>
      <c r="AR537" t="inlineStr">
        <is>
          <t>COMPLETED</t>
        </is>
      </c>
    </row>
    <row r="538">
      <c r="A538" t="inlineStr">
        <is>
          <t>ELECTRIFICATION 2023</t>
        </is>
      </c>
      <c r="B538" t="inlineStr">
        <is>
          <t>Region VIII</t>
        </is>
      </c>
      <c r="C538" t="inlineStr">
        <is>
          <t>Leyte</t>
        </is>
      </c>
      <c r="D538" t="n">
        <v>121825</v>
      </c>
      <c r="E538" t="inlineStr">
        <is>
          <t>Pastrana Central School</t>
        </is>
      </c>
      <c r="F538" t="inlineStr">
        <is>
          <t>PASTRANA</t>
        </is>
      </c>
      <c r="G538" t="inlineStr">
        <is>
          <t>2nd</t>
        </is>
      </c>
      <c r="H538" t="n">
        <v>1</v>
      </c>
      <c r="I538" t="inlineStr">
        <is>
          <t>Upgrading of Electrical System (Overhead System)</t>
        </is>
      </c>
      <c r="J538" t="n">
        <v>1</v>
      </c>
      <c r="K538" t="n">
        <v>2010412.38</v>
      </c>
      <c r="M538" t="inlineStr">
        <is>
          <t>COMPLETED</t>
        </is>
      </c>
      <c r="N538" t="n">
        <v>1</v>
      </c>
      <c r="Z538" t="n">
        <v>0</v>
      </c>
      <c r="AA538" t="n">
        <v>0</v>
      </c>
      <c r="AB538" t="n">
        <v>0</v>
      </c>
      <c r="AC538" t="n">
        <v>0</v>
      </c>
      <c r="AD538" t="n">
        <v>1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1</v>
      </c>
      <c r="AK538" t="n">
        <v>0</v>
      </c>
      <c r="AM538" t="n">
        <v>1</v>
      </c>
      <c r="AN538" t="n">
        <v>0</v>
      </c>
      <c r="AP538" t="inlineStr">
        <is>
          <t>previous years</t>
        </is>
      </c>
      <c r="AQ538" t="inlineStr">
        <is>
          <t>UPGRADING</t>
        </is>
      </c>
      <c r="AR538" t="inlineStr">
        <is>
          <t>COMPLETED</t>
        </is>
      </c>
    </row>
    <row r="539">
      <c r="A539" t="inlineStr">
        <is>
          <t>ELECTRIFICATION 2023</t>
        </is>
      </c>
      <c r="B539" t="inlineStr">
        <is>
          <t>Region VIII</t>
        </is>
      </c>
      <c r="C539" t="inlineStr">
        <is>
          <t>Leyte</t>
        </is>
      </c>
      <c r="D539" t="n">
        <v>121961</v>
      </c>
      <c r="E539" t="inlineStr">
        <is>
          <t>Capahuan ES</t>
        </is>
      </c>
      <c r="F539" t="inlineStr">
        <is>
          <t>TABONTABON</t>
        </is>
      </c>
      <c r="G539" t="inlineStr">
        <is>
          <t>2nd</t>
        </is>
      </c>
      <c r="H539" t="n">
        <v>1</v>
      </c>
      <c r="I539" t="inlineStr">
        <is>
          <t>Upgrading of Electrical System (Overhead System)</t>
        </is>
      </c>
      <c r="J539" t="n">
        <v>1</v>
      </c>
      <c r="K539" t="n">
        <v>777292.8700000001</v>
      </c>
      <c r="M539" t="inlineStr">
        <is>
          <t>COMPLETED</t>
        </is>
      </c>
      <c r="N539" t="n">
        <v>1</v>
      </c>
      <c r="O539" s="3" t="n">
        <v>45227</v>
      </c>
      <c r="Q539" s="3" t="n">
        <v>45041</v>
      </c>
      <c r="R539" s="3" t="n">
        <v>45049</v>
      </c>
      <c r="S539" s="3" t="n">
        <v>45061</v>
      </c>
      <c r="T539" s="3" t="n">
        <v>45096</v>
      </c>
      <c r="U539" s="3" t="n">
        <v>45100</v>
      </c>
      <c r="Y539" t="inlineStr">
        <is>
          <t>Realigned from Himokilan ES</t>
        </is>
      </c>
      <c r="Z539" t="n">
        <v>0</v>
      </c>
      <c r="AA539" t="n">
        <v>0</v>
      </c>
      <c r="AB539" t="n">
        <v>0</v>
      </c>
      <c r="AC539" t="n">
        <v>0</v>
      </c>
      <c r="AD539" t="n">
        <v>1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1</v>
      </c>
      <c r="AK539" t="n">
        <v>0</v>
      </c>
      <c r="AM539" t="n">
        <v>1</v>
      </c>
      <c r="AN539" t="n">
        <v>0</v>
      </c>
      <c r="AP539" t="inlineStr">
        <is>
          <t>previous years</t>
        </is>
      </c>
      <c r="AQ539" t="inlineStr">
        <is>
          <t>UPGRADING</t>
        </is>
      </c>
      <c r="AR539" t="inlineStr">
        <is>
          <t>COMPLETED</t>
        </is>
      </c>
    </row>
    <row r="540">
      <c r="A540" t="inlineStr">
        <is>
          <t>ELECTRIFICATION 2023</t>
        </is>
      </c>
      <c r="B540" t="inlineStr">
        <is>
          <t>Region VIII</t>
        </is>
      </c>
      <c r="C540" t="inlineStr">
        <is>
          <t>Leyte</t>
        </is>
      </c>
      <c r="D540" t="n">
        <v>121912</v>
      </c>
      <c r="E540" t="inlineStr">
        <is>
          <t>Guingauan Elementary School</t>
        </is>
      </c>
      <c r="F540" t="inlineStr">
        <is>
          <t>TABONTABON</t>
        </is>
      </c>
      <c r="G540" t="inlineStr">
        <is>
          <t>2nd</t>
        </is>
      </c>
      <c r="H540" t="n">
        <v>1</v>
      </c>
      <c r="I540" t="inlineStr">
        <is>
          <t>Upgrading of Electrical System (Overhead System)</t>
        </is>
      </c>
      <c r="J540" t="n">
        <v>1</v>
      </c>
      <c r="K540" t="n">
        <v>699542.52</v>
      </c>
      <c r="M540" t="inlineStr">
        <is>
          <t>COMPLETED</t>
        </is>
      </c>
      <c r="N540" t="n">
        <v>1</v>
      </c>
      <c r="Z540" t="n">
        <v>0</v>
      </c>
      <c r="AA540" t="n">
        <v>0</v>
      </c>
      <c r="AB540" t="n">
        <v>0</v>
      </c>
      <c r="AC540" t="n">
        <v>0</v>
      </c>
      <c r="AD540" t="n">
        <v>1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1</v>
      </c>
      <c r="AK540" t="n">
        <v>0</v>
      </c>
      <c r="AM540" t="n">
        <v>1</v>
      </c>
      <c r="AN540" t="n">
        <v>0</v>
      </c>
      <c r="AP540" t="inlineStr">
        <is>
          <t>previous years</t>
        </is>
      </c>
      <c r="AQ540" t="inlineStr">
        <is>
          <t>UPGRADING</t>
        </is>
      </c>
      <c r="AR540" t="inlineStr">
        <is>
          <t>COMPLETED</t>
        </is>
      </c>
    </row>
    <row r="541">
      <c r="A541" t="inlineStr">
        <is>
          <t>ELECTRIFICATION 2023</t>
        </is>
      </c>
      <c r="B541" t="inlineStr">
        <is>
          <t>Region VIII</t>
        </is>
      </c>
      <c r="C541" t="inlineStr">
        <is>
          <t>Leyte</t>
        </is>
      </c>
      <c r="D541" t="n">
        <v>121916</v>
      </c>
      <c r="E541" t="inlineStr">
        <is>
          <t>San Pablo Elementary School</t>
        </is>
      </c>
      <c r="F541" t="inlineStr">
        <is>
          <t>TABONTABON</t>
        </is>
      </c>
      <c r="G541" t="inlineStr">
        <is>
          <t>2nd</t>
        </is>
      </c>
      <c r="H541" t="n">
        <v>1</v>
      </c>
      <c r="I541" t="inlineStr">
        <is>
          <t>Upgrading of Electrical System (Overhead System)</t>
        </is>
      </c>
      <c r="J541" t="n">
        <v>1</v>
      </c>
      <c r="K541" t="n">
        <v>725225.28</v>
      </c>
      <c r="M541" t="inlineStr">
        <is>
          <t>COMPLETED</t>
        </is>
      </c>
      <c r="N541" t="n">
        <v>1</v>
      </c>
      <c r="Z541" t="n">
        <v>0</v>
      </c>
      <c r="AA541" t="n">
        <v>0</v>
      </c>
      <c r="AB541" t="n">
        <v>0</v>
      </c>
      <c r="AC541" t="n">
        <v>0</v>
      </c>
      <c r="AD541" t="n">
        <v>1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1</v>
      </c>
      <c r="AK541" t="n">
        <v>0</v>
      </c>
      <c r="AM541" t="n">
        <v>1</v>
      </c>
      <c r="AN541" t="n">
        <v>0</v>
      </c>
      <c r="AP541" t="inlineStr">
        <is>
          <t>previous years</t>
        </is>
      </c>
      <c r="AQ541" t="inlineStr">
        <is>
          <t>UPGRADING</t>
        </is>
      </c>
      <c r="AR541" t="inlineStr">
        <is>
          <t>COMPLETED</t>
        </is>
      </c>
    </row>
    <row r="542">
      <c r="A542" t="inlineStr">
        <is>
          <t>ELECTRIFICATION 2023</t>
        </is>
      </c>
      <c r="B542" t="inlineStr">
        <is>
          <t>Region VIII</t>
        </is>
      </c>
      <c r="C542" t="inlineStr">
        <is>
          <t>Leyte</t>
        </is>
      </c>
      <c r="D542" t="n">
        <v>121917</v>
      </c>
      <c r="E542" t="inlineStr">
        <is>
          <t>Tabontabon Central School</t>
        </is>
      </c>
      <c r="F542" t="inlineStr">
        <is>
          <t>TABONTABON</t>
        </is>
      </c>
      <c r="G542" t="inlineStr">
        <is>
          <t>2nd</t>
        </is>
      </c>
      <c r="H542" t="n">
        <v>1</v>
      </c>
      <c r="I542" t="inlineStr">
        <is>
          <t>Upgrading of Electrical System (Overhead System)</t>
        </is>
      </c>
      <c r="J542" t="n">
        <v>1</v>
      </c>
      <c r="K542" t="n">
        <v>2156995.46</v>
      </c>
      <c r="M542" t="inlineStr">
        <is>
          <t>COMPLETED</t>
        </is>
      </c>
      <c r="N542" t="n">
        <v>1</v>
      </c>
      <c r="Z542" t="n">
        <v>0</v>
      </c>
      <c r="AA542" t="n">
        <v>0</v>
      </c>
      <c r="AB542" t="n">
        <v>0</v>
      </c>
      <c r="AC542" t="n">
        <v>0</v>
      </c>
      <c r="AD542" t="n">
        <v>1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0</v>
      </c>
      <c r="AM542" t="n">
        <v>1</v>
      </c>
      <c r="AN542" t="n">
        <v>0</v>
      </c>
      <c r="AP542" t="inlineStr">
        <is>
          <t>previous years</t>
        </is>
      </c>
      <c r="AQ542" t="inlineStr">
        <is>
          <t>UPGRADING</t>
        </is>
      </c>
      <c r="AR542" t="inlineStr">
        <is>
          <t>COMPLETED</t>
        </is>
      </c>
    </row>
    <row r="543">
      <c r="A543" t="inlineStr">
        <is>
          <t>ELECTRIFICATION 2023</t>
        </is>
      </c>
      <c r="B543" t="inlineStr">
        <is>
          <t>Region VIII</t>
        </is>
      </c>
      <c r="C543" t="inlineStr">
        <is>
          <t>Leyte</t>
        </is>
      </c>
      <c r="D543" t="n">
        <v>303441</v>
      </c>
      <c r="E543" t="inlineStr">
        <is>
          <t>Gregorio C. Catenza NHS (Tunga NHS)</t>
        </is>
      </c>
      <c r="F543" t="inlineStr">
        <is>
          <t>TUNGA</t>
        </is>
      </c>
      <c r="G543" t="inlineStr">
        <is>
          <t>2nd</t>
        </is>
      </c>
      <c r="H543" t="n">
        <v>1</v>
      </c>
      <c r="I543" t="inlineStr">
        <is>
          <t>Upgrading of Electrical System (Overhead System)</t>
        </is>
      </c>
      <c r="J543" t="n">
        <v>1</v>
      </c>
      <c r="K543" t="n">
        <v>2831680.38</v>
      </c>
      <c r="M543" t="inlineStr">
        <is>
          <t>COMPLETED</t>
        </is>
      </c>
      <c r="N543" t="n">
        <v>1</v>
      </c>
      <c r="Z543" t="n">
        <v>0</v>
      </c>
      <c r="AA543" t="n">
        <v>0</v>
      </c>
      <c r="AB543" t="n">
        <v>0</v>
      </c>
      <c r="AC543" t="n">
        <v>0</v>
      </c>
      <c r="AD543" t="n">
        <v>1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1</v>
      </c>
      <c r="AK543" t="n">
        <v>0</v>
      </c>
      <c r="AM543" t="n">
        <v>1</v>
      </c>
      <c r="AN543" t="n">
        <v>0</v>
      </c>
      <c r="AP543" t="inlineStr">
        <is>
          <t>previous years</t>
        </is>
      </c>
      <c r="AQ543" t="inlineStr">
        <is>
          <t>UPGRADING</t>
        </is>
      </c>
      <c r="AR543" t="inlineStr">
        <is>
          <t>COMPLETED</t>
        </is>
      </c>
    </row>
    <row r="544">
      <c r="A544" t="inlineStr">
        <is>
          <t>ELECTRIFICATION 2023</t>
        </is>
      </c>
      <c r="B544" t="inlineStr">
        <is>
          <t>Region VIII</t>
        </is>
      </c>
      <c r="C544" t="inlineStr">
        <is>
          <t>Leyte</t>
        </is>
      </c>
      <c r="D544" t="n">
        <v>121961</v>
      </c>
      <c r="E544" t="inlineStr">
        <is>
          <t>Tunga Central School</t>
        </is>
      </c>
      <c r="F544" t="inlineStr">
        <is>
          <t>TUNGA</t>
        </is>
      </c>
      <c r="G544" t="inlineStr">
        <is>
          <t>2nd</t>
        </is>
      </c>
      <c r="H544" t="n">
        <v>1</v>
      </c>
      <c r="I544" t="inlineStr">
        <is>
          <t>Upgrading of Electrical System (Overhead System)</t>
        </is>
      </c>
      <c r="J544" t="n">
        <v>1</v>
      </c>
      <c r="K544" t="n">
        <v>2291156.97</v>
      </c>
      <c r="M544" t="inlineStr">
        <is>
          <t>COMPLETED</t>
        </is>
      </c>
      <c r="N544" t="n">
        <v>1</v>
      </c>
      <c r="Z544" t="n">
        <v>0</v>
      </c>
      <c r="AA544" t="n">
        <v>0</v>
      </c>
      <c r="AB544" t="n">
        <v>0</v>
      </c>
      <c r="AC544" t="n">
        <v>0</v>
      </c>
      <c r="AD544" t="n">
        <v>1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1</v>
      </c>
      <c r="AK544" t="n">
        <v>0</v>
      </c>
      <c r="AM544" t="n">
        <v>1</v>
      </c>
      <c r="AN544" t="n">
        <v>0</v>
      </c>
      <c r="AP544" t="inlineStr">
        <is>
          <t>previous years</t>
        </is>
      </c>
      <c r="AQ544" t="inlineStr">
        <is>
          <t>UPGRADING</t>
        </is>
      </c>
      <c r="AR544" t="inlineStr">
        <is>
          <t>COMPLETED</t>
        </is>
      </c>
    </row>
    <row r="545">
      <c r="A545" t="inlineStr">
        <is>
          <t>ELECTRIFICATION 2023</t>
        </is>
      </c>
      <c r="B545" t="inlineStr">
        <is>
          <t>Region VIII</t>
        </is>
      </c>
      <c r="C545" t="inlineStr">
        <is>
          <t>Leyte</t>
        </is>
      </c>
      <c r="D545" t="n">
        <v>121716</v>
      </c>
      <c r="E545" t="inlineStr">
        <is>
          <t>Calunangan Elementary School</t>
        </is>
      </c>
      <c r="F545" t="inlineStr">
        <is>
          <t>MERIDA</t>
        </is>
      </c>
      <c r="G545" t="inlineStr">
        <is>
          <t>4th</t>
        </is>
      </c>
      <c r="H545" t="n">
        <v>1</v>
      </c>
      <c r="I545" t="inlineStr">
        <is>
          <t>Upgrading of Electrical System (Overhead System)</t>
        </is>
      </c>
      <c r="J545" t="n">
        <v>1</v>
      </c>
      <c r="K545" t="n">
        <v>833971.87</v>
      </c>
      <c r="M545" t="inlineStr">
        <is>
          <t>COMPLETED</t>
        </is>
      </c>
      <c r="N545" t="n">
        <v>1</v>
      </c>
      <c r="Z545" t="n">
        <v>0</v>
      </c>
      <c r="AA545" t="n">
        <v>0</v>
      </c>
      <c r="AB545" t="n">
        <v>0</v>
      </c>
      <c r="AC545" t="n">
        <v>0</v>
      </c>
      <c r="AD545" t="n">
        <v>1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1</v>
      </c>
      <c r="AK545" t="n">
        <v>0</v>
      </c>
      <c r="AM545" t="n">
        <v>1</v>
      </c>
      <c r="AN545" t="n">
        <v>0</v>
      </c>
      <c r="AP545" t="inlineStr">
        <is>
          <t>previous years</t>
        </is>
      </c>
      <c r="AQ545" t="inlineStr">
        <is>
          <t>UPGRADING</t>
        </is>
      </c>
      <c r="AR545" t="inlineStr">
        <is>
          <t>COMPLETED</t>
        </is>
      </c>
    </row>
    <row r="546">
      <c r="A546" t="inlineStr">
        <is>
          <t>ELECTRIFICATION 2023</t>
        </is>
      </c>
      <c r="B546" t="inlineStr">
        <is>
          <t>Region VIII</t>
        </is>
      </c>
      <c r="C546" t="inlineStr">
        <is>
          <t>Leyte</t>
        </is>
      </c>
      <c r="D546" t="n">
        <v>121721</v>
      </c>
      <c r="E546" t="inlineStr">
        <is>
          <t>Casilda Elementary School</t>
        </is>
      </c>
      <c r="F546" t="inlineStr">
        <is>
          <t>MERIDA</t>
        </is>
      </c>
      <c r="G546" t="inlineStr">
        <is>
          <t>4th</t>
        </is>
      </c>
      <c r="H546" t="n">
        <v>1</v>
      </c>
      <c r="I546" t="inlineStr">
        <is>
          <t>Upgrading of Electrical System (Overhead System)</t>
        </is>
      </c>
      <c r="J546" t="n">
        <v>1</v>
      </c>
      <c r="K546" t="n">
        <v>1253532.73</v>
      </c>
      <c r="M546" t="inlineStr">
        <is>
          <t>COMPLETED</t>
        </is>
      </c>
      <c r="N546" t="n">
        <v>1</v>
      </c>
      <c r="Z546" t="n">
        <v>0</v>
      </c>
      <c r="AA546" t="n">
        <v>0</v>
      </c>
      <c r="AB546" t="n">
        <v>0</v>
      </c>
      <c r="AC546" t="n">
        <v>0</v>
      </c>
      <c r="AD546" t="n">
        <v>1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1</v>
      </c>
      <c r="AK546" t="n">
        <v>0</v>
      </c>
      <c r="AM546" t="n">
        <v>1</v>
      </c>
      <c r="AN546" t="n">
        <v>0</v>
      </c>
      <c r="AP546" t="inlineStr">
        <is>
          <t>previous years</t>
        </is>
      </c>
      <c r="AQ546" t="inlineStr">
        <is>
          <t>UPGRADING</t>
        </is>
      </c>
      <c r="AR546" t="inlineStr">
        <is>
          <t>COMPLETED</t>
        </is>
      </c>
    </row>
    <row r="547">
      <c r="A547" t="inlineStr">
        <is>
          <t>ELECTRIFICATION 2023</t>
        </is>
      </c>
      <c r="B547" t="inlineStr">
        <is>
          <t>Region VIII</t>
        </is>
      </c>
      <c r="C547" t="inlineStr">
        <is>
          <t>Leyte</t>
        </is>
      </c>
      <c r="D547" t="n">
        <v>303393</v>
      </c>
      <c r="E547" t="inlineStr">
        <is>
          <t>Libas National High School</t>
        </is>
      </c>
      <c r="F547" t="inlineStr">
        <is>
          <t>MERIDA</t>
        </is>
      </c>
      <c r="G547" t="inlineStr">
        <is>
          <t>4th</t>
        </is>
      </c>
      <c r="H547" t="n">
        <v>1</v>
      </c>
      <c r="I547" t="inlineStr">
        <is>
          <t>Upgrading of Electrical System (Overhead System)</t>
        </is>
      </c>
      <c r="J547" t="n">
        <v>1</v>
      </c>
      <c r="K547" t="n">
        <v>1267471.33</v>
      </c>
      <c r="M547" t="inlineStr">
        <is>
          <t>COMPLETED</t>
        </is>
      </c>
      <c r="N547" t="n">
        <v>1</v>
      </c>
      <c r="Z547" t="n">
        <v>0</v>
      </c>
      <c r="AA547" t="n">
        <v>0</v>
      </c>
      <c r="AB547" t="n">
        <v>0</v>
      </c>
      <c r="AC547" t="n">
        <v>0</v>
      </c>
      <c r="AD547" t="n">
        <v>1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0</v>
      </c>
      <c r="AM547" t="n">
        <v>1</v>
      </c>
      <c r="AN547" t="n">
        <v>0</v>
      </c>
      <c r="AP547" t="inlineStr">
        <is>
          <t>previous years</t>
        </is>
      </c>
      <c r="AQ547" t="inlineStr">
        <is>
          <t>UPGRADING</t>
        </is>
      </c>
      <c r="AR547" t="inlineStr">
        <is>
          <t>COMPLETED</t>
        </is>
      </c>
    </row>
    <row r="548">
      <c r="A548" t="inlineStr">
        <is>
          <t>ELECTRIFICATION 2023</t>
        </is>
      </c>
      <c r="B548" t="inlineStr">
        <is>
          <t>Region VIII</t>
        </is>
      </c>
      <c r="C548" t="inlineStr">
        <is>
          <t>Leyte</t>
        </is>
      </c>
      <c r="D548" t="n">
        <v>121725</v>
      </c>
      <c r="E548" t="inlineStr">
        <is>
          <t>Lundag Elementary School</t>
        </is>
      </c>
      <c r="F548" t="inlineStr">
        <is>
          <t>MERIDA</t>
        </is>
      </c>
      <c r="G548" t="inlineStr">
        <is>
          <t>4th</t>
        </is>
      </c>
      <c r="H548" t="n">
        <v>1</v>
      </c>
      <c r="I548" t="inlineStr">
        <is>
          <t>Upgrading of Electrical System (Overhead System)</t>
        </is>
      </c>
      <c r="J548" t="n">
        <v>1</v>
      </c>
      <c r="K548" t="n">
        <v>890533.2</v>
      </c>
      <c r="M548" t="inlineStr">
        <is>
          <t>COMPLETED</t>
        </is>
      </c>
      <c r="N548" t="n">
        <v>1</v>
      </c>
      <c r="Z548" t="n">
        <v>0</v>
      </c>
      <c r="AA548" t="n">
        <v>0</v>
      </c>
      <c r="AB548" t="n">
        <v>0</v>
      </c>
      <c r="AC548" t="n">
        <v>0</v>
      </c>
      <c r="AD548" t="n">
        <v>1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1</v>
      </c>
      <c r="AK548" t="n">
        <v>0</v>
      </c>
      <c r="AM548" t="n">
        <v>1</v>
      </c>
      <c r="AN548" t="n">
        <v>0</v>
      </c>
      <c r="AP548" t="inlineStr">
        <is>
          <t>previous years</t>
        </is>
      </c>
      <c r="AQ548" t="inlineStr">
        <is>
          <t>UPGRADING</t>
        </is>
      </c>
      <c r="AR548" t="inlineStr">
        <is>
          <t>COMPLETED</t>
        </is>
      </c>
    </row>
    <row r="549">
      <c r="A549" t="inlineStr">
        <is>
          <t>ELECTRIFICATION 2023</t>
        </is>
      </c>
      <c r="B549" t="inlineStr">
        <is>
          <t>Region VIII</t>
        </is>
      </c>
      <c r="C549" t="inlineStr">
        <is>
          <t>Leyte</t>
        </is>
      </c>
      <c r="D549" t="n">
        <v>121727</v>
      </c>
      <c r="E549" t="inlineStr">
        <is>
          <t>Mahalit Elementary School</t>
        </is>
      </c>
      <c r="F549" t="inlineStr">
        <is>
          <t>MERIDA</t>
        </is>
      </c>
      <c r="G549" t="inlineStr">
        <is>
          <t>4th</t>
        </is>
      </c>
      <c r="H549" t="n">
        <v>1</v>
      </c>
      <c r="I549" t="inlineStr">
        <is>
          <t>Upgrading of Electrical System (Overhead System)</t>
        </is>
      </c>
      <c r="J549" t="n">
        <v>1</v>
      </c>
      <c r="K549" t="n">
        <v>768212.5</v>
      </c>
      <c r="M549" t="inlineStr">
        <is>
          <t>COMPLETED</t>
        </is>
      </c>
      <c r="N549" t="n">
        <v>1</v>
      </c>
      <c r="Z549" t="n">
        <v>0</v>
      </c>
      <c r="AA549" t="n">
        <v>0</v>
      </c>
      <c r="AB549" t="n">
        <v>0</v>
      </c>
      <c r="AC549" t="n">
        <v>0</v>
      </c>
      <c r="AD549" t="n">
        <v>1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1</v>
      </c>
      <c r="AK549" t="n">
        <v>0</v>
      </c>
      <c r="AM549" t="n">
        <v>1</v>
      </c>
      <c r="AN549" t="n">
        <v>0</v>
      </c>
      <c r="AP549" t="inlineStr">
        <is>
          <t>previous years</t>
        </is>
      </c>
      <c r="AQ549" t="inlineStr">
        <is>
          <t>UPGRADING</t>
        </is>
      </c>
      <c r="AR549" t="inlineStr">
        <is>
          <t>COMPLETED</t>
        </is>
      </c>
    </row>
    <row r="550">
      <c r="A550" t="inlineStr">
        <is>
          <t>ELECTRIFICATION 2023</t>
        </is>
      </c>
      <c r="B550" t="inlineStr">
        <is>
          <t>Region VIII</t>
        </is>
      </c>
      <c r="C550" t="inlineStr">
        <is>
          <t>Leyte</t>
        </is>
      </c>
      <c r="D550" t="n">
        <v>121732</v>
      </c>
      <c r="E550" t="inlineStr">
        <is>
          <t>Puerto Bello Elementary School</t>
        </is>
      </c>
      <c r="F550" t="inlineStr">
        <is>
          <t>MERIDA</t>
        </is>
      </c>
      <c r="G550" t="inlineStr">
        <is>
          <t>4th</t>
        </is>
      </c>
      <c r="H550" t="n">
        <v>1</v>
      </c>
      <c r="I550" t="inlineStr">
        <is>
          <t>Upgrading of Electrical System (Overhead System)</t>
        </is>
      </c>
      <c r="J550" t="n">
        <v>1</v>
      </c>
      <c r="K550" t="n">
        <v>1030561.74</v>
      </c>
      <c r="M550" t="inlineStr">
        <is>
          <t>COMPLETED</t>
        </is>
      </c>
      <c r="N550" t="n">
        <v>1</v>
      </c>
      <c r="Z550" t="n">
        <v>0</v>
      </c>
      <c r="AA550" t="n">
        <v>0</v>
      </c>
      <c r="AB550" t="n">
        <v>0</v>
      </c>
      <c r="AC550" t="n">
        <v>0</v>
      </c>
      <c r="AD550" t="n">
        <v>1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0</v>
      </c>
      <c r="AM550" t="n">
        <v>1</v>
      </c>
      <c r="AN550" t="n">
        <v>0</v>
      </c>
      <c r="AP550" t="inlineStr">
        <is>
          <t>previous years</t>
        </is>
      </c>
      <c r="AQ550" t="inlineStr">
        <is>
          <t>UPGRADING</t>
        </is>
      </c>
      <c r="AR550" t="inlineStr">
        <is>
          <t>COMPLETED</t>
        </is>
      </c>
    </row>
    <row r="551">
      <c r="A551" t="inlineStr">
        <is>
          <t>ELECTRIFICATION 2023</t>
        </is>
      </c>
      <c r="B551" t="inlineStr">
        <is>
          <t>Region VIII</t>
        </is>
      </c>
      <c r="C551" t="inlineStr">
        <is>
          <t>Leyte</t>
        </is>
      </c>
      <c r="D551" t="n">
        <v>121403</v>
      </c>
      <c r="E551" t="inlineStr">
        <is>
          <t>Capudlosan Elementary School</t>
        </is>
      </c>
      <c r="F551" t="inlineStr">
        <is>
          <t>HINDANG</t>
        </is>
      </c>
      <c r="G551" t="inlineStr">
        <is>
          <t>5th</t>
        </is>
      </c>
      <c r="H551" t="n">
        <v>1</v>
      </c>
      <c r="I551" t="inlineStr">
        <is>
          <t>Upgrading of Electrical System (Overhead System)</t>
        </is>
      </c>
      <c r="J551" t="n">
        <v>1</v>
      </c>
      <c r="K551" t="n">
        <v>869012.14</v>
      </c>
      <c r="M551" t="inlineStr">
        <is>
          <t>COMPLETED</t>
        </is>
      </c>
      <c r="N551" t="n">
        <v>1</v>
      </c>
      <c r="Z551" t="n">
        <v>0</v>
      </c>
      <c r="AA551" t="n">
        <v>0</v>
      </c>
      <c r="AB551" t="n">
        <v>0</v>
      </c>
      <c r="AC551" t="n">
        <v>0</v>
      </c>
      <c r="AD551" t="n">
        <v>1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0</v>
      </c>
      <c r="AM551" t="n">
        <v>1</v>
      </c>
      <c r="AN551" t="n">
        <v>0</v>
      </c>
      <c r="AP551" t="inlineStr">
        <is>
          <t>previous years</t>
        </is>
      </c>
      <c r="AQ551" t="inlineStr">
        <is>
          <t>UPGRADING</t>
        </is>
      </c>
      <c r="AR551" t="inlineStr">
        <is>
          <t>COMPLETED</t>
        </is>
      </c>
    </row>
    <row r="552">
      <c r="A552" t="inlineStr">
        <is>
          <t>ELECTRIFICATION 2023</t>
        </is>
      </c>
      <c r="B552" t="inlineStr">
        <is>
          <t>Region VIII</t>
        </is>
      </c>
      <c r="C552" t="inlineStr">
        <is>
          <t>Leyte</t>
        </is>
      </c>
      <c r="D552" t="n">
        <v>121408</v>
      </c>
      <c r="E552" t="inlineStr">
        <is>
          <t>Hindang Central School</t>
        </is>
      </c>
      <c r="F552" t="inlineStr">
        <is>
          <t>HINDANG</t>
        </is>
      </c>
      <c r="G552" t="inlineStr">
        <is>
          <t>5th</t>
        </is>
      </c>
      <c r="H552" t="n">
        <v>1</v>
      </c>
      <c r="I552" t="inlineStr">
        <is>
          <t>Upgrading of Electrical System (Overhead System)</t>
        </is>
      </c>
      <c r="J552" t="n">
        <v>1</v>
      </c>
      <c r="K552" t="n">
        <v>1786409.06</v>
      </c>
      <c r="M552" t="inlineStr">
        <is>
          <t>COMPLETED</t>
        </is>
      </c>
      <c r="N552" t="n">
        <v>1</v>
      </c>
      <c r="Z552" t="n">
        <v>0</v>
      </c>
      <c r="AA552" t="n">
        <v>0</v>
      </c>
      <c r="AB552" t="n">
        <v>0</v>
      </c>
      <c r="AC552" t="n">
        <v>0</v>
      </c>
      <c r="AD552" t="n">
        <v>1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1</v>
      </c>
      <c r="AK552" t="n">
        <v>0</v>
      </c>
      <c r="AM552" t="n">
        <v>1</v>
      </c>
      <c r="AN552" t="n">
        <v>0</v>
      </c>
      <c r="AP552" t="inlineStr">
        <is>
          <t>previous years</t>
        </is>
      </c>
      <c r="AQ552" t="inlineStr">
        <is>
          <t>UPGRADING</t>
        </is>
      </c>
      <c r="AR552" t="inlineStr">
        <is>
          <t>COMPLETED</t>
        </is>
      </c>
    </row>
    <row r="553">
      <c r="A553" t="inlineStr">
        <is>
          <t>ELECTRIFICATION 2023</t>
        </is>
      </c>
      <c r="B553" t="inlineStr">
        <is>
          <t>Region VIII</t>
        </is>
      </c>
      <c r="C553" t="inlineStr">
        <is>
          <t>Leyte</t>
        </is>
      </c>
      <c r="D553" t="n">
        <v>303375</v>
      </c>
      <c r="E553" t="inlineStr">
        <is>
          <t>Hindang National High School</t>
        </is>
      </c>
      <c r="F553" t="inlineStr">
        <is>
          <t>HINDANG</t>
        </is>
      </c>
      <c r="G553" t="inlineStr">
        <is>
          <t>5th</t>
        </is>
      </c>
      <c r="H553" t="n">
        <v>1</v>
      </c>
      <c r="I553" t="inlineStr">
        <is>
          <t>Upgrading of Electrical System (Overhead System)</t>
        </is>
      </c>
      <c r="J553" t="n">
        <v>1</v>
      </c>
      <c r="K553" t="n">
        <v>2134736.69</v>
      </c>
      <c r="M553" t="inlineStr">
        <is>
          <t>COMPLETED</t>
        </is>
      </c>
      <c r="N553" t="n">
        <v>1</v>
      </c>
      <c r="Z553" t="n">
        <v>0</v>
      </c>
      <c r="AA553" t="n">
        <v>0</v>
      </c>
      <c r="AB553" t="n">
        <v>0</v>
      </c>
      <c r="AC553" t="n">
        <v>0</v>
      </c>
      <c r="AD553" t="n">
        <v>1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1</v>
      </c>
      <c r="AK553" t="n">
        <v>0</v>
      </c>
      <c r="AM553" t="n">
        <v>1</v>
      </c>
      <c r="AN553" t="n">
        <v>0</v>
      </c>
      <c r="AP553" t="inlineStr">
        <is>
          <t>previous years</t>
        </is>
      </c>
      <c r="AQ553" t="inlineStr">
        <is>
          <t>UPGRADING</t>
        </is>
      </c>
      <c r="AR553" t="inlineStr">
        <is>
          <t>COMPLETED</t>
        </is>
      </c>
    </row>
    <row r="554">
      <c r="A554" t="inlineStr">
        <is>
          <t>ELECTRIFICATION 2023</t>
        </is>
      </c>
      <c r="B554" t="inlineStr">
        <is>
          <t>Region VIII</t>
        </is>
      </c>
      <c r="C554" t="inlineStr">
        <is>
          <t>Leyte</t>
        </is>
      </c>
      <c r="D554" t="n">
        <v>121411</v>
      </c>
      <c r="E554" t="inlineStr">
        <is>
          <t>Mabagon Elementary School</t>
        </is>
      </c>
      <c r="F554" t="inlineStr">
        <is>
          <t>HINDANG</t>
        </is>
      </c>
      <c r="G554" t="inlineStr">
        <is>
          <t>5th</t>
        </is>
      </c>
      <c r="H554" t="n">
        <v>1</v>
      </c>
      <c r="I554" t="inlineStr">
        <is>
          <t>Upgrading of Electrical System (Overhead System)</t>
        </is>
      </c>
      <c r="J554" t="n">
        <v>1</v>
      </c>
      <c r="K554" t="n">
        <v>884879.6</v>
      </c>
      <c r="M554" t="inlineStr">
        <is>
          <t>COMPLETED</t>
        </is>
      </c>
      <c r="N554" t="n">
        <v>1</v>
      </c>
      <c r="Z554" t="n">
        <v>0</v>
      </c>
      <c r="AA554" t="n">
        <v>0</v>
      </c>
      <c r="AB554" t="n">
        <v>0</v>
      </c>
      <c r="AC554" t="n">
        <v>0</v>
      </c>
      <c r="AD554" t="n">
        <v>1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1</v>
      </c>
      <c r="AK554" t="n">
        <v>0</v>
      </c>
      <c r="AM554" t="n">
        <v>1</v>
      </c>
      <c r="AN554" t="n">
        <v>0</v>
      </c>
      <c r="AP554" t="inlineStr">
        <is>
          <t>previous years</t>
        </is>
      </c>
      <c r="AQ554" t="inlineStr">
        <is>
          <t>UPGRADING</t>
        </is>
      </c>
      <c r="AR554" t="inlineStr">
        <is>
          <t>COMPLETED</t>
        </is>
      </c>
    </row>
    <row r="555">
      <c r="A555" t="inlineStr">
        <is>
          <t>ELECTRIFICATION 2023</t>
        </is>
      </c>
      <c r="B555" t="inlineStr">
        <is>
          <t>Region VIII</t>
        </is>
      </c>
      <c r="C555" t="inlineStr">
        <is>
          <t>Leyte</t>
        </is>
      </c>
      <c r="D555" t="n">
        <v>121413</v>
      </c>
      <c r="E555" t="inlineStr">
        <is>
          <t>Tabok Elementary School</t>
        </is>
      </c>
      <c r="F555" t="inlineStr">
        <is>
          <t>HINDANG</t>
        </is>
      </c>
      <c r="G555" t="inlineStr">
        <is>
          <t>5th</t>
        </is>
      </c>
      <c r="H555" t="n">
        <v>1</v>
      </c>
      <c r="I555" t="inlineStr">
        <is>
          <t>Upgrading of Electrical System (Overhead System)</t>
        </is>
      </c>
      <c r="J555" t="n">
        <v>1</v>
      </c>
      <c r="K555" t="n">
        <v>917163.92</v>
      </c>
      <c r="M555" t="inlineStr">
        <is>
          <t>COMPLETED</t>
        </is>
      </c>
      <c r="N555" t="n">
        <v>1</v>
      </c>
      <c r="Z555" t="n">
        <v>0</v>
      </c>
      <c r="AA555" t="n">
        <v>0</v>
      </c>
      <c r="AB555" t="n">
        <v>0</v>
      </c>
      <c r="AC555" t="n">
        <v>0</v>
      </c>
      <c r="AD555" t="n">
        <v>1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1</v>
      </c>
      <c r="AK555" t="n">
        <v>0</v>
      </c>
      <c r="AM555" t="n">
        <v>1</v>
      </c>
      <c r="AN555" t="n">
        <v>0</v>
      </c>
      <c r="AP555" t="inlineStr">
        <is>
          <t>previous years</t>
        </is>
      </c>
      <c r="AQ555" t="inlineStr">
        <is>
          <t>UPGRADING</t>
        </is>
      </c>
      <c r="AR555" t="inlineStr">
        <is>
          <t>COMPLETED</t>
        </is>
      </c>
    </row>
    <row r="556">
      <c r="A556" t="inlineStr">
        <is>
          <t>ELECTRIFICATION 2023</t>
        </is>
      </c>
      <c r="B556" t="inlineStr">
        <is>
          <t>Region VIII</t>
        </is>
      </c>
      <c r="C556" t="inlineStr">
        <is>
          <t>Leyte</t>
        </is>
      </c>
      <c r="D556" t="n">
        <v>121414</v>
      </c>
      <c r="E556" t="inlineStr">
        <is>
          <t>Tagbibi Elementary School</t>
        </is>
      </c>
      <c r="F556" t="inlineStr">
        <is>
          <t>HINDANG</t>
        </is>
      </c>
      <c r="G556" t="inlineStr">
        <is>
          <t>5th</t>
        </is>
      </c>
      <c r="H556" t="n">
        <v>1</v>
      </c>
      <c r="I556" t="inlineStr">
        <is>
          <t>Upgrading of Electrical System (Overhead System)</t>
        </is>
      </c>
      <c r="J556" t="n">
        <v>1</v>
      </c>
      <c r="K556" t="n">
        <v>885977.15</v>
      </c>
      <c r="M556" t="inlineStr">
        <is>
          <t>COMPLETED</t>
        </is>
      </c>
      <c r="N556" t="n">
        <v>1</v>
      </c>
      <c r="Z556" t="n">
        <v>0</v>
      </c>
      <c r="AA556" t="n">
        <v>0</v>
      </c>
      <c r="AB556" t="n">
        <v>0</v>
      </c>
      <c r="AC556" t="n">
        <v>0</v>
      </c>
      <c r="AD556" t="n">
        <v>1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1</v>
      </c>
      <c r="AK556" t="n">
        <v>0</v>
      </c>
      <c r="AM556" t="n">
        <v>1</v>
      </c>
      <c r="AN556" t="n">
        <v>0</v>
      </c>
      <c r="AP556" t="inlineStr">
        <is>
          <t>previous years</t>
        </is>
      </c>
      <c r="AQ556" t="inlineStr">
        <is>
          <t>UPGRADING</t>
        </is>
      </c>
      <c r="AR556" t="inlineStr">
        <is>
          <t>COMPLETED</t>
        </is>
      </c>
    </row>
    <row r="557">
      <c r="A557" t="inlineStr">
        <is>
          <t>ELECTRIFICATION 2023</t>
        </is>
      </c>
      <c r="B557" t="inlineStr">
        <is>
          <t>Region VIII</t>
        </is>
      </c>
      <c r="C557" t="inlineStr">
        <is>
          <t>Leyte</t>
        </is>
      </c>
      <c r="D557" t="n">
        <v>303399</v>
      </c>
      <c r="E557" t="inlineStr">
        <is>
          <t>MAHAPLAG NHS-UPPERS</t>
        </is>
      </c>
      <c r="F557" t="inlineStr">
        <is>
          <t>MAHAPLAG</t>
        </is>
      </c>
      <c r="G557" t="inlineStr">
        <is>
          <t>5th</t>
        </is>
      </c>
      <c r="H557" t="n">
        <v>1</v>
      </c>
      <c r="I557" t="inlineStr">
        <is>
          <t>Upgrading of Electrical System (Overhead System)</t>
        </is>
      </c>
      <c r="J557" t="n">
        <v>1</v>
      </c>
      <c r="K557" t="n">
        <v>2824737.5</v>
      </c>
      <c r="L557" t="n">
        <v>2774367.1</v>
      </c>
      <c r="M557" t="inlineStr">
        <is>
          <t>COMPLETED</t>
        </is>
      </c>
      <c r="N557" t="n">
        <v>1</v>
      </c>
      <c r="O557" s="3" t="n">
        <v>45287</v>
      </c>
      <c r="Q557" s="3" t="n">
        <v>45125</v>
      </c>
      <c r="S557" s="3" t="n">
        <v>45133</v>
      </c>
      <c r="T557" s="3" t="n">
        <v>45154</v>
      </c>
      <c r="U557" s="3" t="n">
        <v>45160</v>
      </c>
      <c r="V557" t="inlineStr">
        <is>
          <t>HD GOLDEN BUILDERS &amp; SUPPLY</t>
        </is>
      </c>
      <c r="W557" t="inlineStr">
        <is>
          <t>Re-bid</t>
        </is>
      </c>
      <c r="Y557" t="inlineStr">
        <is>
          <t>Realigned from Himokilan ES</t>
        </is>
      </c>
      <c r="Z557" t="n">
        <v>0</v>
      </c>
      <c r="AA557" t="n">
        <v>0</v>
      </c>
      <c r="AB557" t="n">
        <v>0</v>
      </c>
      <c r="AC557" t="n">
        <v>0</v>
      </c>
      <c r="AD557" t="n">
        <v>1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1</v>
      </c>
      <c r="AK557" t="n">
        <v>0</v>
      </c>
      <c r="AM557" t="n">
        <v>1</v>
      </c>
      <c r="AN557" t="n">
        <v>0</v>
      </c>
      <c r="AP557" t="inlineStr">
        <is>
          <t>previous years</t>
        </is>
      </c>
      <c r="AQ557" t="inlineStr">
        <is>
          <t>UPGRADING</t>
        </is>
      </c>
      <c r="AR557" t="inlineStr">
        <is>
          <t>COMPLETED</t>
        </is>
      </c>
    </row>
    <row r="558">
      <c r="A558" t="inlineStr">
        <is>
          <t>ELECTRIFICATION 2023</t>
        </is>
      </c>
      <c r="B558" t="inlineStr">
        <is>
          <t>Region VIII</t>
        </is>
      </c>
      <c r="C558" t="inlineStr">
        <is>
          <t>Northern Samar</t>
        </is>
      </c>
      <c r="D558" t="n">
        <v>303540</v>
      </c>
      <c r="E558" t="inlineStr">
        <is>
          <t>Capul Agro-Industrial School</t>
        </is>
      </c>
      <c r="F558" t="inlineStr">
        <is>
          <t>CAPUL</t>
        </is>
      </c>
      <c r="G558" t="inlineStr">
        <is>
          <t>1st</t>
        </is>
      </c>
      <c r="H558" t="n">
        <v>1</v>
      </c>
      <c r="I558" t="inlineStr">
        <is>
          <t>Electrification of Un-Energized Schools and Modernization of Electrical Systems of On-Grid Schools</t>
        </is>
      </c>
      <c r="J558" t="n">
        <v>1</v>
      </c>
      <c r="K558" t="n">
        <v>4489207.93</v>
      </c>
      <c r="M558" t="inlineStr">
        <is>
          <t>COMPLETED</t>
        </is>
      </c>
      <c r="N558" t="n">
        <v>1</v>
      </c>
      <c r="P558" s="3" t="n">
        <v>45259</v>
      </c>
      <c r="Q558" t="inlineStr">
        <is>
          <t>BEFF CY 2023 ELECTRIFICATION</t>
        </is>
      </c>
      <c r="T558" s="3" t="n">
        <v>45064</v>
      </c>
      <c r="U558" s="3" t="n">
        <v>45076</v>
      </c>
      <c r="W558" s="3" t="n">
        <v>45139</v>
      </c>
      <c r="X558" t="inlineStr">
        <is>
          <t>HD GOLDEN BUILDERS &amp; SUPPLY INC.</t>
        </is>
      </c>
      <c r="Z558" t="n">
        <v>0</v>
      </c>
      <c r="AA558" t="n">
        <v>0</v>
      </c>
      <c r="AB558" t="n">
        <v>0</v>
      </c>
      <c r="AC558" t="n">
        <v>0</v>
      </c>
      <c r="AD558" t="n">
        <v>1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1</v>
      </c>
      <c r="AK558" t="n">
        <v>0</v>
      </c>
      <c r="AM558" t="n">
        <v>1</v>
      </c>
      <c r="AN558" t="n">
        <v>0</v>
      </c>
      <c r="AP558" t="n">
        <v>2023</v>
      </c>
      <c r="AQ558" t="inlineStr">
        <is>
          <t>ENERGIZATION</t>
        </is>
      </c>
      <c r="AR558" t="inlineStr">
        <is>
          <t>COMPLETED</t>
        </is>
      </c>
    </row>
    <row r="559">
      <c r="A559" t="inlineStr">
        <is>
          <t>ELECTRIFICATION 2023</t>
        </is>
      </c>
      <c r="B559" t="inlineStr">
        <is>
          <t>Region VIII</t>
        </is>
      </c>
      <c r="C559" t="inlineStr">
        <is>
          <t>Northern Samar</t>
        </is>
      </c>
      <c r="D559" t="n">
        <v>313622</v>
      </c>
      <c r="E559" t="inlineStr">
        <is>
          <t>Magtaon NHS</t>
        </is>
      </c>
      <c r="F559" t="inlineStr">
        <is>
          <t>MAPANAS</t>
        </is>
      </c>
      <c r="G559" t="inlineStr">
        <is>
          <t>2nd</t>
        </is>
      </c>
      <c r="H559" t="n">
        <v>1</v>
      </c>
      <c r="I559" t="inlineStr">
        <is>
          <t>Electrification of Un-Energized Schools and Modernization of Electrical Systems of On-Grid Schools</t>
        </is>
      </c>
      <c r="J559" t="n">
        <v>1</v>
      </c>
      <c r="K559" t="n">
        <v>2135962.33</v>
      </c>
      <c r="M559" t="inlineStr">
        <is>
          <t>COMPLETED</t>
        </is>
      </c>
      <c r="N559" t="n">
        <v>1</v>
      </c>
      <c r="Q559" t="inlineStr">
        <is>
          <t>BEFF CY 2023 ELECTRIFICATION</t>
        </is>
      </c>
      <c r="T559" s="3" t="n">
        <v>45205</v>
      </c>
      <c r="U559" s="3" t="n">
        <v>45217</v>
      </c>
      <c r="V559" s="3" t="n">
        <v>45224</v>
      </c>
      <c r="W559" s="3" t="n">
        <v>45233</v>
      </c>
      <c r="X559" t="inlineStr">
        <is>
          <t>J. CUSTORIO CONSTRUCTION &amp; SUPPLY</t>
        </is>
      </c>
      <c r="Y559" t="inlineStr">
        <is>
          <t>rebid</t>
        </is>
      </c>
      <c r="Z559" t="n">
        <v>0</v>
      </c>
      <c r="AA559" t="n">
        <v>0</v>
      </c>
      <c r="AB559" t="n">
        <v>0</v>
      </c>
      <c r="AC559" t="n">
        <v>0</v>
      </c>
      <c r="AD559" t="n">
        <v>1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1</v>
      </c>
      <c r="AK559" t="n">
        <v>0</v>
      </c>
      <c r="AM559" t="n">
        <v>1</v>
      </c>
      <c r="AN559" t="n">
        <v>0</v>
      </c>
      <c r="AP559" t="inlineStr">
        <is>
          <t>previous years</t>
        </is>
      </c>
      <c r="AQ559" t="inlineStr">
        <is>
          <t>ENERGIZATION</t>
        </is>
      </c>
      <c r="AR559" t="inlineStr">
        <is>
          <t>COMPLETED</t>
        </is>
      </c>
    </row>
    <row r="560">
      <c r="A560" t="inlineStr">
        <is>
          <t>ELECTRIFICATION 2023</t>
        </is>
      </c>
      <c r="B560" t="inlineStr">
        <is>
          <t>Region VIII</t>
        </is>
      </c>
      <c r="C560" t="inlineStr">
        <is>
          <t>Samar (Western Samar)</t>
        </is>
      </c>
      <c r="D560" t="n">
        <v>123289</v>
      </c>
      <c r="E560" t="inlineStr">
        <is>
          <t>Guin-ansan Elementary School</t>
        </is>
      </c>
      <c r="F560" t="inlineStr">
        <is>
          <t>ALMAGRO</t>
        </is>
      </c>
      <c r="G560" t="inlineStr">
        <is>
          <t>1st</t>
        </is>
      </c>
      <c r="H560" t="n">
        <v>1</v>
      </c>
      <c r="I560" t="inlineStr">
        <is>
          <t>Electrification of Un-Energized Schools and Modernization of Electrical Systems of On-Grid Schools</t>
        </is>
      </c>
      <c r="J560" t="n">
        <v>1</v>
      </c>
      <c r="K560" t="n">
        <v>3312421.71</v>
      </c>
      <c r="M560" t="inlineStr">
        <is>
          <t>COMPLETED</t>
        </is>
      </c>
      <c r="N560" t="n">
        <v>1</v>
      </c>
      <c r="O560" t="inlineStr">
        <is>
          <t>#############</t>
        </is>
      </c>
      <c r="P560" s="3" t="n">
        <v>45177</v>
      </c>
      <c r="Q560" t="inlineStr">
        <is>
          <t>CY2023BEFFELECLOT1</t>
        </is>
      </c>
      <c r="R560" t="inlineStr">
        <is>
          <t>2023-014</t>
        </is>
      </c>
      <c r="S560" s="3" t="n">
        <v>45022</v>
      </c>
      <c r="T560" s="3" t="n">
        <v>45030</v>
      </c>
      <c r="U560" s="3" t="n">
        <v>45044</v>
      </c>
      <c r="V560" s="3" t="n">
        <v>45069</v>
      </c>
      <c r="W560" s="3" t="n">
        <v>45096</v>
      </c>
      <c r="X560" t="inlineStr">
        <is>
          <t>3CA BUILDERS</t>
        </is>
      </c>
      <c r="Z560" t="n">
        <v>0</v>
      </c>
      <c r="AA560" t="n">
        <v>0</v>
      </c>
      <c r="AB560" t="n">
        <v>0</v>
      </c>
      <c r="AC560" t="n">
        <v>0</v>
      </c>
      <c r="AD560" t="n">
        <v>1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1</v>
      </c>
      <c r="AK560" t="n">
        <v>0</v>
      </c>
      <c r="AM560" t="n">
        <v>1</v>
      </c>
      <c r="AN560" t="n">
        <v>0</v>
      </c>
      <c r="AP560" t="n">
        <v>2023</v>
      </c>
      <c r="AQ560" t="inlineStr">
        <is>
          <t>ENERGIZATION</t>
        </is>
      </c>
      <c r="AR560" t="inlineStr">
        <is>
          <t>COMPLETED</t>
        </is>
      </c>
    </row>
    <row r="561">
      <c r="A561" t="inlineStr">
        <is>
          <t>ELECTRIFICATION 2023</t>
        </is>
      </c>
      <c r="B561" t="inlineStr">
        <is>
          <t>Region VIII</t>
        </is>
      </c>
      <c r="C561" t="inlineStr">
        <is>
          <t>Samar (Western Samar)</t>
        </is>
      </c>
      <c r="D561" t="n">
        <v>123292</v>
      </c>
      <c r="E561" t="inlineStr">
        <is>
          <t>Lunang I Elementary School</t>
        </is>
      </c>
      <c r="F561" t="inlineStr">
        <is>
          <t>ALMAGRO</t>
        </is>
      </c>
      <c r="G561" t="inlineStr">
        <is>
          <t>1st</t>
        </is>
      </c>
      <c r="H561" t="n">
        <v>1</v>
      </c>
      <c r="I561" t="inlineStr">
        <is>
          <t>Electrification of Un-Energized Schools and Modernization of Electrical Systems of On-Grid Schools</t>
        </is>
      </c>
      <c r="J561" t="n">
        <v>1</v>
      </c>
      <c r="K561" t="n">
        <v>3498488.78</v>
      </c>
      <c r="M561" t="inlineStr">
        <is>
          <t>COMPLETED</t>
        </is>
      </c>
      <c r="N561" t="n">
        <v>1</v>
      </c>
      <c r="O561" t="inlineStr">
        <is>
          <t>#############</t>
        </is>
      </c>
      <c r="P561" s="3" t="n">
        <v>45177</v>
      </c>
      <c r="Q561" t="inlineStr">
        <is>
          <t>CY2023BEFFELECLOT2</t>
        </is>
      </c>
      <c r="R561" t="inlineStr">
        <is>
          <t>2023-015</t>
        </is>
      </c>
      <c r="S561" s="3" t="n">
        <v>45022</v>
      </c>
      <c r="T561" s="3" t="n">
        <v>45030</v>
      </c>
      <c r="U561" s="3" t="n">
        <v>45044</v>
      </c>
      <c r="V561" s="3" t="n">
        <v>45069</v>
      </c>
      <c r="W561" s="3" t="n">
        <v>45096</v>
      </c>
      <c r="X561" t="inlineStr">
        <is>
          <t>3CA BUILDERS</t>
        </is>
      </c>
      <c r="Z561" t="n">
        <v>0</v>
      </c>
      <c r="AA561" t="n">
        <v>0</v>
      </c>
      <c r="AB561" t="n">
        <v>0</v>
      </c>
      <c r="AC561" t="n">
        <v>0</v>
      </c>
      <c r="AD561" t="n">
        <v>1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1</v>
      </c>
      <c r="AK561" t="n">
        <v>0</v>
      </c>
      <c r="AM561" t="n">
        <v>1</v>
      </c>
      <c r="AN561" t="n">
        <v>0</v>
      </c>
      <c r="AP561" t="n">
        <v>2023</v>
      </c>
      <c r="AQ561" t="inlineStr">
        <is>
          <t>ENERGIZATION</t>
        </is>
      </c>
      <c r="AR561" t="inlineStr">
        <is>
          <t>COMPLETED</t>
        </is>
      </c>
    </row>
    <row r="562">
      <c r="A562" t="inlineStr">
        <is>
          <t>ELECTRIFICATION 2023</t>
        </is>
      </c>
      <c r="B562" t="inlineStr">
        <is>
          <t>Region VIII</t>
        </is>
      </c>
      <c r="C562" t="inlineStr">
        <is>
          <t>Samar (Western Samar)</t>
        </is>
      </c>
      <c r="D562" t="n">
        <v>313713</v>
      </c>
      <c r="E562" t="inlineStr">
        <is>
          <t>Villahermosa Integrated School</t>
        </is>
      </c>
      <c r="F562" t="inlineStr">
        <is>
          <t>PAGSANGHAN</t>
        </is>
      </c>
      <c r="G562" t="inlineStr">
        <is>
          <t>1st</t>
        </is>
      </c>
      <c r="H562" t="n">
        <v>1</v>
      </c>
      <c r="I562" t="inlineStr">
        <is>
          <t>Electrification of Un-Energized Schools and Modernization of Electrical Systems of On-Grid Schools</t>
        </is>
      </c>
      <c r="J562" t="n">
        <v>1</v>
      </c>
      <c r="K562" t="n">
        <v>2053376.78</v>
      </c>
      <c r="M562" t="inlineStr">
        <is>
          <t>COMPLETED</t>
        </is>
      </c>
      <c r="N562" t="n">
        <v>1</v>
      </c>
      <c r="O562" t="inlineStr">
        <is>
          <t>#############</t>
        </is>
      </c>
      <c r="P562" s="3" t="n">
        <v>45190</v>
      </c>
      <c r="Q562" t="inlineStr">
        <is>
          <t>CY2023BEFFELECLOT3</t>
        </is>
      </c>
      <c r="R562" t="inlineStr">
        <is>
          <t>2023-016</t>
        </is>
      </c>
      <c r="S562" s="3" t="n">
        <v>45022</v>
      </c>
      <c r="T562" s="3" t="n">
        <v>45030</v>
      </c>
      <c r="U562" s="3" t="n">
        <v>45044</v>
      </c>
      <c r="V562" s="3" t="n">
        <v>45069</v>
      </c>
      <c r="W562" s="3" t="n">
        <v>45096</v>
      </c>
      <c r="X562" t="inlineStr">
        <is>
          <t>3CA BUILDERS</t>
        </is>
      </c>
      <c r="Z562" t="n">
        <v>0</v>
      </c>
      <c r="AA562" t="n">
        <v>0</v>
      </c>
      <c r="AB562" t="n">
        <v>0</v>
      </c>
      <c r="AC562" t="n">
        <v>0</v>
      </c>
      <c r="AD562" t="n">
        <v>1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1</v>
      </c>
      <c r="AK562" t="n">
        <v>0</v>
      </c>
      <c r="AM562" t="n">
        <v>1</v>
      </c>
      <c r="AN562" t="n">
        <v>0</v>
      </c>
      <c r="AP562" t="n">
        <v>2023</v>
      </c>
      <c r="AQ562" t="inlineStr">
        <is>
          <t>ENERGIZATION</t>
        </is>
      </c>
      <c r="AR562" t="inlineStr">
        <is>
          <t>COMPLETED</t>
        </is>
      </c>
    </row>
    <row r="563">
      <c r="A563" t="inlineStr">
        <is>
          <t>ELECTRIFICATION 2023</t>
        </is>
      </c>
      <c r="B563" t="inlineStr">
        <is>
          <t>Region VIII</t>
        </is>
      </c>
      <c r="C563" t="inlineStr">
        <is>
          <t>Samar (Western Samar)</t>
        </is>
      </c>
      <c r="D563" t="n">
        <v>123593</v>
      </c>
      <c r="E563" t="inlineStr">
        <is>
          <t>Jiabong Central Elementary School</t>
        </is>
      </c>
      <c r="F563" t="inlineStr">
        <is>
          <t>JIABONG</t>
        </is>
      </c>
      <c r="G563" t="inlineStr">
        <is>
          <t>2nd</t>
        </is>
      </c>
      <c r="H563" t="n">
        <v>1</v>
      </c>
      <c r="I563" t="inlineStr">
        <is>
          <t>Electrification of Un-Energized Schools and Modernization of Electrical Systems of On-Grid Schools</t>
        </is>
      </c>
      <c r="J563" t="n">
        <v>1</v>
      </c>
      <c r="K563" t="n">
        <v>2745446.97</v>
      </c>
      <c r="M563" t="inlineStr">
        <is>
          <t>COMPLETED</t>
        </is>
      </c>
      <c r="N563" t="n">
        <v>1</v>
      </c>
      <c r="O563" t="inlineStr">
        <is>
          <t>#############</t>
        </is>
      </c>
      <c r="P563" s="3" t="n">
        <v>45190</v>
      </c>
      <c r="Q563" t="inlineStr">
        <is>
          <t>CY2023BEFFELECLOT4</t>
        </is>
      </c>
      <c r="R563" t="inlineStr">
        <is>
          <t>2023-017</t>
        </is>
      </c>
      <c r="S563" s="3" t="n">
        <v>45022</v>
      </c>
      <c r="T563" s="3" t="n">
        <v>45030</v>
      </c>
      <c r="U563" s="3" t="n">
        <v>45044</v>
      </c>
      <c r="V563" s="3" t="n">
        <v>45069</v>
      </c>
      <c r="W563" s="3" t="n">
        <v>45096</v>
      </c>
      <c r="X563" t="inlineStr">
        <is>
          <t>3CA BUILDERS</t>
        </is>
      </c>
      <c r="Z563" t="n">
        <v>0</v>
      </c>
      <c r="AA563" t="n">
        <v>0</v>
      </c>
      <c r="AB563" t="n">
        <v>0</v>
      </c>
      <c r="AC563" t="n">
        <v>0</v>
      </c>
      <c r="AD563" t="n">
        <v>1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1</v>
      </c>
      <c r="AK563" t="n">
        <v>0</v>
      </c>
      <c r="AM563" t="n">
        <v>1</v>
      </c>
      <c r="AN563" t="n">
        <v>0</v>
      </c>
      <c r="AP563" t="n">
        <v>2023</v>
      </c>
      <c r="AQ563" t="inlineStr">
        <is>
          <t>ENERGIZATION</t>
        </is>
      </c>
      <c r="AR563" t="inlineStr">
        <is>
          <t>COMPLETED</t>
        </is>
      </c>
    </row>
    <row r="564">
      <c r="A564" t="inlineStr">
        <is>
          <t>ELECTRIFICATION 2023</t>
        </is>
      </c>
      <c r="B564" t="inlineStr">
        <is>
          <t>Region VIII</t>
        </is>
      </c>
      <c r="C564" t="inlineStr">
        <is>
          <t>Southern Leyte</t>
        </is>
      </c>
      <c r="D564" t="n">
        <v>303465</v>
      </c>
      <c r="E564" t="inlineStr">
        <is>
          <t>LIMASAWA NATIONAL HIGH SCHOOL</t>
        </is>
      </c>
      <c r="F564" t="inlineStr">
        <is>
          <t>LIMASAWA</t>
        </is>
      </c>
      <c r="G564" t="inlineStr">
        <is>
          <t>1st</t>
        </is>
      </c>
      <c r="H564" t="n">
        <v>1</v>
      </c>
      <c r="I564" t="inlineStr">
        <is>
          <t>Solar PV System (Off-grid or On-grid)</t>
        </is>
      </c>
      <c r="J564" t="n">
        <v>1</v>
      </c>
      <c r="K564" t="n">
        <v>3615152.31</v>
      </c>
      <c r="L564" t="n">
        <v>3437262.47</v>
      </c>
      <c r="M564" t="inlineStr">
        <is>
          <t>COMPLETED</t>
        </is>
      </c>
      <c r="N564" t="n">
        <v>1</v>
      </c>
      <c r="O564" s="3" t="n">
        <v>45338</v>
      </c>
      <c r="P564" t="inlineStr">
        <is>
          <t>Not yet completed</t>
        </is>
      </c>
      <c r="Q564" t="inlineStr">
        <is>
          <t>CY2023-ELECTRIFICATION-L1</t>
        </is>
      </c>
      <c r="R564" t="inlineStr">
        <is>
          <t>CY2023-ELECTRIFICATION-L1</t>
        </is>
      </c>
      <c r="S564" s="3" t="n">
        <v>45097</v>
      </c>
      <c r="T564" s="3" t="n">
        <v>45106</v>
      </c>
      <c r="U564" s="3" t="n">
        <v>45118</v>
      </c>
      <c r="W564" s="3" t="n">
        <v>45218</v>
      </c>
      <c r="X564" t="inlineStr">
        <is>
          <t>Victoria Development and Ventures Corp.</t>
        </is>
      </c>
      <c r="Y564" t="inlineStr">
        <is>
          <t>Contract Expired</t>
        </is>
      </c>
      <c r="Z564" t="n">
        <v>0</v>
      </c>
      <c r="AA564" t="n">
        <v>0</v>
      </c>
      <c r="AB564" t="n">
        <v>0</v>
      </c>
      <c r="AC564" t="n">
        <v>0</v>
      </c>
      <c r="AD564" t="n">
        <v>1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1</v>
      </c>
      <c r="AK564" t="n">
        <v>0</v>
      </c>
      <c r="AM564" t="n">
        <v>1</v>
      </c>
      <c r="AN564" t="n">
        <v>0</v>
      </c>
      <c r="AP564" t="n">
        <v>9.24</v>
      </c>
      <c r="AQ564" t="inlineStr">
        <is>
          <t>SOLAR</t>
        </is>
      </c>
      <c r="AR564" t="inlineStr">
        <is>
          <t>COMPLETED</t>
        </is>
      </c>
    </row>
    <row r="565">
      <c r="A565" t="inlineStr">
        <is>
          <t>ELECTRIFICATION 2023</t>
        </is>
      </c>
      <c r="B565" t="inlineStr">
        <is>
          <t>Region VIII</t>
        </is>
      </c>
      <c r="C565" t="inlineStr">
        <is>
          <t>Southern Leyte</t>
        </is>
      </c>
      <c r="D565" t="n">
        <v>303483</v>
      </c>
      <c r="E565" t="inlineStr">
        <is>
          <t>San Ricardo National High School</t>
        </is>
      </c>
      <c r="F565" t="inlineStr">
        <is>
          <t>SAN RICARDO</t>
        </is>
      </c>
      <c r="G565" t="inlineStr">
        <is>
          <t>2nd</t>
        </is>
      </c>
      <c r="H565" t="n">
        <v>1</v>
      </c>
      <c r="I565" t="inlineStr">
        <is>
          <t>Upgrading of Electrical System (Overhead System)</t>
        </is>
      </c>
      <c r="J565" t="n">
        <v>1</v>
      </c>
      <c r="K565" t="n">
        <v>2575774.71</v>
      </c>
      <c r="L565" t="n">
        <v>2449982.31</v>
      </c>
      <c r="M565" t="inlineStr">
        <is>
          <t>COMPLETED</t>
        </is>
      </c>
      <c r="N565" t="n">
        <v>1</v>
      </c>
      <c r="O565" s="3" t="n">
        <v>45308</v>
      </c>
      <c r="P565" t="inlineStr">
        <is>
          <t>Not yet completed</t>
        </is>
      </c>
      <c r="Q565" t="inlineStr">
        <is>
          <t>CY2023-ELECTRIFICATION-L2</t>
        </is>
      </c>
      <c r="R565" t="inlineStr">
        <is>
          <t>CY2023-ELECTRIFICATION-L2</t>
        </is>
      </c>
      <c r="S565" s="3" t="n">
        <v>45097</v>
      </c>
      <c r="T565" s="3" t="n">
        <v>45106</v>
      </c>
      <c r="U565" s="3" t="n">
        <v>45118</v>
      </c>
      <c r="W565" s="3" t="n">
        <v>45218</v>
      </c>
      <c r="X565" t="inlineStr">
        <is>
          <t>Victoria Development and Ventures Corp.</t>
        </is>
      </c>
      <c r="Y565" t="inlineStr">
        <is>
          <t>Contract Expired</t>
        </is>
      </c>
      <c r="Z565" t="n">
        <v>0</v>
      </c>
      <c r="AA565" t="n">
        <v>0</v>
      </c>
      <c r="AB565" t="n">
        <v>0</v>
      </c>
      <c r="AC565" t="n">
        <v>0</v>
      </c>
      <c r="AD565" t="n">
        <v>1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1</v>
      </c>
      <c r="AK565" t="n">
        <v>0</v>
      </c>
      <c r="AM565" t="n">
        <v>1</v>
      </c>
      <c r="AN565" t="n">
        <v>0</v>
      </c>
      <c r="AP565" t="n">
        <v>9.24</v>
      </c>
      <c r="AQ565" t="inlineStr">
        <is>
          <t>UPGRADING</t>
        </is>
      </c>
      <c r="AR565" t="inlineStr">
        <is>
          <t>COMPLETED</t>
        </is>
      </c>
    </row>
    <row r="566">
      <c r="A566" t="inlineStr">
        <is>
          <t>ELECTRIFICATION 2024</t>
        </is>
      </c>
      <c r="B566" t="inlineStr">
        <is>
          <t>Region VIII</t>
        </is>
      </c>
      <c r="C566" t="inlineStr">
        <is>
          <t>Baybay City</t>
        </is>
      </c>
      <c r="D566" t="n">
        <v>121089</v>
      </c>
      <c r="E566" t="inlineStr">
        <is>
          <t>Kilim Elementary School</t>
        </is>
      </c>
      <c r="F566" t="inlineStr">
        <is>
          <t>CITY OF BAYBAY</t>
        </is>
      </c>
      <c r="G566" t="inlineStr">
        <is>
          <t>5th</t>
        </is>
      </c>
      <c r="H566" t="n">
        <v>1</v>
      </c>
      <c r="I566" t="inlineStr">
        <is>
          <t>Upgrading of Electrical System (Overhead System)</t>
        </is>
      </c>
      <c r="J566" t="n">
        <v>1</v>
      </c>
      <c r="K566" t="n">
        <v>1011775.91</v>
      </c>
      <c r="L566" t="n">
        <v>940447.2</v>
      </c>
      <c r="M566" t="inlineStr">
        <is>
          <t>COMPLETED</t>
        </is>
      </c>
      <c r="N566" t="n">
        <v>1</v>
      </c>
      <c r="O566" s="3" t="n">
        <v>45529</v>
      </c>
      <c r="P566" s="3" t="n">
        <v>45478</v>
      </c>
      <c r="Q566" t="inlineStr">
        <is>
          <t>2023-12-I002</t>
        </is>
      </c>
      <c r="R566" t="inlineStr">
        <is>
          <t>2023-12-I002</t>
        </is>
      </c>
      <c r="T566" s="3" t="n">
        <v>45271</v>
      </c>
      <c r="U566" s="3" t="n">
        <v>45287</v>
      </c>
      <c r="V566" s="3" t="n">
        <v>45435</v>
      </c>
      <c r="W566" s="3" t="n">
        <v>45439</v>
      </c>
      <c r="X566" t="inlineStr">
        <is>
          <t>J.A. CONSTRUCTION AND TRADING CORP.</t>
        </is>
      </c>
      <c r="Z566" t="n">
        <v>0</v>
      </c>
      <c r="AA566" t="n">
        <v>0</v>
      </c>
      <c r="AB566" t="n">
        <v>0</v>
      </c>
      <c r="AC566" t="n">
        <v>0</v>
      </c>
      <c r="AD566" t="n">
        <v>1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1</v>
      </c>
      <c r="AK566" t="n">
        <v>0</v>
      </c>
      <c r="AM566" t="n">
        <v>1</v>
      </c>
      <c r="AN566" t="n">
        <v>0</v>
      </c>
      <c r="AP566" t="n">
        <v>7.24</v>
      </c>
      <c r="AQ566" t="inlineStr">
        <is>
          <t>UPGRADING</t>
        </is>
      </c>
      <c r="AR566" t="inlineStr">
        <is>
          <t>COMPLETED</t>
        </is>
      </c>
    </row>
    <row r="567">
      <c r="A567" t="inlineStr">
        <is>
          <t>ELECTRIFICATION 2024</t>
        </is>
      </c>
      <c r="B567" t="inlineStr">
        <is>
          <t>Region VIII</t>
        </is>
      </c>
      <c r="C567" t="inlineStr">
        <is>
          <t>Biliran</t>
        </is>
      </c>
      <c r="D567" t="n">
        <v>120758</v>
      </c>
      <c r="E567" t="inlineStr">
        <is>
          <t>Almeria CS</t>
        </is>
      </c>
      <c r="F567" t="inlineStr">
        <is>
          <t>ALMERIA</t>
        </is>
      </c>
      <c r="G567" t="inlineStr">
        <is>
          <t>Lone</t>
        </is>
      </c>
      <c r="H567" t="n">
        <v>1</v>
      </c>
      <c r="I567" t="inlineStr">
        <is>
          <t>Upgrading of Electrical System (Overhead System)</t>
        </is>
      </c>
      <c r="J567" t="n">
        <v>1</v>
      </c>
      <c r="K567" t="n">
        <v>1956456.51</v>
      </c>
      <c r="M567" t="inlineStr">
        <is>
          <t>COMPLETED</t>
        </is>
      </c>
      <c r="N567" t="n">
        <v>1</v>
      </c>
      <c r="Z567" t="n">
        <v>0</v>
      </c>
      <c r="AA567" t="n">
        <v>0</v>
      </c>
      <c r="AB567" t="n">
        <v>0</v>
      </c>
      <c r="AC567" t="n">
        <v>0</v>
      </c>
      <c r="AD567" t="n">
        <v>1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0</v>
      </c>
      <c r="AM567" t="n">
        <v>1</v>
      </c>
      <c r="AN567" t="n">
        <v>0</v>
      </c>
      <c r="AP567" t="n">
        <v>12.24</v>
      </c>
      <c r="AQ567" t="inlineStr">
        <is>
          <t>UPGRADING</t>
        </is>
      </c>
      <c r="AR567" t="inlineStr">
        <is>
          <t>COMPLETED</t>
        </is>
      </c>
    </row>
    <row r="568">
      <c r="A568" t="inlineStr">
        <is>
          <t>ELECTRIFICATION 2024</t>
        </is>
      </c>
      <c r="B568" t="inlineStr">
        <is>
          <t>Region VIII</t>
        </is>
      </c>
      <c r="C568" t="inlineStr">
        <is>
          <t>Borongan City</t>
        </is>
      </c>
      <c r="D568" t="n">
        <v>122386</v>
      </c>
      <c r="E568" t="inlineStr">
        <is>
          <t>SAN PABLO ES</t>
        </is>
      </c>
      <c r="F568" t="inlineStr">
        <is>
          <t xml:space="preserve">BORONGAN CITY </t>
        </is>
      </c>
      <c r="G568" t="inlineStr">
        <is>
          <t>Lone</t>
        </is>
      </c>
      <c r="H568" t="n">
        <v>1</v>
      </c>
      <c r="I568" t="inlineStr">
        <is>
          <t>Solar PV Power Off-Grid or On-Grid</t>
        </is>
      </c>
      <c r="J568" t="n">
        <v>1</v>
      </c>
      <c r="K568" t="n">
        <v>1910064.17</v>
      </c>
      <c r="L568" t="n">
        <v>1889381.54</v>
      </c>
      <c r="M568" t="inlineStr">
        <is>
          <t>COMPLETED</t>
        </is>
      </c>
      <c r="N568" t="n">
        <v>1</v>
      </c>
      <c r="U568" s="3" t="n">
        <v>45603</v>
      </c>
      <c r="W568" s="3" t="n">
        <v>45419</v>
      </c>
      <c r="X568" t="inlineStr">
        <is>
          <t>Lobrinos Consolidated Construction</t>
        </is>
      </c>
      <c r="Z568" t="n">
        <v>0</v>
      </c>
      <c r="AA568" t="n">
        <v>0</v>
      </c>
      <c r="AB568" t="n">
        <v>0</v>
      </c>
      <c r="AC568" t="n">
        <v>0</v>
      </c>
      <c r="AD568" t="n">
        <v>1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1</v>
      </c>
      <c r="AK568" t="n">
        <v>0</v>
      </c>
      <c r="AM568" t="n">
        <v>1</v>
      </c>
      <c r="AN568" t="n">
        <v>0</v>
      </c>
      <c r="AP568" t="n">
        <v>7.24</v>
      </c>
      <c r="AQ568" t="inlineStr">
        <is>
          <t>SOLAR</t>
        </is>
      </c>
      <c r="AR568" t="inlineStr">
        <is>
          <t>COMPLETED</t>
        </is>
      </c>
    </row>
    <row r="569">
      <c r="A569" t="inlineStr">
        <is>
          <t>ELECTRIFICATION 2024</t>
        </is>
      </c>
      <c r="B569" t="inlineStr">
        <is>
          <t>Region VIII</t>
        </is>
      </c>
      <c r="C569" t="inlineStr">
        <is>
          <t>Calbayog City</t>
        </is>
      </c>
      <c r="D569" t="n">
        <v>124128</v>
      </c>
      <c r="E569" t="inlineStr">
        <is>
          <t>Tinambacan Central School</t>
        </is>
      </c>
      <c r="F569" t="inlineStr">
        <is>
          <t>CALBAYOG CITY</t>
        </is>
      </c>
      <c r="G569" t="inlineStr">
        <is>
          <t>1st</t>
        </is>
      </c>
      <c r="H569" t="n">
        <v>1</v>
      </c>
      <c r="I569" t="inlineStr">
        <is>
          <t>Upgrading of Electrical System (Overhead System)</t>
        </is>
      </c>
      <c r="J569" t="n">
        <v>1</v>
      </c>
      <c r="K569" t="n">
        <v>2733516.07</v>
      </c>
      <c r="L569" t="n">
        <v>2711092.15</v>
      </c>
      <c r="M569" t="inlineStr">
        <is>
          <t>COMPLETED</t>
        </is>
      </c>
      <c r="N569" t="n">
        <v>1</v>
      </c>
      <c r="O569" s="3" t="n">
        <v>45597</v>
      </c>
      <c r="P569" s="3" t="n">
        <v>45531</v>
      </c>
      <c r="Q569" t="inlineStr">
        <is>
          <t>2024-RVIII-CALBAYOG-EP</t>
        </is>
      </c>
      <c r="S569" s="3" t="n">
        <v>45377</v>
      </c>
      <c r="T569" s="3" t="n">
        <v>45385</v>
      </c>
      <c r="U569" s="3" t="n">
        <v>45427</v>
      </c>
      <c r="V569" s="3" t="n">
        <v>45439</v>
      </c>
      <c r="W569" s="3" t="n">
        <v>45492</v>
      </c>
      <c r="X569" t="inlineStr">
        <is>
          <t>JFR CONSTRUCTION, INC.</t>
        </is>
      </c>
      <c r="Z569" t="n">
        <v>0</v>
      </c>
      <c r="AA569" t="n">
        <v>0</v>
      </c>
      <c r="AB569" t="n">
        <v>0</v>
      </c>
      <c r="AC569" t="n">
        <v>0</v>
      </c>
      <c r="AD569" t="n">
        <v>1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1</v>
      </c>
      <c r="AK569" t="n">
        <v>0</v>
      </c>
      <c r="AM569" t="n">
        <v>1</v>
      </c>
      <c r="AN569" t="n">
        <v>0</v>
      </c>
      <c r="AP569" t="n">
        <v>9.24</v>
      </c>
      <c r="AQ569" t="inlineStr">
        <is>
          <t>UPGRADING</t>
        </is>
      </c>
      <c r="AR569" t="inlineStr">
        <is>
          <t>COMPLETED</t>
        </is>
      </c>
    </row>
    <row r="570">
      <c r="A570" t="inlineStr">
        <is>
          <t>ELECTRIFICATION 2024</t>
        </is>
      </c>
      <c r="B570" t="inlineStr">
        <is>
          <t>Region VIII</t>
        </is>
      </c>
      <c r="C570" t="inlineStr">
        <is>
          <t>Catbalogan City</t>
        </is>
      </c>
      <c r="D570" t="n">
        <v>123399</v>
      </c>
      <c r="E570" t="inlineStr">
        <is>
          <t>Libas  Elementary School</t>
        </is>
      </c>
      <c r="F570" t="inlineStr">
        <is>
          <t>CITY OF CATBALOGAN (Capital)</t>
        </is>
      </c>
      <c r="G570" t="inlineStr">
        <is>
          <t>2nd</t>
        </is>
      </c>
      <c r="H570" t="n">
        <v>1</v>
      </c>
      <c r="I570" t="inlineStr">
        <is>
          <t>Upgrading of Electrical System (Overhead System)</t>
        </is>
      </c>
      <c r="J570" t="n">
        <v>1</v>
      </c>
      <c r="K570" t="n">
        <v>895038.5</v>
      </c>
      <c r="M570" t="inlineStr">
        <is>
          <t>Under Procurement</t>
        </is>
      </c>
      <c r="N570" t="n">
        <v>0</v>
      </c>
      <c r="Y570" t="inlineStr">
        <is>
          <t>RTA submitted to CO- waiting for approval of downloading of funds</t>
        </is>
      </c>
      <c r="Z570" t="n">
        <v>0</v>
      </c>
      <c r="AA570" t="n">
        <v>0</v>
      </c>
      <c r="AB570" t="n">
        <v>1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1</v>
      </c>
      <c r="AI570" t="n">
        <v>0</v>
      </c>
      <c r="AJ570" t="n">
        <v>0</v>
      </c>
      <c r="AK570" t="n">
        <v>0</v>
      </c>
      <c r="AM570" t="n">
        <v>0</v>
      </c>
      <c r="AN570" t="n">
        <v>0</v>
      </c>
      <c r="AQ570" t="inlineStr">
        <is>
          <t>UPGRADING</t>
        </is>
      </c>
      <c r="AR570" t="inlineStr">
        <is>
          <t>not yet started</t>
        </is>
      </c>
    </row>
    <row r="571">
      <c r="A571" t="inlineStr">
        <is>
          <t>ELECTRIFICATION 2024</t>
        </is>
      </c>
      <c r="B571" t="inlineStr">
        <is>
          <t>Region VIII</t>
        </is>
      </c>
      <c r="C571" t="inlineStr">
        <is>
          <t>Eastern Samar</t>
        </is>
      </c>
      <c r="D571" t="n">
        <v>122325</v>
      </c>
      <c r="E571" t="inlineStr">
        <is>
          <t>Arteche Central Elementary School</t>
        </is>
      </c>
      <c r="F571" t="inlineStr">
        <is>
          <t>ARTECHE</t>
        </is>
      </c>
      <c r="G571" t="inlineStr">
        <is>
          <t>Lone</t>
        </is>
      </c>
      <c r="H571" t="n">
        <v>1</v>
      </c>
      <c r="I571" t="inlineStr">
        <is>
          <t>Solar PV Power Off-Grid or On-Grid</t>
        </is>
      </c>
      <c r="J571" t="n">
        <v>1</v>
      </c>
      <c r="K571" t="n">
        <v>3336938.1</v>
      </c>
      <c r="L571" t="n">
        <v>3316854.65</v>
      </c>
      <c r="M571" t="inlineStr">
        <is>
          <t>COMPLETED</t>
        </is>
      </c>
      <c r="N571" t="n">
        <v>1</v>
      </c>
      <c r="O571" s="3" t="n">
        <v>45525</v>
      </c>
      <c r="Q571" t="inlineStr">
        <is>
          <t>CY2024-BEFF-ELEC-ES-C1</t>
        </is>
      </c>
      <c r="R571" t="inlineStr">
        <is>
          <t>CY2024-BEFF-ELEC-ES-C1</t>
        </is>
      </c>
      <c r="S571" s="3" t="n">
        <v>45212</v>
      </c>
      <c r="T571" s="3" t="n">
        <v>45223</v>
      </c>
      <c r="U571" s="3" t="n">
        <v>45238</v>
      </c>
      <c r="V571" s="3" t="n">
        <v>45421</v>
      </c>
      <c r="W571" s="3" t="n">
        <v>45428</v>
      </c>
      <c r="X571" t="inlineStr">
        <is>
          <t>YFL Builders</t>
        </is>
      </c>
      <c r="Z571" t="n">
        <v>0</v>
      </c>
      <c r="AA571" t="n">
        <v>0</v>
      </c>
      <c r="AB571" t="n">
        <v>0</v>
      </c>
      <c r="AC571" t="n">
        <v>0</v>
      </c>
      <c r="AD571" t="n">
        <v>1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1</v>
      </c>
      <c r="AK571" t="n">
        <v>0</v>
      </c>
      <c r="AM571" t="n">
        <v>1</v>
      </c>
      <c r="AN571" t="n">
        <v>0</v>
      </c>
      <c r="AP571" t="n">
        <v>4.25</v>
      </c>
      <c r="AQ571" t="inlineStr">
        <is>
          <t>SOLAR</t>
        </is>
      </c>
      <c r="AR571" t="inlineStr">
        <is>
          <t>COMPLETED</t>
        </is>
      </c>
    </row>
    <row r="572">
      <c r="A572" t="inlineStr">
        <is>
          <t>ELECTRIFICATION 2024</t>
        </is>
      </c>
      <c r="B572" t="inlineStr">
        <is>
          <t>Region VIII</t>
        </is>
      </c>
      <c r="C572" t="inlineStr">
        <is>
          <t>Eastern Samar</t>
        </is>
      </c>
      <c r="D572" t="n">
        <v>313522</v>
      </c>
      <c r="E572" t="inlineStr">
        <is>
          <t>Concepcion National High School</t>
        </is>
      </c>
      <c r="F572" t="inlineStr">
        <is>
          <t>ARTECHE</t>
        </is>
      </c>
      <c r="G572" t="inlineStr">
        <is>
          <t>Lone</t>
        </is>
      </c>
      <c r="H572" t="n">
        <v>1</v>
      </c>
      <c r="I572" t="inlineStr">
        <is>
          <t>Solar PV Power Off-Grid or On-Grid</t>
        </is>
      </c>
      <c r="J572" t="n">
        <v>1</v>
      </c>
      <c r="K572" t="n">
        <v>1886379.12</v>
      </c>
      <c r="L572" t="n">
        <v>1866325.43</v>
      </c>
      <c r="M572" t="inlineStr">
        <is>
          <t>COMPLETED</t>
        </is>
      </c>
      <c r="N572" t="n">
        <v>1</v>
      </c>
      <c r="O572" s="3" t="n">
        <v>45525</v>
      </c>
      <c r="P572" s="3" t="n">
        <v>45524</v>
      </c>
      <c r="Q572" t="inlineStr">
        <is>
          <t>CY2024-BEFF-ELEC-ES-C2</t>
        </is>
      </c>
      <c r="R572" t="inlineStr">
        <is>
          <t>CY2024-BEFF-ELEC-ES-C2</t>
        </is>
      </c>
      <c r="S572" s="3" t="n">
        <v>45212</v>
      </c>
      <c r="T572" s="3" t="n">
        <v>45223</v>
      </c>
      <c r="U572" s="3" t="n">
        <v>45238</v>
      </c>
      <c r="V572" s="3" t="n">
        <v>45421</v>
      </c>
      <c r="W572" s="3" t="n">
        <v>45428</v>
      </c>
      <c r="X572" t="inlineStr">
        <is>
          <t>YFL Builders</t>
        </is>
      </c>
      <c r="Z572" t="n">
        <v>0</v>
      </c>
      <c r="AA572" t="n">
        <v>0</v>
      </c>
      <c r="AB572" t="n">
        <v>0</v>
      </c>
      <c r="AC572" t="n">
        <v>0</v>
      </c>
      <c r="AD572" t="n">
        <v>1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0</v>
      </c>
      <c r="AM572" t="n">
        <v>1</v>
      </c>
      <c r="AN572" t="n">
        <v>0</v>
      </c>
      <c r="AP572" t="n">
        <v>10.24</v>
      </c>
      <c r="AQ572" t="inlineStr">
        <is>
          <t>SOLAR</t>
        </is>
      </c>
      <c r="AR572" t="inlineStr">
        <is>
          <t>COMPLETED</t>
        </is>
      </c>
    </row>
    <row r="573">
      <c r="A573" t="inlineStr">
        <is>
          <t>ELECTRIFICATION 2024</t>
        </is>
      </c>
      <c r="B573" t="inlineStr">
        <is>
          <t>Region VIII</t>
        </is>
      </c>
      <c r="C573" t="inlineStr">
        <is>
          <t>Leyte</t>
        </is>
      </c>
      <c r="D573" t="n">
        <v>303429</v>
      </c>
      <c r="E573" t="inlineStr">
        <is>
          <t>Sta. Cruz National High School</t>
        </is>
      </c>
      <c r="F573" t="inlineStr">
        <is>
          <t>SAN MIGUEL</t>
        </is>
      </c>
      <c r="G573" t="inlineStr">
        <is>
          <t>1st</t>
        </is>
      </c>
      <c r="H573" t="n">
        <v>1</v>
      </c>
      <c r="I573" t="inlineStr">
        <is>
          <t>Upgrading of Electrical System (Overhead System)</t>
        </is>
      </c>
      <c r="J573" t="n">
        <v>1</v>
      </c>
      <c r="K573" t="n">
        <v>2459541.74</v>
      </c>
      <c r="L573" t="n">
        <v>1498109.28</v>
      </c>
      <c r="M573" t="inlineStr">
        <is>
          <t>COMPLETED</t>
        </is>
      </c>
      <c r="N573" t="n">
        <v>1</v>
      </c>
      <c r="O573" s="3" t="n">
        <v>45651</v>
      </c>
      <c r="S573" s="3" t="n">
        <v>45605</v>
      </c>
      <c r="T573" s="3" t="n">
        <v>45613</v>
      </c>
      <c r="U573" s="3" t="n">
        <v>45264</v>
      </c>
      <c r="V573" s="3" t="n">
        <v>45475</v>
      </c>
      <c r="W573" s="3" t="n">
        <v>45524</v>
      </c>
      <c r="X573" t="inlineStr">
        <is>
          <t>J.CUSTORIO CONSTRUCTION</t>
        </is>
      </c>
      <c r="Z573" t="n">
        <v>0</v>
      </c>
      <c r="AA573" t="n">
        <v>0</v>
      </c>
      <c r="AB573" t="n">
        <v>0</v>
      </c>
      <c r="AC573" t="n">
        <v>0</v>
      </c>
      <c r="AD573" t="n">
        <v>1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1</v>
      </c>
      <c r="AK573" t="n">
        <v>0</v>
      </c>
      <c r="AM573" t="n">
        <v>1</v>
      </c>
      <c r="AN573" t="n">
        <v>0</v>
      </c>
      <c r="AP573" t="n">
        <v>4.25</v>
      </c>
      <c r="AQ573" t="inlineStr">
        <is>
          <t>UPGRADING</t>
        </is>
      </c>
      <c r="AR573" t="inlineStr">
        <is>
          <t>COMPLETED</t>
        </is>
      </c>
    </row>
    <row r="574">
      <c r="A574" t="inlineStr">
        <is>
          <t>ELECTRIFICATION 2024</t>
        </is>
      </c>
      <c r="B574" t="inlineStr">
        <is>
          <t>Region VIII</t>
        </is>
      </c>
      <c r="C574" t="inlineStr">
        <is>
          <t>Leyte</t>
        </is>
      </c>
      <c r="D574" t="n">
        <v>303361</v>
      </c>
      <c r="E574" t="inlineStr">
        <is>
          <t>Carigara National High School</t>
        </is>
      </c>
      <c r="F574" t="inlineStr">
        <is>
          <t>CARIGARA</t>
        </is>
      </c>
      <c r="G574" t="inlineStr">
        <is>
          <t>2nd</t>
        </is>
      </c>
      <c r="H574" t="n">
        <v>1</v>
      </c>
      <c r="I574" t="inlineStr">
        <is>
          <t>Upgrading of Electrical System (Overhead System)</t>
        </is>
      </c>
      <c r="J574" t="n">
        <v>1</v>
      </c>
      <c r="K574" t="n">
        <v>2982440.59</v>
      </c>
      <c r="L574" t="n">
        <v>2962361.35</v>
      </c>
      <c r="M574" t="inlineStr">
        <is>
          <t>COMPLETED</t>
        </is>
      </c>
      <c r="N574" t="n">
        <v>1</v>
      </c>
      <c r="S574" s="3" t="n">
        <v>45605</v>
      </c>
      <c r="T574" s="3" t="n">
        <v>45613</v>
      </c>
      <c r="U574" s="3" t="n">
        <v>45264</v>
      </c>
      <c r="V574" s="3" t="n">
        <v>45309</v>
      </c>
      <c r="W574" s="3" t="n">
        <v>45448</v>
      </c>
      <c r="X574" t="inlineStr">
        <is>
          <t>HD GOLDEN BUILDERS AND SUPPLY, INC.</t>
        </is>
      </c>
      <c r="Z574" t="n">
        <v>0</v>
      </c>
      <c r="AA574" t="n">
        <v>0</v>
      </c>
      <c r="AB574" t="n">
        <v>0</v>
      </c>
      <c r="AC574" t="n">
        <v>0</v>
      </c>
      <c r="AD574" t="n">
        <v>1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1</v>
      </c>
      <c r="AK574" t="n">
        <v>0</v>
      </c>
      <c r="AM574" t="n">
        <v>1</v>
      </c>
      <c r="AN574" t="n">
        <v>0</v>
      </c>
      <c r="AP574" t="n">
        <v>9.24</v>
      </c>
      <c r="AQ574" t="inlineStr">
        <is>
          <t>UPGRADING</t>
        </is>
      </c>
      <c r="AR574" t="inlineStr">
        <is>
          <t>COMPLETED</t>
        </is>
      </c>
    </row>
    <row r="575">
      <c r="A575" t="inlineStr">
        <is>
          <t>ELECTRIFICATION 2024</t>
        </is>
      </c>
      <c r="B575" t="inlineStr">
        <is>
          <t>Region VIII</t>
        </is>
      </c>
      <c r="C575" t="inlineStr">
        <is>
          <t>Leyte</t>
        </is>
      </c>
      <c r="D575" t="n">
        <v>121600</v>
      </c>
      <c r="E575" t="inlineStr">
        <is>
          <t>Macupa Central School</t>
        </is>
      </c>
      <c r="F575" t="inlineStr">
        <is>
          <t>LEYTE</t>
        </is>
      </c>
      <c r="G575" t="inlineStr">
        <is>
          <t>3rd</t>
        </is>
      </c>
      <c r="H575" t="n">
        <v>1</v>
      </c>
      <c r="I575" t="inlineStr">
        <is>
          <t>Upgrading of Electrical System (Overhead System)</t>
        </is>
      </c>
      <c r="J575" t="n">
        <v>1</v>
      </c>
      <c r="K575" t="n">
        <v>1796111.56</v>
      </c>
      <c r="L575" t="n">
        <v>1109313.84</v>
      </c>
      <c r="M575" t="inlineStr">
        <is>
          <t>COMPLETED</t>
        </is>
      </c>
      <c r="N575" t="n">
        <v>1</v>
      </c>
      <c r="O575" s="3" t="n">
        <v>45651</v>
      </c>
      <c r="S575" s="3" t="n">
        <v>45605</v>
      </c>
      <c r="T575" s="3" t="n">
        <v>45613</v>
      </c>
      <c r="U575" s="3" t="n">
        <v>45264</v>
      </c>
      <c r="V575" s="3" t="n">
        <v>45475</v>
      </c>
      <c r="W575" s="3" t="n">
        <v>45524</v>
      </c>
      <c r="X575" t="inlineStr">
        <is>
          <t>J.CUSTORIO CONSTRUCTION</t>
        </is>
      </c>
      <c r="Z575" t="n">
        <v>0</v>
      </c>
      <c r="AA575" t="n">
        <v>0</v>
      </c>
      <c r="AB575" t="n">
        <v>0</v>
      </c>
      <c r="AC575" t="n">
        <v>0</v>
      </c>
      <c r="AD575" t="n">
        <v>1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1</v>
      </c>
      <c r="AK575" t="n">
        <v>0</v>
      </c>
      <c r="AM575" t="n">
        <v>1</v>
      </c>
      <c r="AN575" t="n">
        <v>0</v>
      </c>
      <c r="AP575" t="n">
        <v>12.24</v>
      </c>
      <c r="AQ575" t="inlineStr">
        <is>
          <t>UPGRADING</t>
        </is>
      </c>
      <c r="AR575" t="inlineStr">
        <is>
          <t>COMPLETED</t>
        </is>
      </c>
    </row>
    <row r="576">
      <c r="A576" t="inlineStr">
        <is>
          <t>ELECTRIFICATION 2024</t>
        </is>
      </c>
      <c r="B576" t="inlineStr">
        <is>
          <t>Region VIII</t>
        </is>
      </c>
      <c r="C576" t="inlineStr">
        <is>
          <t>Leyte</t>
        </is>
      </c>
      <c r="D576" t="n">
        <v>313328</v>
      </c>
      <c r="E576" t="inlineStr">
        <is>
          <t>Kananga National High School - Montebello Annex</t>
        </is>
      </c>
      <c r="F576" t="inlineStr">
        <is>
          <t>KANANGA</t>
        </is>
      </c>
      <c r="G576" t="inlineStr">
        <is>
          <t>4th</t>
        </is>
      </c>
      <c r="H576" t="n">
        <v>1</v>
      </c>
      <c r="I576" t="inlineStr">
        <is>
          <t>Upgrading of Electrical System (Overhead System)</t>
        </is>
      </c>
      <c r="J576" t="n">
        <v>1</v>
      </c>
      <c r="K576" t="n">
        <v>1397251.53</v>
      </c>
      <c r="L576" t="n">
        <v>862667.04</v>
      </c>
      <c r="M576" t="inlineStr">
        <is>
          <t>COMPLETED</t>
        </is>
      </c>
      <c r="N576" t="n">
        <v>1</v>
      </c>
      <c r="O576" s="3" t="n">
        <v>45651</v>
      </c>
      <c r="S576" s="3" t="n">
        <v>45605</v>
      </c>
      <c r="T576" s="3" t="n">
        <v>45613</v>
      </c>
      <c r="U576" s="3" t="n">
        <v>45264</v>
      </c>
      <c r="V576" s="3" t="n">
        <v>45475</v>
      </c>
      <c r="W576" s="3" t="n">
        <v>45524</v>
      </c>
      <c r="X576" t="inlineStr">
        <is>
          <t>J.CUSTORIO CONSTRUCTION</t>
        </is>
      </c>
      <c r="Z576" t="n">
        <v>0</v>
      </c>
      <c r="AA576" t="n">
        <v>0</v>
      </c>
      <c r="AB576" t="n">
        <v>0</v>
      </c>
      <c r="AC576" t="n">
        <v>0</v>
      </c>
      <c r="AD576" t="n">
        <v>1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1</v>
      </c>
      <c r="AK576" t="n">
        <v>0</v>
      </c>
      <c r="AM576" t="n">
        <v>1</v>
      </c>
      <c r="AN576" t="n">
        <v>0</v>
      </c>
      <c r="AP576" t="n">
        <v>12.24</v>
      </c>
      <c r="AQ576" t="inlineStr">
        <is>
          <t>UPGRADING</t>
        </is>
      </c>
      <c r="AR576" t="inlineStr">
        <is>
          <t>COMPLETED</t>
        </is>
      </c>
    </row>
    <row r="577">
      <c r="A577" t="inlineStr">
        <is>
          <t>ELECTRIFICATION 2024</t>
        </is>
      </c>
      <c r="B577" t="inlineStr">
        <is>
          <t>Region VIII</t>
        </is>
      </c>
      <c r="C577" t="inlineStr">
        <is>
          <t>Leyte</t>
        </is>
      </c>
      <c r="D577" t="n">
        <v>121378</v>
      </c>
      <c r="E577" t="inlineStr">
        <is>
          <t>Baas Elementary School</t>
        </is>
      </c>
      <c r="F577" t="inlineStr">
        <is>
          <t>HILONGOS</t>
        </is>
      </c>
      <c r="G577" t="inlineStr">
        <is>
          <t>5th</t>
        </is>
      </c>
      <c r="H577" t="n">
        <v>1</v>
      </c>
      <c r="I577" t="inlineStr">
        <is>
          <t>Upgrading of Electrical System (Overhead System)</t>
        </is>
      </c>
      <c r="J577" t="n">
        <v>1</v>
      </c>
      <c r="K577" t="n">
        <v>998861.08</v>
      </c>
      <c r="L577" t="n">
        <v>848777.46</v>
      </c>
      <c r="M577" t="inlineStr">
        <is>
          <t>COMPLETED</t>
        </is>
      </c>
      <c r="N577" t="n">
        <v>1</v>
      </c>
      <c r="S577" s="3" t="n">
        <v>45605</v>
      </c>
      <c r="T577" s="3" t="n">
        <v>45613</v>
      </c>
      <c r="U577" s="3" t="n">
        <v>45264</v>
      </c>
      <c r="V577" s="3" t="n">
        <v>45309</v>
      </c>
      <c r="W577" s="3" t="n">
        <v>45448</v>
      </c>
      <c r="X577" t="inlineStr">
        <is>
          <t>HD GOLDEN BUILDERS AND SUPPLY, INC.</t>
        </is>
      </c>
      <c r="Z577" t="n">
        <v>0</v>
      </c>
      <c r="AA577" t="n">
        <v>0</v>
      </c>
      <c r="AB577" t="n">
        <v>0</v>
      </c>
      <c r="AC577" t="n">
        <v>0</v>
      </c>
      <c r="AD577" t="n">
        <v>1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1</v>
      </c>
      <c r="AK577" t="n">
        <v>0</v>
      </c>
      <c r="AM577" t="n">
        <v>1</v>
      </c>
      <c r="AN577" t="n">
        <v>0</v>
      </c>
      <c r="AP577" t="n">
        <v>8.24</v>
      </c>
      <c r="AQ577" t="inlineStr">
        <is>
          <t>UPGRADING</t>
        </is>
      </c>
      <c r="AR577" t="inlineStr">
        <is>
          <t>COMPLETED</t>
        </is>
      </c>
    </row>
    <row r="578">
      <c r="A578" t="inlineStr">
        <is>
          <t>ELECTRIFICATION 2024</t>
        </is>
      </c>
      <c r="B578" t="inlineStr">
        <is>
          <t>Region VIII</t>
        </is>
      </c>
      <c r="C578" t="inlineStr">
        <is>
          <t>Maasin City</t>
        </is>
      </c>
      <c r="D578" t="n">
        <v>323103</v>
      </c>
      <c r="E578" t="inlineStr">
        <is>
          <t>Lunas National High School</t>
        </is>
      </c>
      <c r="F578" t="inlineStr">
        <is>
          <t>CITY OF MAASIN (Capital)</t>
        </is>
      </c>
      <c r="G578" t="inlineStr">
        <is>
          <t>Lone</t>
        </is>
      </c>
      <c r="H578" t="n">
        <v>1</v>
      </c>
      <c r="I578" t="inlineStr">
        <is>
          <t>Upgrading of Electrical System (Overhead System)</t>
        </is>
      </c>
      <c r="J578" t="n">
        <v>1</v>
      </c>
      <c r="K578" t="n">
        <v>2950439.41</v>
      </c>
      <c r="L578" t="n">
        <v>2766444.12</v>
      </c>
      <c r="M578" t="inlineStr">
        <is>
          <t>ONGOING</t>
        </is>
      </c>
      <c r="N578" t="n">
        <v>0.95</v>
      </c>
      <c r="Q578" t="inlineStr">
        <is>
          <t>INFRA-2024-02</t>
        </is>
      </c>
      <c r="R578" t="inlineStr">
        <is>
          <t>INFRA-2024-02</t>
        </is>
      </c>
      <c r="S578" s="3" t="n">
        <v>45349</v>
      </c>
      <c r="T578" s="3" t="n">
        <v>45363</v>
      </c>
      <c r="U578" s="3" t="n">
        <v>45378</v>
      </c>
      <c r="V578" s="3" t="n">
        <v>45439</v>
      </c>
      <c r="X578" t="inlineStr">
        <is>
          <t>M.G. VILLAMIN CONSTRUCTION</t>
        </is>
      </c>
      <c r="Y578" t="inlineStr">
        <is>
          <t>For Variation Order</t>
        </is>
      </c>
      <c r="Z578" t="n">
        <v>0</v>
      </c>
      <c r="AA578" t="n">
        <v>0</v>
      </c>
      <c r="AB578" t="n">
        <v>0</v>
      </c>
      <c r="AC578" t="n">
        <v>1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I578" t="n">
        <v>1</v>
      </c>
      <c r="AJ578" t="n">
        <v>0</v>
      </c>
      <c r="AK578" t="n">
        <v>0</v>
      </c>
      <c r="AM578" t="n">
        <v>0.95</v>
      </c>
      <c r="AN578" t="n">
        <v>0</v>
      </c>
      <c r="AQ578" t="inlineStr">
        <is>
          <t>UPGRADING</t>
        </is>
      </c>
      <c r="AR578" t="inlineStr">
        <is>
          <t>ONGOING</t>
        </is>
      </c>
    </row>
    <row r="579">
      <c r="A579" t="inlineStr">
        <is>
          <t>ELECTRIFICATION 2024</t>
        </is>
      </c>
      <c r="B579" t="inlineStr">
        <is>
          <t>Region VIII</t>
        </is>
      </c>
      <c r="C579" t="inlineStr">
        <is>
          <t>Northern Samar</t>
        </is>
      </c>
      <c r="D579" t="n">
        <v>303534</v>
      </c>
      <c r="E579" t="inlineStr">
        <is>
          <t>BIRI NATIONAL HIGH SCHOOL</t>
        </is>
      </c>
      <c r="F579" t="inlineStr">
        <is>
          <t>BIRI</t>
        </is>
      </c>
      <c r="G579" t="inlineStr">
        <is>
          <t>1st</t>
        </is>
      </c>
      <c r="H579" t="n">
        <v>1</v>
      </c>
      <c r="I579" t="inlineStr">
        <is>
          <t>Upgrading of Electrical System (Overhead System)</t>
        </is>
      </c>
      <c r="J579" t="n">
        <v>1</v>
      </c>
      <c r="K579" t="n">
        <v>3162928.14</v>
      </c>
      <c r="L579" t="n">
        <v>3162928.14</v>
      </c>
      <c r="M579" t="inlineStr">
        <is>
          <t>COMPLETED</t>
        </is>
      </c>
      <c r="N579" t="n">
        <v>1</v>
      </c>
      <c r="U579" s="3" t="n">
        <v>45250</v>
      </c>
      <c r="X579" t="inlineStr">
        <is>
          <t>Open Builders</t>
        </is>
      </c>
      <c r="Z579" t="n">
        <v>0</v>
      </c>
      <c r="AA579" t="n">
        <v>0</v>
      </c>
      <c r="AB579" t="n">
        <v>0</v>
      </c>
      <c r="AC579" t="n">
        <v>0</v>
      </c>
      <c r="AD579" t="n">
        <v>1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1</v>
      </c>
      <c r="AK579" t="n">
        <v>0</v>
      </c>
      <c r="AM579" t="n">
        <v>1</v>
      </c>
      <c r="AN579" t="n">
        <v>0</v>
      </c>
      <c r="AP579" t="n">
        <v>4.25</v>
      </c>
      <c r="AQ579" t="inlineStr">
        <is>
          <t>UPGRADING</t>
        </is>
      </c>
      <c r="AR579" t="inlineStr">
        <is>
          <t>COMPLETED</t>
        </is>
      </c>
    </row>
    <row r="580">
      <c r="A580" t="inlineStr">
        <is>
          <t>ELECTRIFICATION 2024</t>
        </is>
      </c>
      <c r="B580" t="inlineStr">
        <is>
          <t>Region VIII</t>
        </is>
      </c>
      <c r="C580" t="inlineStr">
        <is>
          <t>Northern Samar</t>
        </is>
      </c>
      <c r="D580" t="n">
        <v>313613</v>
      </c>
      <c r="E580" t="inlineStr">
        <is>
          <t>La Perla NHS</t>
        </is>
      </c>
      <c r="F580" t="inlineStr">
        <is>
          <t>LAOANG</t>
        </is>
      </c>
      <c r="G580" t="inlineStr">
        <is>
          <t>2nd</t>
        </is>
      </c>
      <c r="H580" t="n">
        <v>1</v>
      </c>
      <c r="I580" t="inlineStr">
        <is>
          <t>Upgrading of Electrical System (Overhead System)</t>
        </is>
      </c>
      <c r="J580" t="n">
        <v>1</v>
      </c>
      <c r="K580" t="n">
        <v>2394649.4</v>
      </c>
      <c r="L580" t="n">
        <v>2394649.4</v>
      </c>
      <c r="M580" t="inlineStr">
        <is>
          <t>COMPLETED</t>
        </is>
      </c>
      <c r="N580" t="n">
        <v>1</v>
      </c>
      <c r="U580" s="3" t="n">
        <v>45250</v>
      </c>
      <c r="X580" t="inlineStr">
        <is>
          <t>HD Golden Builders &amp; Supply Inc.</t>
        </is>
      </c>
      <c r="Z580" t="n">
        <v>0</v>
      </c>
      <c r="AA580" t="n">
        <v>0</v>
      </c>
      <c r="AB580" t="n">
        <v>0</v>
      </c>
      <c r="AC580" t="n">
        <v>0</v>
      </c>
      <c r="AD580" t="n">
        <v>1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1</v>
      </c>
      <c r="AK580" t="n">
        <v>0</v>
      </c>
      <c r="AM580" t="n">
        <v>1</v>
      </c>
      <c r="AN580" t="n">
        <v>0</v>
      </c>
      <c r="AP580" t="n">
        <v>10.24</v>
      </c>
      <c r="AQ580" t="inlineStr">
        <is>
          <t>UPGRADING</t>
        </is>
      </c>
      <c r="AR580" t="inlineStr">
        <is>
          <t>COMPLETED</t>
        </is>
      </c>
    </row>
    <row r="581">
      <c r="A581" t="inlineStr">
        <is>
          <t>ELECTRIFICATION 2024</t>
        </is>
      </c>
      <c r="B581" t="inlineStr">
        <is>
          <t>Region VIII</t>
        </is>
      </c>
      <c r="C581" t="inlineStr">
        <is>
          <t>Ormoc City</t>
        </is>
      </c>
      <c r="D581" t="n">
        <v>305904</v>
      </c>
      <c r="E581" t="inlineStr">
        <is>
          <t>Salvacion National High School</t>
        </is>
      </c>
      <c r="F581" t="inlineStr">
        <is>
          <t>ORMOC CITY</t>
        </is>
      </c>
      <c r="G581" t="inlineStr">
        <is>
          <t>4th</t>
        </is>
      </c>
      <c r="H581" t="n">
        <v>1</v>
      </c>
      <c r="I581" t="inlineStr">
        <is>
          <t>Upgrading of Electrical System (Overhead System)</t>
        </is>
      </c>
      <c r="J581" t="n">
        <v>1</v>
      </c>
      <c r="K581" t="n">
        <v>1565073.02</v>
      </c>
      <c r="L581" t="n">
        <v>1317783.58</v>
      </c>
      <c r="M581" t="inlineStr">
        <is>
          <t>COMPLETED</t>
        </is>
      </c>
      <c r="N581" t="n">
        <v>1</v>
      </c>
      <c r="O581" s="3" t="n">
        <v>45541</v>
      </c>
      <c r="P581" s="3" t="n">
        <v>45534</v>
      </c>
      <c r="Q581" t="inlineStr">
        <is>
          <t>ELEC-2024-RVIII-ORMOC-001</t>
        </is>
      </c>
      <c r="R581" t="inlineStr">
        <is>
          <t>BEFF-CY-2024-ELECTRIFICATION-L1</t>
        </is>
      </c>
      <c r="S581" s="3" t="n">
        <v>45316</v>
      </c>
      <c r="T581" s="3" t="n">
        <v>45323</v>
      </c>
      <c r="U581" s="3" t="n">
        <v>45335</v>
      </c>
      <c r="V581" s="3" t="n">
        <v>45346</v>
      </c>
      <c r="W581" s="3" t="n">
        <v>45449</v>
      </c>
      <c r="X581" t="inlineStr">
        <is>
          <t>JA Construction and Trading Corporation</t>
        </is>
      </c>
      <c r="Y581" t="inlineStr">
        <is>
          <t>completed</t>
        </is>
      </c>
      <c r="Z581" t="n">
        <v>0</v>
      </c>
      <c r="AA581" t="n">
        <v>0</v>
      </c>
      <c r="AB581" t="n">
        <v>0</v>
      </c>
      <c r="AC581" t="n">
        <v>0</v>
      </c>
      <c r="AD581" t="n">
        <v>1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1</v>
      </c>
      <c r="AK581" t="n">
        <v>0</v>
      </c>
      <c r="AM581" t="n">
        <v>1</v>
      </c>
      <c r="AN581" t="n">
        <v>0</v>
      </c>
      <c r="AP581" t="n">
        <v>8.24</v>
      </c>
      <c r="AQ581" t="inlineStr">
        <is>
          <t>UPGRADING</t>
        </is>
      </c>
      <c r="AR581" t="inlineStr">
        <is>
          <t>COMPLETED</t>
        </is>
      </c>
    </row>
    <row r="582">
      <c r="A582" t="inlineStr">
        <is>
          <t>ELECTRIFICATION 2024</t>
        </is>
      </c>
      <c r="B582" t="inlineStr">
        <is>
          <t>Region VIII</t>
        </is>
      </c>
      <c r="C582" t="inlineStr">
        <is>
          <t>Samar (Western Samar)</t>
        </is>
      </c>
      <c r="D582" t="n">
        <v>123542</v>
      </c>
      <c r="E582" t="inlineStr">
        <is>
          <t>Gandara II Central Elementary School</t>
        </is>
      </c>
      <c r="F582" t="inlineStr">
        <is>
          <t>GANDARA</t>
        </is>
      </c>
      <c r="G582" t="inlineStr">
        <is>
          <t>1st</t>
        </is>
      </c>
      <c r="H582" t="n">
        <v>1</v>
      </c>
      <c r="I582" t="inlineStr">
        <is>
          <t>Upgrading of Electrical System (Overhead System)</t>
        </is>
      </c>
      <c r="J582" t="n">
        <v>1</v>
      </c>
      <c r="K582" t="n">
        <v>2120724.46</v>
      </c>
      <c r="L582" t="n">
        <v>2109908.47</v>
      </c>
      <c r="M582" t="inlineStr">
        <is>
          <t>COMPLETED</t>
        </is>
      </c>
      <c r="N582" t="n">
        <v>1</v>
      </c>
      <c r="O582" s="3" t="n">
        <v>45531</v>
      </c>
      <c r="P582" s="3" t="n">
        <v>45546</v>
      </c>
      <c r="Q582" t="inlineStr">
        <is>
          <t>elec-2024-samar-lot1</t>
        </is>
      </c>
      <c r="R582" t="inlineStr">
        <is>
          <t>2024-001</t>
        </is>
      </c>
      <c r="T582" s="3" t="n">
        <v>45604</v>
      </c>
      <c r="U582" s="3" t="n">
        <v>45627</v>
      </c>
      <c r="W582" s="3" t="n">
        <v>45434</v>
      </c>
      <c r="X582" t="inlineStr">
        <is>
          <t>GPUY CONSTRUCTION</t>
        </is>
      </c>
      <c r="Z582" t="n">
        <v>0</v>
      </c>
      <c r="AA582" t="n">
        <v>0</v>
      </c>
      <c r="AB582" t="n">
        <v>0</v>
      </c>
      <c r="AC582" t="n">
        <v>0</v>
      </c>
      <c r="AD582" t="n">
        <v>1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1</v>
      </c>
      <c r="AK582" t="n">
        <v>0</v>
      </c>
      <c r="AM582" t="n">
        <v>1</v>
      </c>
      <c r="AN582" t="n">
        <v>0</v>
      </c>
      <c r="AP582" t="n">
        <v>10.24</v>
      </c>
      <c r="AQ582" t="inlineStr">
        <is>
          <t>UPGRADING</t>
        </is>
      </c>
      <c r="AR582" t="inlineStr">
        <is>
          <t>COMPLETED</t>
        </is>
      </c>
    </row>
    <row r="583">
      <c r="A583" t="inlineStr">
        <is>
          <t>ELECTRIFICATION 2024</t>
        </is>
      </c>
      <c r="B583" t="inlineStr">
        <is>
          <t>Region VIII</t>
        </is>
      </c>
      <c r="C583" t="inlineStr">
        <is>
          <t>Samar (Western Samar)</t>
        </is>
      </c>
      <c r="D583" t="n">
        <v>303608</v>
      </c>
      <c r="E583" t="inlineStr">
        <is>
          <t>Talalora National High School</t>
        </is>
      </c>
      <c r="F583" t="inlineStr">
        <is>
          <t>TALALORA</t>
        </is>
      </c>
      <c r="G583" t="inlineStr">
        <is>
          <t>2nd</t>
        </is>
      </c>
      <c r="H583" t="n">
        <v>1</v>
      </c>
      <c r="I583" t="inlineStr">
        <is>
          <t>Upgrading of Electrical System (Overhead System)</t>
        </is>
      </c>
      <c r="J583" t="n">
        <v>1</v>
      </c>
      <c r="K583" t="n">
        <v>2175763.84</v>
      </c>
      <c r="L583" t="n">
        <v>2155204.63</v>
      </c>
      <c r="M583" t="inlineStr">
        <is>
          <t>COMPLETED</t>
        </is>
      </c>
      <c r="N583" t="n">
        <v>1</v>
      </c>
      <c r="O583" s="3" t="n">
        <v>45531</v>
      </c>
      <c r="P583" s="3" t="n">
        <v>45558</v>
      </c>
      <c r="Q583" t="inlineStr">
        <is>
          <t>elec-2024-samar-lot2</t>
        </is>
      </c>
      <c r="R583" t="inlineStr">
        <is>
          <t>2024-002</t>
        </is>
      </c>
      <c r="T583" s="3" t="n">
        <v>45604</v>
      </c>
      <c r="U583" s="3" t="n">
        <v>45627</v>
      </c>
      <c r="W583" s="3" t="n">
        <v>45434</v>
      </c>
      <c r="X583" t="inlineStr">
        <is>
          <t>GPUY CONSTRUCTION</t>
        </is>
      </c>
      <c r="Z583" t="n">
        <v>0</v>
      </c>
      <c r="AA583" t="n">
        <v>0</v>
      </c>
      <c r="AB583" t="n">
        <v>0</v>
      </c>
      <c r="AC583" t="n">
        <v>0</v>
      </c>
      <c r="AD583" t="n">
        <v>1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1</v>
      </c>
      <c r="AK583" t="n">
        <v>0</v>
      </c>
      <c r="AM583" t="n">
        <v>1</v>
      </c>
      <c r="AN583" t="n">
        <v>0</v>
      </c>
      <c r="AP583" t="n">
        <v>10.24</v>
      </c>
      <c r="AQ583" t="inlineStr">
        <is>
          <t>UPGRADING</t>
        </is>
      </c>
      <c r="AR583" t="inlineStr">
        <is>
          <t>COMPLETED</t>
        </is>
      </c>
    </row>
    <row r="584">
      <c r="A584" t="inlineStr">
        <is>
          <t>ELECTRIFICATION 2024</t>
        </is>
      </c>
      <c r="B584" t="inlineStr">
        <is>
          <t>Region VIII</t>
        </is>
      </c>
      <c r="C584" t="inlineStr">
        <is>
          <t>Southern Leyte</t>
        </is>
      </c>
      <c r="D584" t="n">
        <v>303458</v>
      </c>
      <c r="E584" t="inlineStr">
        <is>
          <t>Hilaan NHS</t>
        </is>
      </c>
      <c r="F584" t="inlineStr">
        <is>
          <t>BONTOC</t>
        </is>
      </c>
      <c r="G584" t="inlineStr">
        <is>
          <t>1st</t>
        </is>
      </c>
      <c r="H584" t="n">
        <v>1</v>
      </c>
      <c r="I584" t="inlineStr">
        <is>
          <t>Upgrading of Electrical System (Overhead System)</t>
        </is>
      </c>
      <c r="J584" t="n">
        <v>1</v>
      </c>
      <c r="K584" t="n">
        <v>3108855.25</v>
      </c>
      <c r="L584" t="n">
        <v>2086463</v>
      </c>
      <c r="M584" t="inlineStr">
        <is>
          <t>COMPLETED</t>
        </is>
      </c>
      <c r="N584" t="n">
        <v>1</v>
      </c>
      <c r="O584" s="3" t="n">
        <v>45576</v>
      </c>
      <c r="Q584" t="inlineStr">
        <is>
          <t>CY2024-BEFF-ELECTRIFICATION-L1</t>
        </is>
      </c>
      <c r="R584" t="inlineStr">
        <is>
          <t>CY2024-BEFF-ELECTRIFICATION-L1</t>
        </is>
      </c>
      <c r="S584" s="3" t="n">
        <v>45219</v>
      </c>
      <c r="T584" s="3" t="n">
        <v>45226</v>
      </c>
      <c r="U584" s="3" t="n">
        <v>45239</v>
      </c>
      <c r="W584" s="3" t="n">
        <v>45456</v>
      </c>
      <c r="X584" t="inlineStr">
        <is>
          <t>VHITS D. G. BUILDERS AND ENTERPRISES</t>
        </is>
      </c>
      <c r="Y584" t="inlineStr">
        <is>
          <t>On-going</t>
        </is>
      </c>
      <c r="Z584" t="n">
        <v>0</v>
      </c>
      <c r="AA584" t="n">
        <v>0</v>
      </c>
      <c r="AB584" t="n">
        <v>0</v>
      </c>
      <c r="AC584" t="n">
        <v>0</v>
      </c>
      <c r="AD584" t="n">
        <v>1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1</v>
      </c>
      <c r="AK584" t="n">
        <v>0</v>
      </c>
      <c r="AM584" t="n">
        <v>1</v>
      </c>
      <c r="AN584" t="n">
        <v>0</v>
      </c>
      <c r="AP584" t="n">
        <v>4.25</v>
      </c>
      <c r="AQ584" t="inlineStr">
        <is>
          <t>UPGRADING</t>
        </is>
      </c>
      <c r="AR584" t="inlineStr">
        <is>
          <t>COMPLETED</t>
        </is>
      </c>
    </row>
    <row r="585">
      <c r="A585" t="inlineStr">
        <is>
          <t>ELECTRIFICATION 2024</t>
        </is>
      </c>
      <c r="B585" t="inlineStr">
        <is>
          <t>Region VIII</t>
        </is>
      </c>
      <c r="C585" t="inlineStr">
        <is>
          <t>Southern Leyte</t>
        </is>
      </c>
      <c r="D585" t="n">
        <v>122323</v>
      </c>
      <c r="E585" t="inlineStr">
        <is>
          <t>Tomas Oppus Central School</t>
        </is>
      </c>
      <c r="F585" t="inlineStr">
        <is>
          <t>TOMAS OPPUS</t>
        </is>
      </c>
      <c r="G585" t="inlineStr">
        <is>
          <t>1st</t>
        </is>
      </c>
      <c r="H585" t="n">
        <v>1</v>
      </c>
      <c r="I585" t="inlineStr">
        <is>
          <t>Upgrading of Electrical System (Overhead System)</t>
        </is>
      </c>
      <c r="J585" t="n">
        <v>1</v>
      </c>
      <c r="K585" t="n">
        <v>2621273.29</v>
      </c>
      <c r="L585" t="n">
        <v>1760901.44</v>
      </c>
      <c r="M585" t="inlineStr">
        <is>
          <t>COMPLETED</t>
        </is>
      </c>
      <c r="N585" t="n">
        <v>1</v>
      </c>
      <c r="O585" s="3" t="n">
        <v>45576</v>
      </c>
      <c r="Q585" t="inlineStr">
        <is>
          <t>CY2024-BEFF-ELECTRIFICATION-L2</t>
        </is>
      </c>
      <c r="R585" t="inlineStr">
        <is>
          <t>CY2024-BEFF-ELECTRIFICATION-L2</t>
        </is>
      </c>
      <c r="S585" s="3" t="n">
        <v>45219</v>
      </c>
      <c r="T585" s="3" t="n">
        <v>45226</v>
      </c>
      <c r="U585" s="3" t="n">
        <v>45239</v>
      </c>
      <c r="W585" s="3" t="n">
        <v>45456</v>
      </c>
      <c r="X585" t="inlineStr">
        <is>
          <t>VHITS D. G. BUILDERS AND ENTERPRISES</t>
        </is>
      </c>
      <c r="Y585" t="inlineStr">
        <is>
          <t>On-going</t>
        </is>
      </c>
      <c r="Z585" t="n">
        <v>0</v>
      </c>
      <c r="AA585" t="n">
        <v>0</v>
      </c>
      <c r="AB585" t="n">
        <v>0</v>
      </c>
      <c r="AC585" t="n">
        <v>0</v>
      </c>
      <c r="AD585" t="n">
        <v>1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1</v>
      </c>
      <c r="AK585" t="n">
        <v>0</v>
      </c>
      <c r="AM585" t="n">
        <v>1</v>
      </c>
      <c r="AN585" t="n">
        <v>0</v>
      </c>
      <c r="AP585" t="n">
        <v>4.25</v>
      </c>
      <c r="AQ585" t="inlineStr">
        <is>
          <t>UPGRADING</t>
        </is>
      </c>
      <c r="AR585" t="inlineStr">
        <is>
          <t>COMPLETED</t>
        </is>
      </c>
    </row>
    <row r="586">
      <c r="A586" t="inlineStr">
        <is>
          <t>ELECTRIFICATION 2024</t>
        </is>
      </c>
      <c r="B586" t="inlineStr">
        <is>
          <t>Region VIII</t>
        </is>
      </c>
      <c r="C586" t="inlineStr">
        <is>
          <t>Southern Leyte</t>
        </is>
      </c>
      <c r="D586" t="n">
        <v>122252</v>
      </c>
      <c r="E586" t="inlineStr">
        <is>
          <t>San Juan Central Elementary School with SPED CENTER</t>
        </is>
      </c>
      <c r="F586" t="inlineStr">
        <is>
          <t>SAN JUAN (CABALIAN)</t>
        </is>
      </c>
      <c r="G586" t="inlineStr">
        <is>
          <t>2nd</t>
        </is>
      </c>
      <c r="H586" t="n">
        <v>1</v>
      </c>
      <c r="I586" t="inlineStr">
        <is>
          <t>Upgrading of Electrical System (Overhead System)</t>
        </is>
      </c>
      <c r="J586" t="n">
        <v>1</v>
      </c>
      <c r="K586" t="n">
        <v>4461051.31</v>
      </c>
      <c r="L586" t="n">
        <v>2737144.42</v>
      </c>
      <c r="M586" t="inlineStr">
        <is>
          <t>COMPLETED</t>
        </is>
      </c>
      <c r="N586" t="n">
        <v>1</v>
      </c>
      <c r="O586" s="3" t="n">
        <v>45606</v>
      </c>
      <c r="Q586" t="inlineStr">
        <is>
          <t>CY2024-BEFF-ELECTRIFICATION-L3</t>
        </is>
      </c>
      <c r="R586" t="inlineStr">
        <is>
          <t>CY2024-BEFF-ELECTRIFICATION-L3</t>
        </is>
      </c>
      <c r="S586" s="3" t="n">
        <v>45219</v>
      </c>
      <c r="T586" s="3" t="n">
        <v>45226</v>
      </c>
      <c r="U586" s="3" t="n">
        <v>45239</v>
      </c>
      <c r="W586" s="3" t="n">
        <v>45456</v>
      </c>
      <c r="X586" t="inlineStr">
        <is>
          <t>HD GOLDEN BUILDERS AND SUPPLY INC.</t>
        </is>
      </c>
      <c r="Y586" t="inlineStr">
        <is>
          <t>On-going</t>
        </is>
      </c>
      <c r="Z586" t="n">
        <v>0</v>
      </c>
      <c r="AA586" t="n">
        <v>0</v>
      </c>
      <c r="AB586" t="n">
        <v>0</v>
      </c>
      <c r="AC586" t="n">
        <v>0</v>
      </c>
      <c r="AD586" t="n">
        <v>1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1</v>
      </c>
      <c r="AK586" t="n">
        <v>0</v>
      </c>
      <c r="AM586" t="n">
        <v>1</v>
      </c>
      <c r="AN586" t="n">
        <v>0</v>
      </c>
      <c r="AP586" t="n">
        <v>12.24</v>
      </c>
      <c r="AQ586" t="inlineStr">
        <is>
          <t>UPGRADING</t>
        </is>
      </c>
      <c r="AR586" t="inlineStr">
        <is>
          <t>COMPLETED</t>
        </is>
      </c>
    </row>
    <row r="587">
      <c r="A587" t="inlineStr">
        <is>
          <t>ELECTRIFICATION 2024</t>
        </is>
      </c>
      <c r="B587" t="inlineStr">
        <is>
          <t>Region VIII</t>
        </is>
      </c>
      <c r="C587" t="inlineStr">
        <is>
          <t>Tacloban City</t>
        </is>
      </c>
      <c r="D587" t="n">
        <v>124245</v>
      </c>
      <c r="E587" t="inlineStr">
        <is>
          <t>Dr. AP Banez Memorial School</t>
        </is>
      </c>
      <c r="F587" t="inlineStr">
        <is>
          <t>TACLOBAN CITY (Capital)</t>
        </is>
      </c>
      <c r="G587" t="inlineStr">
        <is>
          <t>1st</t>
        </is>
      </c>
      <c r="H587" t="n">
        <v>1</v>
      </c>
      <c r="I587" t="inlineStr">
        <is>
          <t>Upgrading of Electrical System (Overhead System)</t>
        </is>
      </c>
      <c r="J587" t="n">
        <v>1</v>
      </c>
      <c r="K587" t="n">
        <v>1750534.4</v>
      </c>
      <c r="L587" t="n">
        <v>1730780.61</v>
      </c>
      <c r="M587" t="inlineStr">
        <is>
          <t>COMPLETED</t>
        </is>
      </c>
      <c r="N587" t="n">
        <v>1</v>
      </c>
      <c r="O587" s="3" t="n">
        <v>45550</v>
      </c>
      <c r="P587" s="3" t="n">
        <v>45524</v>
      </c>
      <c r="Q587" t="inlineStr">
        <is>
          <t>CY 2024 BEFF_SCHOOL ELECTRIFICATION-02</t>
        </is>
      </c>
      <c r="R587" t="inlineStr">
        <is>
          <t>02-2024 BEFF SE-02</t>
        </is>
      </c>
      <c r="S587" s="3" t="n">
        <v>45603</v>
      </c>
      <c r="T587" s="3" t="n">
        <v>45244</v>
      </c>
      <c r="U587" s="3" t="n">
        <v>45257</v>
      </c>
      <c r="V587" s="3" t="n">
        <v>45260</v>
      </c>
      <c r="W587" s="3" t="n">
        <v>45454</v>
      </c>
      <c r="X587" t="inlineStr">
        <is>
          <t>KAMARI CONSTRUCTION AND SUPPLY</t>
        </is>
      </c>
      <c r="Z587" t="n">
        <v>0</v>
      </c>
      <c r="AA587" t="n">
        <v>0</v>
      </c>
      <c r="AB587" t="n">
        <v>0</v>
      </c>
      <c r="AC587" t="n">
        <v>0</v>
      </c>
      <c r="AD587" t="n">
        <v>1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1</v>
      </c>
      <c r="AK587" t="n">
        <v>0</v>
      </c>
      <c r="AM587" t="n">
        <v>1</v>
      </c>
      <c r="AN587" t="n">
        <v>0</v>
      </c>
      <c r="AP587" t="n">
        <v>10.24</v>
      </c>
      <c r="AQ587" t="inlineStr">
        <is>
          <t>UPGRADING</t>
        </is>
      </c>
      <c r="AR587" t="inlineStr">
        <is>
          <t>COMPLETED</t>
        </is>
      </c>
    </row>
  </sheetData>
  <dataValidations count="1">
    <dataValidation sqref="AS2:AS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2025-07-03T08:46:06Z</dcterms:created>
  <dcterms:modified xsi:type="dcterms:W3CDTF">2025-07-03T09:04:09Z</dcterms:modified>
</cp:coreProperties>
</file>