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VIII</t>
        </is>
      </c>
      <c r="C2" t="inlineStr">
        <is>
          <t>Baybay City</t>
        </is>
      </c>
      <c r="D2" t="n">
        <v>121135</v>
      </c>
      <c r="E2" t="inlineStr">
        <is>
          <t>Caridad Elementary School</t>
        </is>
      </c>
      <c r="F2" t="inlineStr">
        <is>
          <t>CITY OF BAYBAY</t>
        </is>
      </c>
      <c r="G2" t="inlineStr">
        <is>
          <t>5th</t>
        </is>
      </c>
      <c r="H2" t="n">
        <v>1</v>
      </c>
      <c r="I2" t="inlineStr">
        <is>
          <t>-</t>
        </is>
      </c>
      <c r="J2" t="inlineStr">
        <is>
          <t>Construction of Group Handwashing Facility - For Elementary (Option 1A - with Roofing, with Counter, with Tile Finish)</t>
        </is>
      </c>
      <c r="K2" t="n">
        <v>387051.36</v>
      </c>
      <c r="L2" t="inlineStr">
        <is>
          <t>-</t>
        </is>
      </c>
      <c r="M2" t="n">
        <v>1063343.04</v>
      </c>
      <c r="N2" t="inlineStr">
        <is>
          <t>Completed</t>
        </is>
      </c>
      <c r="O2" t="n">
        <v>1</v>
      </c>
      <c r="P2" t="inlineStr">
        <is>
          <t>August 2, 2024</t>
        </is>
      </c>
      <c r="Q2" t="inlineStr">
        <is>
          <t>August 2, 2024</t>
        </is>
      </c>
      <c r="R2" t="inlineStr">
        <is>
          <t>2023-12-I001</t>
        </is>
      </c>
      <c r="S2" t="inlineStr">
        <is>
          <t>2023-12-I001</t>
        </is>
      </c>
      <c r="T2" t="inlineStr">
        <is>
          <t>December 4, 2023</t>
        </is>
      </c>
      <c r="U2" t="inlineStr">
        <is>
          <t>December 11, 2023</t>
        </is>
      </c>
      <c r="V2" t="inlineStr">
        <is>
          <t>December 27, 2023</t>
        </is>
      </c>
      <c r="W2" t="inlineStr">
        <is>
          <t>May 23, 2024</t>
        </is>
      </c>
      <c r="X2" t="inlineStr">
        <is>
          <t>May 27, 2024</t>
        </is>
      </c>
      <c r="Y2" t="inlineStr">
        <is>
          <t>MELGAZO CONSTRUCTION AND SUPPLY</t>
        </is>
      </c>
    </row>
    <row r="3">
      <c r="A3" t="inlineStr">
        <is>
          <t>SCHOOL HEALTH FACILITIES 2024</t>
        </is>
      </c>
      <c r="B3" t="inlineStr">
        <is>
          <t>Region VIII</t>
        </is>
      </c>
      <c r="C3" t="inlineStr">
        <is>
          <t>Baybay City</t>
        </is>
      </c>
      <c r="D3" t="n">
        <v>121135</v>
      </c>
      <c r="E3" t="inlineStr">
        <is>
          <t>Caridad Elementary School</t>
        </is>
      </c>
      <c r="F3" t="inlineStr">
        <is>
          <t>CITY OF BAYBAY</t>
        </is>
      </c>
      <c r="G3" t="inlineStr">
        <is>
          <t>5th</t>
        </is>
      </c>
      <c r="I3" t="inlineStr">
        <is>
          <t>-</t>
        </is>
      </c>
      <c r="J3" t="inlineStr">
        <is>
          <t>Construction of 1 unit Water Sanitation Facilities 4 Seater</t>
        </is>
      </c>
      <c r="K3" t="n">
        <v>717391.46</v>
      </c>
      <c r="L3" t="inlineStr">
        <is>
          <t>-</t>
        </is>
      </c>
      <c r="N3" t="inlineStr">
        <is>
          <t>Completed</t>
        </is>
      </c>
      <c r="O3" t="n">
        <v>1</v>
      </c>
      <c r="P3" t="inlineStr">
        <is>
          <t>August 2, 2024</t>
        </is>
      </c>
      <c r="Q3" t="inlineStr">
        <is>
          <t>August 2, 2024</t>
        </is>
      </c>
      <c r="R3" t="inlineStr">
        <is>
          <t>2023-12-I001</t>
        </is>
      </c>
      <c r="S3" t="inlineStr">
        <is>
          <t>2023-12-I001</t>
        </is>
      </c>
      <c r="T3" t="inlineStr">
        <is>
          <t>December 4, 2023</t>
        </is>
      </c>
      <c r="U3" t="inlineStr">
        <is>
          <t>December 11, 2023</t>
        </is>
      </c>
      <c r="V3" t="inlineStr">
        <is>
          <t>December 27, 2023</t>
        </is>
      </c>
      <c r="W3" t="inlineStr">
        <is>
          <t>May 23, 2024</t>
        </is>
      </c>
      <c r="X3" t="inlineStr">
        <is>
          <t>May 27, 2024</t>
        </is>
      </c>
      <c r="Y3" t="inlineStr">
        <is>
          <t>MELGAZO CONSTRUCTION AND SUPPLY</t>
        </is>
      </c>
    </row>
    <row r="4">
      <c r="A4" t="inlineStr">
        <is>
          <t>SCHOOL HEALTH FACILITIES 2024</t>
        </is>
      </c>
      <c r="B4" t="inlineStr">
        <is>
          <t>Region VIII</t>
        </is>
      </c>
      <c r="C4" t="inlineStr">
        <is>
          <t>Biliran</t>
        </is>
      </c>
      <c r="D4" t="n">
        <v>120761</v>
      </c>
      <c r="E4" t="inlineStr">
        <is>
          <t>Iyosan ES</t>
        </is>
      </c>
      <c r="F4" t="inlineStr">
        <is>
          <t>ALMERIA</t>
        </is>
      </c>
      <c r="G4" t="inlineStr">
        <is>
          <t>Lone</t>
        </is>
      </c>
      <c r="H4" t="n">
        <v>1</v>
      </c>
      <c r="I4" t="inlineStr">
        <is>
          <t>-</t>
        </is>
      </c>
      <c r="J4" t="inlineStr">
        <is>
          <t>Construction of Water and Sanitation Facilities - Four (4) Seater</t>
        </is>
      </c>
      <c r="K4" t="n">
        <v>674177.51</v>
      </c>
      <c r="L4" t="inlineStr">
        <is>
          <t>-</t>
        </is>
      </c>
      <c r="M4" t="n">
        <v>670221.45</v>
      </c>
      <c r="N4" t="inlineStr">
        <is>
          <t>Completed</t>
        </is>
      </c>
      <c r="O4" t="n">
        <v>1</v>
      </c>
      <c r="P4" t="inlineStr">
        <is>
          <t>August 16, 2024</t>
        </is>
      </c>
      <c r="Q4" t="inlineStr">
        <is>
          <t>August 16, 2024</t>
        </is>
      </c>
      <c r="R4" t="inlineStr">
        <is>
          <t>2023INFRA-WSF-10</t>
        </is>
      </c>
      <c r="S4" t="inlineStr">
        <is>
          <t>CONSTRUCTION OF WATER&amp;SANITATION-10</t>
        </is>
      </c>
      <c r="T4" t="inlineStr">
        <is>
          <t>November 23, 2023</t>
        </is>
      </c>
      <c r="U4" t="inlineStr">
        <is>
          <t>December 5, 2023</t>
        </is>
      </c>
      <c r="V4" t="inlineStr">
        <is>
          <t>December 19, 2023</t>
        </is>
      </c>
      <c r="W4" t="inlineStr">
        <is>
          <t>January 2, 2024</t>
        </is>
      </c>
      <c r="X4" t="inlineStr">
        <is>
          <t>June 13, 2024</t>
        </is>
      </c>
      <c r="Y4" t="inlineStr">
        <is>
          <t>RK ENGINEERING</t>
        </is>
      </c>
      <c r="Z4" t="inlineStr">
        <is>
          <t>COMPLETED</t>
        </is>
      </c>
    </row>
    <row r="5">
      <c r="A5" t="inlineStr">
        <is>
          <t>SCHOOL HEALTH FACILITIES 2024</t>
        </is>
      </c>
      <c r="B5" t="inlineStr">
        <is>
          <t>Region VIII</t>
        </is>
      </c>
      <c r="C5" t="inlineStr">
        <is>
          <t>Borongan City</t>
        </is>
      </c>
      <c r="D5" t="n">
        <v>122356</v>
      </c>
      <c r="E5" t="inlineStr">
        <is>
          <t>Bato Elementary School</t>
        </is>
      </c>
      <c r="F5" t="inlineStr">
        <is>
          <t>CITY OF BORONGAN (Capital)</t>
        </is>
      </c>
      <c r="G5" t="inlineStr">
        <is>
          <t>Lone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2945620.86</v>
      </c>
      <c r="L5" t="inlineStr">
        <is>
          <t>-</t>
        </is>
      </c>
      <c r="M5" t="n">
        <v>2935619.36</v>
      </c>
      <c r="N5" t="inlineStr">
        <is>
          <t>COMPLETED</t>
        </is>
      </c>
      <c r="O5" t="n">
        <v>1</v>
      </c>
      <c r="P5" t="inlineStr">
        <is>
          <t>October 4, 2024</t>
        </is>
      </c>
      <c r="Q5" t="inlineStr">
        <is>
          <t>September 30, 2024</t>
        </is>
      </c>
      <c r="R5" t="inlineStr">
        <is>
          <t>CY2024-BEFF-SHF-BOR-01</t>
        </is>
      </c>
      <c r="S5" t="inlineStr">
        <is>
          <t>CY2024-BEFF-SHF-BOR-01</t>
        </is>
      </c>
      <c r="T5" t="inlineStr">
        <is>
          <t>October 12, 2023</t>
        </is>
      </c>
      <c r="U5" t="inlineStr">
        <is>
          <t>October 23, 2023</t>
        </is>
      </c>
      <c r="V5" t="inlineStr">
        <is>
          <t>November 7, 2023</t>
        </is>
      </c>
      <c r="W5" t="inlineStr">
        <is>
          <t>November 27, 2023</t>
        </is>
      </c>
      <c r="X5" t="inlineStr">
        <is>
          <t>May 7, 2024</t>
        </is>
      </c>
      <c r="Y5" t="inlineStr">
        <is>
          <t>LEXBUILD CONSTRUCTION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VIII</t>
        </is>
      </c>
      <c r="C6" t="inlineStr">
        <is>
          <t>Borongan City</t>
        </is>
      </c>
      <c r="D6" t="n">
        <v>122356</v>
      </c>
      <c r="E6" t="inlineStr">
        <is>
          <t>Bato Elementary School</t>
        </is>
      </c>
      <c r="F6" t="inlineStr">
        <is>
          <t>CITY OF BORONGAN (Capital)</t>
        </is>
      </c>
      <c r="G6" t="inlineStr">
        <is>
          <t>Lone</t>
        </is>
      </c>
      <c r="I6" t="inlineStr">
        <is>
          <t>-</t>
        </is>
      </c>
      <c r="J6" t="inlineStr">
        <is>
          <t>Construction of Group Handwashing Facilities</t>
        </is>
      </c>
      <c r="K6" t="n">
        <v>336908.87</v>
      </c>
      <c r="L6" t="inlineStr">
        <is>
          <t>-</t>
        </is>
      </c>
      <c r="M6" t="n">
        <v>336639.44</v>
      </c>
      <c r="N6" t="inlineStr">
        <is>
          <t>COMPLETED</t>
        </is>
      </c>
      <c r="O6" t="n">
        <v>1</v>
      </c>
      <c r="P6" t="inlineStr">
        <is>
          <t>October 4, 2024</t>
        </is>
      </c>
      <c r="Q6" t="inlineStr">
        <is>
          <t>September 1, 2024</t>
        </is>
      </c>
      <c r="R6" t="inlineStr">
        <is>
          <t>CY2024-BEFF-SHF-BOR-02</t>
        </is>
      </c>
      <c r="S6" t="inlineStr">
        <is>
          <t>CY2024-BEFF-SHF-BOR-02</t>
        </is>
      </c>
      <c r="T6" t="inlineStr">
        <is>
          <t>October 12, 2023</t>
        </is>
      </c>
      <c r="U6" t="inlineStr">
        <is>
          <t>October 23, 2023</t>
        </is>
      </c>
      <c r="V6" t="inlineStr">
        <is>
          <t>November 7, 2023</t>
        </is>
      </c>
      <c r="W6" t="inlineStr">
        <is>
          <t>November 27, 2023</t>
        </is>
      </c>
      <c r="X6" t="inlineStr">
        <is>
          <t>May 7, 2024</t>
        </is>
      </c>
      <c r="Y6" t="inlineStr">
        <is>
          <t>MAX BUILDER CONSTRUCTION</t>
        </is>
      </c>
      <c r="Z6" t="inlineStr">
        <is>
          <t>COMPLETED</t>
        </is>
      </c>
    </row>
    <row r="7">
      <c r="A7" t="inlineStr">
        <is>
          <t>SCHOOL HEALTH FACILITIES 2024</t>
        </is>
      </c>
      <c r="B7" t="inlineStr">
        <is>
          <t>Region VIII</t>
        </is>
      </c>
      <c r="C7" t="inlineStr">
        <is>
          <t>Borongan City</t>
        </is>
      </c>
      <c r="D7" t="n">
        <v>122356</v>
      </c>
      <c r="E7" t="inlineStr">
        <is>
          <t>Bato Elementary School</t>
        </is>
      </c>
      <c r="F7" t="inlineStr">
        <is>
          <t>CITY OF BORONGAN (Capital)</t>
        </is>
      </c>
      <c r="G7" t="inlineStr">
        <is>
          <t>Lone</t>
        </is>
      </c>
      <c r="I7" t="inlineStr">
        <is>
          <t>-</t>
        </is>
      </c>
      <c r="J7" t="inlineStr">
        <is>
          <t>Repair of Water and Sanitation Facilities - 4-Seater</t>
        </is>
      </c>
      <c r="K7" t="n">
        <v>398282.76</v>
      </c>
      <c r="L7" t="inlineStr">
        <is>
          <t>-</t>
        </is>
      </c>
      <c r="M7" t="n">
        <v>398109.53</v>
      </c>
      <c r="N7" t="inlineStr">
        <is>
          <t>COMPLETED</t>
        </is>
      </c>
      <c r="O7" t="n">
        <v>1</v>
      </c>
      <c r="P7" t="inlineStr">
        <is>
          <t>October 4, 2024</t>
        </is>
      </c>
      <c r="Q7" t="inlineStr">
        <is>
          <t>September 1, 2024</t>
        </is>
      </c>
      <c r="R7" t="inlineStr">
        <is>
          <t>CY2024-BEFF-SHF-BOR-02</t>
        </is>
      </c>
      <c r="S7" t="inlineStr">
        <is>
          <t>CY2024-BEFF-SHF-BOR-02</t>
        </is>
      </c>
      <c r="T7" t="inlineStr">
        <is>
          <t>October 12, 2023</t>
        </is>
      </c>
      <c r="U7" t="inlineStr">
        <is>
          <t>October 23, 2023</t>
        </is>
      </c>
      <c r="V7" t="inlineStr">
        <is>
          <t>November 7, 2023</t>
        </is>
      </c>
      <c r="W7" t="inlineStr">
        <is>
          <t>November 27, 2023</t>
        </is>
      </c>
      <c r="X7" t="inlineStr">
        <is>
          <t>May 7, 2024</t>
        </is>
      </c>
      <c r="Y7" t="inlineStr">
        <is>
          <t>MAX BUILDER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VIII</t>
        </is>
      </c>
      <c r="C8" t="inlineStr">
        <is>
          <t>Borongan City</t>
        </is>
      </c>
      <c r="D8" t="n">
        <v>122356</v>
      </c>
      <c r="E8" t="inlineStr">
        <is>
          <t>Bato Elementary School</t>
        </is>
      </c>
      <c r="F8" t="inlineStr">
        <is>
          <t>CITY OF BORONGAN (Capital)</t>
        </is>
      </c>
      <c r="G8" t="inlineStr">
        <is>
          <t>Lone</t>
        </is>
      </c>
      <c r="I8" t="inlineStr">
        <is>
          <t>-</t>
        </is>
      </c>
      <c r="J8" t="inlineStr">
        <is>
          <t>Construction of Group Handwashing Facilities</t>
        </is>
      </c>
      <c r="K8" t="n">
        <v>389754.19</v>
      </c>
      <c r="L8" t="inlineStr">
        <is>
          <t>-</t>
        </is>
      </c>
      <c r="M8" t="n">
        <v>389498.44</v>
      </c>
      <c r="N8" t="inlineStr">
        <is>
          <t>COMPLETED</t>
        </is>
      </c>
      <c r="O8" t="n">
        <v>1</v>
      </c>
      <c r="P8" t="inlineStr">
        <is>
          <t>October 4, 2024</t>
        </is>
      </c>
      <c r="Q8" t="inlineStr">
        <is>
          <t>September 1, 2024</t>
        </is>
      </c>
      <c r="R8" t="inlineStr">
        <is>
          <t>CY2024-BEFF-SHF-BOR-02</t>
        </is>
      </c>
      <c r="S8" t="inlineStr">
        <is>
          <t>CY2024-BEFF-SHF-BOR-02</t>
        </is>
      </c>
      <c r="T8" t="inlineStr">
        <is>
          <t>October 12, 2023</t>
        </is>
      </c>
      <c r="U8" t="inlineStr">
        <is>
          <t>October 23, 2023</t>
        </is>
      </c>
      <c r="V8" t="inlineStr">
        <is>
          <t>November 7, 2023</t>
        </is>
      </c>
      <c r="W8" t="inlineStr">
        <is>
          <t>November 27, 2023</t>
        </is>
      </c>
      <c r="X8" t="inlineStr">
        <is>
          <t>May 7, 2024</t>
        </is>
      </c>
      <c r="Y8" t="inlineStr">
        <is>
          <t>MAX BUILDER CONSTRUCTION</t>
        </is>
      </c>
      <c r="Z8" t="inlineStr">
        <is>
          <t>COMPLETED</t>
        </is>
      </c>
    </row>
    <row r="9">
      <c r="A9" t="inlineStr">
        <is>
          <t>SCHOOL HEALTH FACILITIES 2024</t>
        </is>
      </c>
      <c r="B9" t="inlineStr">
        <is>
          <t>Region VIII</t>
        </is>
      </c>
      <c r="C9" t="inlineStr">
        <is>
          <t>Borongan City</t>
        </is>
      </c>
      <c r="D9" t="n">
        <v>303500</v>
      </c>
      <c r="E9" t="inlineStr">
        <is>
          <t>Eastern Samar National Comprehensive High School</t>
        </is>
      </c>
      <c r="F9" t="inlineStr">
        <is>
          <t>CITY OF BORONGAN (Capital)</t>
        </is>
      </c>
      <c r="G9" t="inlineStr">
        <is>
          <t>Lone</t>
        </is>
      </c>
      <c r="H9" t="n">
        <v>1</v>
      </c>
      <c r="I9" t="inlineStr">
        <is>
          <t>-</t>
        </is>
      </c>
      <c r="J9" t="inlineStr">
        <is>
          <t>Construction of School Clinic</t>
        </is>
      </c>
      <c r="K9" t="n">
        <v>3001465.5</v>
      </c>
      <c r="L9" t="inlineStr">
        <is>
          <t>-</t>
        </is>
      </c>
      <c r="M9" t="n">
        <v>2980621.64</v>
      </c>
      <c r="N9" t="inlineStr">
        <is>
          <t>COMPLETED</t>
        </is>
      </c>
      <c r="O9" t="n">
        <v>1</v>
      </c>
      <c r="P9" t="inlineStr">
        <is>
          <t>October 4, 2024</t>
        </is>
      </c>
      <c r="Q9" t="inlineStr">
        <is>
          <t>September 30, 2024</t>
        </is>
      </c>
      <c r="R9" t="inlineStr">
        <is>
          <t>CY2024-BEFF-SHF-BOR-03</t>
        </is>
      </c>
      <c r="S9" t="inlineStr">
        <is>
          <t>CY2024-BEFF-SHF-BOR-03</t>
        </is>
      </c>
      <c r="T9" t="inlineStr">
        <is>
          <t>October 12, 2023</t>
        </is>
      </c>
      <c r="U9" t="inlineStr">
        <is>
          <t>October 23, 2023</t>
        </is>
      </c>
      <c r="V9" t="inlineStr">
        <is>
          <t>November 7, 2023</t>
        </is>
      </c>
      <c r="W9" t="inlineStr">
        <is>
          <t>November 27, 2023</t>
        </is>
      </c>
      <c r="X9" t="inlineStr">
        <is>
          <t>May 7, 2024</t>
        </is>
      </c>
      <c r="Y9" t="inlineStr">
        <is>
          <t>TRIPLE Z MC CONSTRUCTION</t>
        </is>
      </c>
      <c r="Z9" t="inlineStr">
        <is>
          <t>COMPLETED</t>
        </is>
      </c>
    </row>
    <row r="10">
      <c r="A10" t="inlineStr">
        <is>
          <t>SCHOOL HEALTH FACILITIES 2024</t>
        </is>
      </c>
      <c r="B10" t="inlineStr">
        <is>
          <t>Region VIII</t>
        </is>
      </c>
      <c r="C10" t="inlineStr">
        <is>
          <t>Borongan City</t>
        </is>
      </c>
      <c r="D10" t="n">
        <v>303511</v>
      </c>
      <c r="E10" t="inlineStr">
        <is>
          <t>Lalawigan National High School</t>
        </is>
      </c>
      <c r="F10" t="inlineStr">
        <is>
          <t>CITY OF BORONGAN (Capital)</t>
        </is>
      </c>
      <c r="G10" t="inlineStr">
        <is>
          <t>Lone</t>
        </is>
      </c>
      <c r="H10" t="n">
        <v>1</v>
      </c>
      <c r="I10" t="inlineStr">
        <is>
          <t>-</t>
        </is>
      </c>
      <c r="J10" t="inlineStr">
        <is>
          <t>Construction of School Clinic</t>
        </is>
      </c>
      <c r="K10" t="n">
        <v>3001465.5</v>
      </c>
      <c r="L10" t="inlineStr">
        <is>
          <t>-</t>
        </is>
      </c>
      <c r="M10" t="n">
        <v>2685885.58</v>
      </c>
      <c r="N10" t="inlineStr">
        <is>
          <t>COMPLETED</t>
        </is>
      </c>
      <c r="O10" t="n">
        <v>1</v>
      </c>
      <c r="P10" t="inlineStr">
        <is>
          <t>October 4, 2024</t>
        </is>
      </c>
      <c r="Q10" t="inlineStr">
        <is>
          <t>July 14, 2024</t>
        </is>
      </c>
      <c r="R10" t="inlineStr">
        <is>
          <t>CY2024-BEFF-SHF-BOR-04</t>
        </is>
      </c>
      <c r="S10" t="inlineStr">
        <is>
          <t>CY2024-BEFF-SHF-BOR-04</t>
        </is>
      </c>
      <c r="T10" t="inlineStr">
        <is>
          <t>October 12, 2023</t>
        </is>
      </c>
      <c r="U10" t="inlineStr">
        <is>
          <t>October 23, 2023</t>
        </is>
      </c>
      <c r="V10" t="inlineStr">
        <is>
          <t>November 7, 2023</t>
        </is>
      </c>
      <c r="W10" t="inlineStr">
        <is>
          <t>November 27, 2023</t>
        </is>
      </c>
      <c r="X10" t="inlineStr">
        <is>
          <t>May 7, 2024</t>
        </is>
      </c>
      <c r="Y10" t="inlineStr">
        <is>
          <t>GALACAN CONSTRUCTION</t>
        </is>
      </c>
      <c r="Z10" t="inlineStr">
        <is>
          <t>COMPLETED</t>
        </is>
      </c>
    </row>
    <row r="11">
      <c r="A11" t="inlineStr">
        <is>
          <t>SCHOOL HEALTH FACILITIES 2024</t>
        </is>
      </c>
      <c r="B11" t="inlineStr">
        <is>
          <t>Region VIII</t>
        </is>
      </c>
      <c r="C11" t="inlineStr">
        <is>
          <t>Borongan City</t>
        </is>
      </c>
      <c r="D11" t="n">
        <v>303525</v>
      </c>
      <c r="E11" t="inlineStr">
        <is>
          <t>Sta. Fe National High School</t>
        </is>
      </c>
      <c r="F11" t="inlineStr">
        <is>
          <t>CITY OF BORONGAN (Capital)</t>
        </is>
      </c>
      <c r="G11" t="inlineStr">
        <is>
          <t>Lone</t>
        </is>
      </c>
      <c r="H11" t="n">
        <v>1</v>
      </c>
      <c r="I11" t="inlineStr">
        <is>
          <t>-</t>
        </is>
      </c>
      <c r="J11" t="inlineStr">
        <is>
          <t>Construction of School Clinic</t>
        </is>
      </c>
      <c r="K11" t="n">
        <v>3001465.5</v>
      </c>
      <c r="L11" t="inlineStr">
        <is>
          <t>-</t>
        </is>
      </c>
      <c r="M11" t="n">
        <v>2985944.27</v>
      </c>
      <c r="N11" t="inlineStr">
        <is>
          <t>COMPLETED</t>
        </is>
      </c>
      <c r="O11" t="n">
        <v>1</v>
      </c>
      <c r="P11" t="inlineStr">
        <is>
          <t>October 4, 2024</t>
        </is>
      </c>
      <c r="Q11" t="inlineStr">
        <is>
          <t>October 2, 2024</t>
        </is>
      </c>
      <c r="R11" t="inlineStr">
        <is>
          <t>CY2024-BEFF-SHF-BOR-05</t>
        </is>
      </c>
      <c r="S11" t="inlineStr">
        <is>
          <t>CY2024-BEFF-SHF-BOR-05</t>
        </is>
      </c>
      <c r="T11" t="inlineStr">
        <is>
          <t>October 12, 2023</t>
        </is>
      </c>
      <c r="U11" t="inlineStr">
        <is>
          <t>October 23, 2023</t>
        </is>
      </c>
      <c r="V11" t="inlineStr">
        <is>
          <t>November 7, 2023</t>
        </is>
      </c>
      <c r="W11" t="inlineStr">
        <is>
          <t>November 27, 2023</t>
        </is>
      </c>
      <c r="X11" t="inlineStr">
        <is>
          <t>May 7, 2024</t>
        </is>
      </c>
      <c r="Y11" t="inlineStr">
        <is>
          <t>YFL BUILDERS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Region VIII</t>
        </is>
      </c>
      <c r="C12" t="inlineStr">
        <is>
          <t>Eastern Samar</t>
        </is>
      </c>
      <c r="D12" t="n">
        <v>122594</v>
      </c>
      <c r="E12" t="inlineStr">
        <is>
          <t>Llorente Central Elementary School</t>
        </is>
      </c>
      <c r="F12" t="inlineStr">
        <is>
          <t>LLORENTE</t>
        </is>
      </c>
      <c r="G12" t="inlineStr">
        <is>
          <t>Lone</t>
        </is>
      </c>
      <c r="H12" t="n">
        <v>1</v>
      </c>
      <c r="I12" t="inlineStr">
        <is>
          <t>-</t>
        </is>
      </c>
      <c r="J12" t="inlineStr">
        <is>
          <t>Construction of Group Handwashing Facilities</t>
        </is>
      </c>
      <c r="K12" t="n">
        <v>236887.87</v>
      </c>
      <c r="L12" t="inlineStr">
        <is>
          <t>-</t>
        </is>
      </c>
      <c r="M12" t="n">
        <v>231835.72</v>
      </c>
      <c r="N12" t="inlineStr">
        <is>
          <t>Completed</t>
        </is>
      </c>
      <c r="O12" t="n">
        <v>1</v>
      </c>
      <c r="P12" t="inlineStr">
        <is>
          <t>August 8, 2024</t>
        </is>
      </c>
      <c r="Q12" t="inlineStr">
        <is>
          <t>July 16, 2024</t>
        </is>
      </c>
      <c r="R12" t="n">
        <v>122594</v>
      </c>
      <c r="S12" t="inlineStr">
        <is>
          <t>CY2024-BEFF-SHF-L1</t>
        </is>
      </c>
      <c r="T12" t="inlineStr">
        <is>
          <t>October 13, 2023</t>
        </is>
      </c>
      <c r="U12" t="inlineStr">
        <is>
          <t>October 24, 2023</t>
        </is>
      </c>
      <c r="V12" t="inlineStr">
        <is>
          <t>November 8, 2023</t>
        </is>
      </c>
      <c r="W12" t="inlineStr">
        <is>
          <t>April 30, 2024</t>
        </is>
      </c>
      <c r="X12" t="inlineStr">
        <is>
          <t>May 3, 2024</t>
        </is>
      </c>
      <c r="Y12" t="inlineStr">
        <is>
          <t>Galacan Construction Services</t>
        </is>
      </c>
    </row>
    <row r="13">
      <c r="A13" t="inlineStr">
        <is>
          <t>SCHOOL HEALTH FACILITIES 2024</t>
        </is>
      </c>
      <c r="B13" t="inlineStr">
        <is>
          <t>Region VIII</t>
        </is>
      </c>
      <c r="C13" t="inlineStr">
        <is>
          <t>Eastern Samar</t>
        </is>
      </c>
      <c r="D13" t="n">
        <v>122594</v>
      </c>
      <c r="E13" t="inlineStr">
        <is>
          <t>Llorente Central Elementary School</t>
        </is>
      </c>
      <c r="F13" t="inlineStr">
        <is>
          <t>LLORENTE</t>
        </is>
      </c>
      <c r="G13" t="inlineStr">
        <is>
          <t>Lone</t>
        </is>
      </c>
      <c r="I13" t="inlineStr">
        <is>
          <t>-</t>
        </is>
      </c>
      <c r="J13" t="inlineStr">
        <is>
          <t>Construction of Water and Sanitation Facilities - Four (4) Seater</t>
        </is>
      </c>
      <c r="K13" t="n">
        <v>588278.0600000001</v>
      </c>
      <c r="L13" t="inlineStr">
        <is>
          <t>-</t>
        </is>
      </c>
      <c r="M13" t="n">
        <v>586845.33</v>
      </c>
      <c r="N13" t="inlineStr">
        <is>
          <t>Completed</t>
        </is>
      </c>
      <c r="O13" t="n">
        <v>1</v>
      </c>
      <c r="P13" t="inlineStr">
        <is>
          <t>August 8, 2024</t>
        </is>
      </c>
      <c r="Q13" t="inlineStr">
        <is>
          <t>July 16, 2024</t>
        </is>
      </c>
      <c r="R13" t="n">
        <v>122594</v>
      </c>
      <c r="S13" t="inlineStr">
        <is>
          <t>CY2024-BEFF-SHF-L1</t>
        </is>
      </c>
      <c r="T13" t="inlineStr">
        <is>
          <t>October 13, 2023</t>
        </is>
      </c>
      <c r="U13" t="inlineStr">
        <is>
          <t>October 24, 2023</t>
        </is>
      </c>
      <c r="V13" t="inlineStr">
        <is>
          <t>November 8, 2023</t>
        </is>
      </c>
      <c r="W13" t="inlineStr">
        <is>
          <t>April 30, 2024</t>
        </is>
      </c>
      <c r="X13" t="inlineStr">
        <is>
          <t>May 3, 2024</t>
        </is>
      </c>
      <c r="Y13" t="inlineStr">
        <is>
          <t>Galacan Construction Services</t>
        </is>
      </c>
    </row>
    <row r="14">
      <c r="A14" t="inlineStr">
        <is>
          <t>SCHOOL HEALTH FACILITIES 2024</t>
        </is>
      </c>
      <c r="B14" t="inlineStr">
        <is>
          <t>Region VIII</t>
        </is>
      </c>
      <c r="C14" t="inlineStr">
        <is>
          <t>Leyte</t>
        </is>
      </c>
      <c r="D14" t="n">
        <v>121017</v>
      </c>
      <c r="E14" t="inlineStr">
        <is>
          <t>Rizal ES</t>
        </is>
      </c>
      <c r="F14" t="inlineStr">
        <is>
          <t>BABATNGON</t>
        </is>
      </c>
      <c r="G14" t="inlineStr">
        <is>
          <t>1st</t>
        </is>
      </c>
      <c r="H14" t="n">
        <v>1</v>
      </c>
      <c r="I14" t="inlineStr">
        <is>
          <t>-</t>
        </is>
      </c>
      <c r="J14" t="inlineStr">
        <is>
          <t>Construction of Group Handwashing Facility</t>
        </is>
      </c>
      <c r="K14" t="n">
        <v>335893.89</v>
      </c>
      <c r="L14" t="inlineStr">
        <is>
          <t>-</t>
        </is>
      </c>
      <c r="M14" t="n">
        <v>324120.6</v>
      </c>
      <c r="N14" t="inlineStr">
        <is>
          <t>COMPLETED</t>
        </is>
      </c>
      <c r="O14" t="n">
        <v>1</v>
      </c>
      <c r="P14" t="inlineStr">
        <is>
          <t>October 31, 2024</t>
        </is>
      </c>
      <c r="Q14" t="inlineStr">
        <is>
          <t>October 25, 2024</t>
        </is>
      </c>
      <c r="R14" t="inlineStr">
        <is>
          <t>2024-Health Facilities (RVIII)-LEYTE-L1</t>
        </is>
      </c>
      <c r="S14" t="inlineStr">
        <is>
          <t>2024-Health Facilities (RVIII)-LEYTE-L1</t>
        </is>
      </c>
      <c r="T14" t="inlineStr">
        <is>
          <t>November 9, 2023</t>
        </is>
      </c>
      <c r="U14" t="inlineStr">
        <is>
          <t>November 17, 2023</t>
        </is>
      </c>
      <c r="V14" t="inlineStr">
        <is>
          <t>December 4, 2023</t>
        </is>
      </c>
      <c r="W14" t="inlineStr">
        <is>
          <t>May 17, 2024</t>
        </is>
      </c>
      <c r="X14" t="inlineStr">
        <is>
          <t>May 27, 2024</t>
        </is>
      </c>
      <c r="Y14" t="inlineStr">
        <is>
          <t>JONI CONSTRUCTION</t>
        </is>
      </c>
    </row>
    <row r="15">
      <c r="A15" t="inlineStr">
        <is>
          <t>SCHOOL HEALTH FACILITIES 2024</t>
        </is>
      </c>
      <c r="B15" t="inlineStr">
        <is>
          <t>Region VIII</t>
        </is>
      </c>
      <c r="C15" t="inlineStr">
        <is>
          <t>Leyte</t>
        </is>
      </c>
      <c r="D15" t="n">
        <v>121017</v>
      </c>
      <c r="E15" t="inlineStr">
        <is>
          <t>Rizal ES</t>
        </is>
      </c>
      <c r="F15" t="inlineStr">
        <is>
          <t>BABATNGON</t>
        </is>
      </c>
      <c r="G15" t="inlineStr">
        <is>
          <t>1st</t>
        </is>
      </c>
      <c r="I15" t="inlineStr">
        <is>
          <t>-</t>
        </is>
      </c>
      <c r="J15" t="inlineStr">
        <is>
          <t>Construction of Toilets</t>
        </is>
      </c>
      <c r="K15" t="n">
        <v>637216.59</v>
      </c>
      <c r="L15" t="inlineStr">
        <is>
          <t>-</t>
        </is>
      </c>
      <c r="M15" t="n">
        <v>619715.76</v>
      </c>
      <c r="N15" t="inlineStr">
        <is>
          <t>COMPLETED</t>
        </is>
      </c>
      <c r="O15" t="n">
        <v>1</v>
      </c>
      <c r="P15" t="inlineStr">
        <is>
          <t>October 31, 2024</t>
        </is>
      </c>
      <c r="Q15" t="inlineStr">
        <is>
          <t>October 25, 2024</t>
        </is>
      </c>
      <c r="R15" t="inlineStr">
        <is>
          <t>2024-Health Facilities (RVIII)-LEYTE-L1</t>
        </is>
      </c>
      <c r="S15" t="inlineStr">
        <is>
          <t>2024-Health Facilities (RVIII)-LEYTE-L1</t>
        </is>
      </c>
      <c r="T15" t="inlineStr">
        <is>
          <t>November 9, 2023</t>
        </is>
      </c>
      <c r="U15" t="inlineStr">
        <is>
          <t>November 17, 2023</t>
        </is>
      </c>
      <c r="V15" t="inlineStr">
        <is>
          <t>December 4, 2023</t>
        </is>
      </c>
      <c r="W15" t="inlineStr">
        <is>
          <t>May 17, 2024</t>
        </is>
      </c>
      <c r="X15" t="inlineStr">
        <is>
          <t>May 27, 2024</t>
        </is>
      </c>
      <c r="Y15" t="inlineStr">
        <is>
          <t>JONI CONSTRUCTION</t>
        </is>
      </c>
    </row>
    <row r="16">
      <c r="A16" t="inlineStr">
        <is>
          <t>SCHOOL HEALTH FACILITIES 2024</t>
        </is>
      </c>
      <c r="B16" t="inlineStr">
        <is>
          <t>Region VIII</t>
        </is>
      </c>
      <c r="C16" t="inlineStr">
        <is>
          <t>Leyte</t>
        </is>
      </c>
      <c r="D16" t="n">
        <v>121017</v>
      </c>
      <c r="E16" t="inlineStr">
        <is>
          <t>Rizal ES</t>
        </is>
      </c>
      <c r="F16" t="inlineStr">
        <is>
          <t>BABATNGON</t>
        </is>
      </c>
      <c r="G16" t="inlineStr">
        <is>
          <t>1st</t>
        </is>
      </c>
      <c r="I16" t="inlineStr">
        <is>
          <t>-</t>
        </is>
      </c>
      <c r="J16" t="inlineStr">
        <is>
          <t>Construction of School Clinic</t>
        </is>
      </c>
      <c r="K16" t="n">
        <v>2828127.22</v>
      </c>
      <c r="L16" t="inlineStr">
        <is>
          <t>-</t>
        </is>
      </c>
      <c r="M16" t="n">
        <v>2394306.16</v>
      </c>
      <c r="N16" t="inlineStr">
        <is>
          <t>COMPLETED</t>
        </is>
      </c>
      <c r="O16" t="n">
        <v>1</v>
      </c>
      <c r="P16" t="inlineStr">
        <is>
          <t>October 31, 2024</t>
        </is>
      </c>
      <c r="Q16" t="inlineStr">
        <is>
          <t>October 25, 2024</t>
        </is>
      </c>
      <c r="R16" t="inlineStr">
        <is>
          <t>2024-Health Facilities (RVIII)-LEYTE-L1</t>
        </is>
      </c>
      <c r="S16" t="inlineStr">
        <is>
          <t>2024-Health Facilities (RVIII)-LEYTE-L1</t>
        </is>
      </c>
      <c r="T16" t="inlineStr">
        <is>
          <t>November 9, 2023</t>
        </is>
      </c>
      <c r="U16" t="inlineStr">
        <is>
          <t>November 17, 2023</t>
        </is>
      </c>
      <c r="V16" t="inlineStr">
        <is>
          <t>December 4, 2023</t>
        </is>
      </c>
      <c r="W16" t="inlineStr">
        <is>
          <t>May 17, 2024</t>
        </is>
      </c>
      <c r="X16" t="inlineStr">
        <is>
          <t>May 27, 2024</t>
        </is>
      </c>
      <c r="Y16" t="inlineStr">
        <is>
          <t>JONI CONSTRUCTION</t>
        </is>
      </c>
    </row>
    <row r="17">
      <c r="A17" t="inlineStr">
        <is>
          <t>SCHOOL HEALTH FACILITIES 2024</t>
        </is>
      </c>
      <c r="B17" t="inlineStr">
        <is>
          <t>Region VIII</t>
        </is>
      </c>
      <c r="C17" t="inlineStr">
        <is>
          <t>Maasin City</t>
        </is>
      </c>
      <c r="D17" t="n">
        <v>122176</v>
      </c>
      <c r="E17" t="inlineStr">
        <is>
          <t>Tigbawan IS</t>
        </is>
      </c>
      <c r="F17" t="inlineStr">
        <is>
          <t>CITY OF MAASIN (Capital)</t>
        </is>
      </c>
      <c r="G17" t="inlineStr">
        <is>
          <t>1st</t>
        </is>
      </c>
      <c r="H17" t="n">
        <v>1</v>
      </c>
      <c r="I17" t="inlineStr">
        <is>
          <t>-</t>
        </is>
      </c>
      <c r="J17" t="inlineStr">
        <is>
          <t>Construction of 1 units Water Sanitation Facilities - 4-Seater</t>
        </is>
      </c>
      <c r="K17" t="n">
        <v>717391.46</v>
      </c>
      <c r="L17" t="inlineStr">
        <is>
          <t>-</t>
        </is>
      </c>
      <c r="M17" t="n">
        <v>717164.64</v>
      </c>
      <c r="N17" t="inlineStr">
        <is>
          <t>Completed</t>
        </is>
      </c>
      <c r="O17" t="n">
        <v>1</v>
      </c>
      <c r="P17" t="inlineStr">
        <is>
          <t>June 25, 2024</t>
        </is>
      </c>
      <c r="Q17" t="inlineStr">
        <is>
          <t>August 14, 2024</t>
        </is>
      </c>
      <c r="R17" t="inlineStr">
        <is>
          <t>WATSAN-23-11-001</t>
        </is>
      </c>
      <c r="S17" t="inlineStr">
        <is>
          <t>WATSAN-23-11-001</t>
        </is>
      </c>
      <c r="T17" t="inlineStr">
        <is>
          <t>November 29, 2023</t>
        </is>
      </c>
      <c r="U17" t="inlineStr">
        <is>
          <t>December 12, 2023</t>
        </is>
      </c>
      <c r="V17" t="inlineStr">
        <is>
          <t>January 5, 2024</t>
        </is>
      </c>
      <c r="W17" t="inlineStr">
        <is>
          <t>March 12, 2024</t>
        </is>
      </c>
      <c r="X17" t="inlineStr">
        <is>
          <t>May 17, 2024</t>
        </is>
      </c>
      <c r="Y17" t="inlineStr">
        <is>
          <t>RJM DESIGN &amp; CONSTRUCTION</t>
        </is>
      </c>
      <c r="Z17" t="inlineStr">
        <is>
          <t>COMPLETED</t>
        </is>
      </c>
    </row>
    <row r="18">
      <c r="A18" t="inlineStr">
        <is>
          <t>SCHOOL HEALTH FACILITIES 2024</t>
        </is>
      </c>
      <c r="B18" t="inlineStr">
        <is>
          <t>Region VIII</t>
        </is>
      </c>
      <c r="C18" t="inlineStr">
        <is>
          <t>Northern Samar</t>
        </is>
      </c>
      <c r="D18" t="n">
        <v>123180</v>
      </c>
      <c r="E18" t="inlineStr">
        <is>
          <t>Inanahawan ES</t>
        </is>
      </c>
      <c r="F18" t="inlineStr">
        <is>
          <t>PAMBUJAN</t>
        </is>
      </c>
      <c r="G18" t="inlineStr">
        <is>
          <t>2nd</t>
        </is>
      </c>
      <c r="H18" t="n">
        <v>1</v>
      </c>
      <c r="I18" t="inlineStr">
        <is>
          <t>-</t>
        </is>
      </c>
      <c r="J18" t="inlineStr">
        <is>
          <t>Construction of Group Handwashing Facility - For Elementary (Option 1A - with Roofing, with Counter, with Tile Finish</t>
        </is>
      </c>
      <c r="K18" t="n">
        <v>337875.84</v>
      </c>
      <c r="L18" t="inlineStr">
        <is>
          <t>-</t>
        </is>
      </c>
      <c r="M18" t="n">
        <v>328652.75</v>
      </c>
      <c r="N18" t="inlineStr">
        <is>
          <t>Completed</t>
        </is>
      </c>
      <c r="O18" t="n">
        <v>1</v>
      </c>
      <c r="R18" t="inlineStr">
        <is>
          <t>HEALTH2024-RVIII-Northern Samar-L1</t>
        </is>
      </c>
      <c r="S18" t="inlineStr">
        <is>
          <t>HEALTH2024-RVIII-Northern Samar-L1</t>
        </is>
      </c>
      <c r="V18" t="inlineStr">
        <is>
          <t>November 20, 2023</t>
        </is>
      </c>
      <c r="Y18" t="inlineStr">
        <is>
          <t>Sierra Construction</t>
        </is>
      </c>
    </row>
    <row r="19">
      <c r="A19" t="inlineStr">
        <is>
          <t>SCHOOL HEALTH FACILITIES 2024</t>
        </is>
      </c>
      <c r="B19" t="inlineStr">
        <is>
          <t>Region VIII</t>
        </is>
      </c>
      <c r="C19" t="inlineStr">
        <is>
          <t>Ormoc City</t>
        </is>
      </c>
      <c r="D19" t="n">
        <v>124213</v>
      </c>
      <c r="E19" t="inlineStr">
        <is>
          <t>Licuma Elementary School</t>
        </is>
      </c>
      <c r="F19" t="inlineStr">
        <is>
          <t>ORMOC CITY</t>
        </is>
      </c>
      <c r="G19" t="inlineStr">
        <is>
          <t>4th</t>
        </is>
      </c>
      <c r="H19" t="n">
        <v>1</v>
      </c>
      <c r="I19" t="inlineStr">
        <is>
          <t>-</t>
        </is>
      </c>
      <c r="J19" t="inlineStr">
        <is>
          <t>Construction of Group Handwashing Facility</t>
        </is>
      </c>
      <c r="K19" t="n">
        <v>359000</v>
      </c>
      <c r="L19" t="inlineStr">
        <is>
          <t>-</t>
        </is>
      </c>
      <c r="M19" t="n">
        <v>356514.34</v>
      </c>
      <c r="N19" t="inlineStr">
        <is>
          <t>Completed</t>
        </is>
      </c>
      <c r="O19" t="n">
        <v>1</v>
      </c>
      <c r="P19" t="inlineStr">
        <is>
          <t>July 6, 2024</t>
        </is>
      </c>
      <c r="Q19" t="inlineStr">
        <is>
          <t>July 5, 2024</t>
        </is>
      </c>
      <c r="R19" t="inlineStr">
        <is>
          <t>WINS 2024 - RVIII -  ORMOC CITY - 001</t>
        </is>
      </c>
      <c r="S19" t="inlineStr">
        <is>
          <t>RO-8-24-2965</t>
        </is>
      </c>
      <c r="T19" t="inlineStr">
        <is>
          <t>February 16, 2024</t>
        </is>
      </c>
      <c r="U19" t="inlineStr">
        <is>
          <t>February 23, 2024</t>
        </is>
      </c>
      <c r="V19" t="inlineStr">
        <is>
          <t>March 8, 2024</t>
        </is>
      </c>
      <c r="W19" t="inlineStr">
        <is>
          <t>March 11, 2024</t>
        </is>
      </c>
      <c r="X19" t="inlineStr">
        <is>
          <t>June 3, 2024</t>
        </is>
      </c>
      <c r="Y19" t="inlineStr">
        <is>
          <t>Melgazo Construction and Supply</t>
        </is>
      </c>
      <c r="Z19" t="inlineStr">
        <is>
          <t>inaugurated</t>
        </is>
      </c>
    </row>
    <row r="20">
      <c r="A20" t="inlineStr">
        <is>
          <t>SCHOOL HEALTH FACILITIES 2024</t>
        </is>
      </c>
      <c r="B20" t="inlineStr">
        <is>
          <t>Region VIII</t>
        </is>
      </c>
      <c r="C20" t="inlineStr">
        <is>
          <t>Samar (Western Samar)</t>
        </is>
      </c>
      <c r="D20" t="n">
        <v>313714</v>
      </c>
      <c r="E20" t="inlineStr">
        <is>
          <t>Buenos Aires Integrated School</t>
        </is>
      </c>
      <c r="F20" t="inlineStr">
        <is>
          <t>PAGSANGHAN</t>
        </is>
      </c>
      <c r="G20" t="inlineStr">
        <is>
          <t>1st</t>
        </is>
      </c>
      <c r="H20" t="n">
        <v>1</v>
      </c>
      <c r="I20" t="inlineStr">
        <is>
          <t>-</t>
        </is>
      </c>
      <c r="J20" t="inlineStr">
        <is>
          <t>Repair of 2-Seater CR</t>
        </is>
      </c>
      <c r="K20" t="n">
        <v>281354.26</v>
      </c>
      <c r="L20" t="inlineStr">
        <is>
          <t>-</t>
        </is>
      </c>
      <c r="M20" t="n">
        <v>279808.19</v>
      </c>
      <c r="N20" t="inlineStr">
        <is>
          <t>Completed</t>
        </is>
      </c>
      <c r="O20" t="n">
        <v>1</v>
      </c>
      <c r="P20" t="inlineStr">
        <is>
          <t>June 26, 2024</t>
        </is>
      </c>
      <c r="Q20" t="inlineStr">
        <is>
          <t>June 24, 2024</t>
        </is>
      </c>
      <c r="R20" t="inlineStr">
        <is>
          <t>HF2024</t>
        </is>
      </c>
      <c r="S20" t="inlineStr">
        <is>
          <t>2024-003</t>
        </is>
      </c>
      <c r="T20" t="inlineStr">
        <is>
          <t>October 23, 2023</t>
        </is>
      </c>
      <c r="U20" t="inlineStr">
        <is>
          <t>NOVEMB ER 8, 2023</t>
        </is>
      </c>
      <c r="V20" t="inlineStr">
        <is>
          <t>December 1, 2023</t>
        </is>
      </c>
      <c r="W20" t="inlineStr">
        <is>
          <t>May 6, 2024</t>
        </is>
      </c>
      <c r="X20" t="inlineStr">
        <is>
          <t>May 13, 2024</t>
        </is>
      </c>
      <c r="Y20" t="inlineStr">
        <is>
          <t>G I AND 4K CONSTRUCTION</t>
        </is>
      </c>
    </row>
    <row r="21">
      <c r="A21" t="inlineStr">
        <is>
          <t>SCHOOL HEALTH FACILITIES 2024</t>
        </is>
      </c>
      <c r="B21" t="inlineStr">
        <is>
          <t>Region VIII</t>
        </is>
      </c>
      <c r="C21" t="inlineStr">
        <is>
          <t>Southern Leyte</t>
        </is>
      </c>
      <c r="D21" t="n">
        <v>122002</v>
      </c>
      <c r="E21" t="inlineStr">
        <is>
          <t>Divisoria Elementary School</t>
        </is>
      </c>
      <c r="F21" t="inlineStr">
        <is>
          <t>Bontoc</t>
        </is>
      </c>
      <c r="G21" t="inlineStr">
        <is>
          <t>1st</t>
        </is>
      </c>
      <c r="H21" t="n">
        <v>1</v>
      </c>
      <c r="I21" t="inlineStr">
        <is>
          <t>-</t>
        </is>
      </c>
      <c r="J21" t="inlineStr">
        <is>
          <t>Construction of School Clinic</t>
        </is>
      </c>
      <c r="K21" t="n">
        <v>3100687.5</v>
      </c>
      <c r="L21" t="inlineStr">
        <is>
          <t>-</t>
        </is>
      </c>
      <c r="M21" t="n">
        <v>3054837.71</v>
      </c>
      <c r="N21" t="inlineStr">
        <is>
          <t>Completed</t>
        </is>
      </c>
      <c r="O21" t="n">
        <v>1</v>
      </c>
      <c r="P21" t="inlineStr">
        <is>
          <t>October 26, 2024</t>
        </is>
      </c>
      <c r="Q21" t="inlineStr">
        <is>
          <t>January 17, 2025</t>
        </is>
      </c>
      <c r="R21" t="inlineStr">
        <is>
          <t>CY2024-BEFF-Health-L1</t>
        </is>
      </c>
      <c r="S21" t="inlineStr">
        <is>
          <t>CY2024-BEFF-Health-L1</t>
        </is>
      </c>
      <c r="T21" t="inlineStr">
        <is>
          <t>October 20, 2023</t>
        </is>
      </c>
      <c r="U21" t="inlineStr">
        <is>
          <t>October 27, 2023</t>
        </is>
      </c>
      <c r="V21" t="inlineStr">
        <is>
          <t>November 10, 2023</t>
        </is>
      </c>
      <c r="W21" t="inlineStr">
        <is>
          <t>January 18, 2024</t>
        </is>
      </c>
      <c r="X21" t="inlineStr">
        <is>
          <t>June 13, 2024</t>
        </is>
      </c>
      <c r="Y21" t="inlineStr">
        <is>
          <t>VHITS D.G. BUILDERS &amp; ENTERPRISES</t>
        </is>
      </c>
    </row>
    <row r="22">
      <c r="A22" t="inlineStr">
        <is>
          <t>SCHOOL HEALTH FACILITIES 2024</t>
        </is>
      </c>
      <c r="B22" t="inlineStr">
        <is>
          <t>Region VIII</t>
        </is>
      </c>
      <c r="C22" t="inlineStr">
        <is>
          <t>Southern Leyte</t>
        </is>
      </c>
      <c r="D22" t="n">
        <v>122014</v>
      </c>
      <c r="E22" t="inlineStr">
        <is>
          <t>Paku Elementary</t>
        </is>
      </c>
      <c r="F22" t="inlineStr">
        <is>
          <t>Bontoc</t>
        </is>
      </c>
      <c r="G22" t="inlineStr">
        <is>
          <t>1st</t>
        </is>
      </c>
      <c r="H22" t="n">
        <v>1</v>
      </c>
      <c r="I22" t="inlineStr">
        <is>
          <t>-</t>
        </is>
      </c>
      <c r="J22" t="inlineStr">
        <is>
          <t>Construction of Group Handwashing Facility</t>
        </is>
      </c>
      <c r="K22" t="n">
        <v>358954.48</v>
      </c>
      <c r="L22" t="inlineStr">
        <is>
          <t>-</t>
        </is>
      </c>
      <c r="M22" t="n">
        <v>341503.28</v>
      </c>
      <c r="N22" t="inlineStr">
        <is>
          <t>Completed</t>
        </is>
      </c>
      <c r="O22" t="n">
        <v>1</v>
      </c>
      <c r="P22" t="inlineStr">
        <is>
          <t>October 18, 2024</t>
        </is>
      </c>
      <c r="Q22" t="inlineStr">
        <is>
          <t>November 15, 2024</t>
        </is>
      </c>
      <c r="R22" t="inlineStr">
        <is>
          <t>CY2024-BEFF-Health-L4</t>
        </is>
      </c>
      <c r="S22" t="inlineStr">
        <is>
          <t>CY2024-BEFF-Health-L4</t>
        </is>
      </c>
      <c r="T22" t="inlineStr">
        <is>
          <t>October 20, 2023</t>
        </is>
      </c>
      <c r="U22" t="inlineStr">
        <is>
          <t>October 27, 2023</t>
        </is>
      </c>
      <c r="V22" t="inlineStr">
        <is>
          <t>November 10, 2023</t>
        </is>
      </c>
      <c r="W22" t="inlineStr">
        <is>
          <t>January 18, 2024</t>
        </is>
      </c>
      <c r="X22" t="inlineStr">
        <is>
          <t>June 13, 2024</t>
        </is>
      </c>
      <c r="Y22" t="inlineStr">
        <is>
          <t>VHITS D.G. BUILDERS &amp; ENTERPRISES</t>
        </is>
      </c>
    </row>
    <row r="23">
      <c r="A23" t="inlineStr">
        <is>
          <t>SCHOOL HEALTH FACILITIES 2024</t>
        </is>
      </c>
      <c r="B23" t="inlineStr">
        <is>
          <t>Region VIII</t>
        </is>
      </c>
      <c r="C23" t="inlineStr">
        <is>
          <t>Southern Leyte</t>
        </is>
      </c>
      <c r="D23" t="n">
        <v>122014</v>
      </c>
      <c r="E23" t="inlineStr">
        <is>
          <t>Paku Elementary</t>
        </is>
      </c>
      <c r="F23" t="inlineStr">
        <is>
          <t>Bontoc</t>
        </is>
      </c>
      <c r="G23" t="inlineStr">
        <is>
          <t>1st</t>
        </is>
      </c>
      <c r="I23" t="inlineStr">
        <is>
          <t>-</t>
        </is>
      </c>
      <c r="J23" t="inlineStr">
        <is>
          <t>Construction of WATSAN (4-Seater CR)</t>
        </is>
      </c>
      <c r="K23" t="n">
        <v>693836.25</v>
      </c>
      <c r="L23" t="inlineStr">
        <is>
          <t>-</t>
        </is>
      </c>
      <c r="M23" t="n">
        <v>665660.59</v>
      </c>
      <c r="N23" t="inlineStr">
        <is>
          <t>Completed</t>
        </is>
      </c>
      <c r="O23" t="n">
        <v>1</v>
      </c>
      <c r="P23" t="inlineStr">
        <is>
          <t>October 18, 2024</t>
        </is>
      </c>
      <c r="Q23" t="inlineStr">
        <is>
          <t>November 15, 2024</t>
        </is>
      </c>
      <c r="R23" t="inlineStr">
        <is>
          <t>CY2024-BEFF-Health-L4</t>
        </is>
      </c>
      <c r="S23" t="inlineStr">
        <is>
          <t>CY2024-BEFF-Health-L4</t>
        </is>
      </c>
      <c r="T23" t="inlineStr">
        <is>
          <t>October 20, 2023</t>
        </is>
      </c>
      <c r="U23" t="inlineStr">
        <is>
          <t>October 27, 2023</t>
        </is>
      </c>
      <c r="V23" t="inlineStr">
        <is>
          <t>November 10, 2023</t>
        </is>
      </c>
      <c r="W23" t="inlineStr">
        <is>
          <t>January 18, 2024</t>
        </is>
      </c>
      <c r="X23" t="inlineStr">
        <is>
          <t>June 13, 2024</t>
        </is>
      </c>
      <c r="Y23" t="inlineStr">
        <is>
          <t>VHITS D.G. BUILDERS &amp; ENTERPRISES</t>
        </is>
      </c>
    </row>
    <row r="24">
      <c r="A24" t="inlineStr">
        <is>
          <t>SCHOOL HEALTH FACILITIES 2024</t>
        </is>
      </c>
      <c r="B24" t="inlineStr">
        <is>
          <t>Region VIII</t>
        </is>
      </c>
      <c r="C24" t="inlineStr">
        <is>
          <t>Southern Leyte</t>
        </is>
      </c>
      <c r="D24" t="n">
        <v>122194</v>
      </c>
      <c r="E24" t="inlineStr">
        <is>
          <t>San Joaquin Elementary School</t>
        </is>
      </c>
      <c r="F24" t="inlineStr">
        <is>
          <t>Macrohon</t>
        </is>
      </c>
      <c r="G24" t="inlineStr">
        <is>
          <t>1st</t>
        </is>
      </c>
      <c r="H24" t="n">
        <v>1</v>
      </c>
      <c r="I24" t="inlineStr">
        <is>
          <t>-</t>
        </is>
      </c>
      <c r="J24" t="inlineStr">
        <is>
          <t>Construction of School Clinic</t>
        </is>
      </c>
      <c r="K24" t="n">
        <v>3100687.5</v>
      </c>
      <c r="L24" t="inlineStr">
        <is>
          <t>-</t>
        </is>
      </c>
      <c r="M24" t="n">
        <v>3037411.47</v>
      </c>
      <c r="N24" t="inlineStr">
        <is>
          <t>Completed</t>
        </is>
      </c>
      <c r="O24" t="n">
        <v>1</v>
      </c>
      <c r="P24" t="inlineStr">
        <is>
          <t>November 2, 2024</t>
        </is>
      </c>
      <c r="Q24" t="inlineStr">
        <is>
          <t>January 15, 2025</t>
        </is>
      </c>
      <c r="R24" t="inlineStr">
        <is>
          <t>CY2024-BEFF-Health-L2</t>
        </is>
      </c>
      <c r="S24" t="inlineStr">
        <is>
          <t>CY2024-BEFF-Health-L2</t>
        </is>
      </c>
      <c r="T24" t="inlineStr">
        <is>
          <t>October 20, 2023</t>
        </is>
      </c>
      <c r="U24" t="inlineStr">
        <is>
          <t>October 27, 2023</t>
        </is>
      </c>
      <c r="V24" t="inlineStr">
        <is>
          <t>November 10, 2023</t>
        </is>
      </c>
      <c r="W24" t="inlineStr">
        <is>
          <t>January 18, 2024</t>
        </is>
      </c>
      <c r="X24" t="inlineStr">
        <is>
          <t>June 13, 2024</t>
        </is>
      </c>
      <c r="Y24" t="inlineStr">
        <is>
          <t>RJM DESIGN &amp; CONSTRUCTION</t>
        </is>
      </c>
    </row>
    <row r="25">
      <c r="A25" t="inlineStr">
        <is>
          <t>SCHOOL HEALTH FACILITIES 2024</t>
        </is>
      </c>
      <c r="B25" t="inlineStr">
        <is>
          <t>Region VIII</t>
        </is>
      </c>
      <c r="C25" t="inlineStr">
        <is>
          <t>Southern Leyte</t>
        </is>
      </c>
      <c r="D25" t="n">
        <v>122321</v>
      </c>
      <c r="E25" t="inlineStr">
        <is>
          <t>San Isidro Elementary School</t>
        </is>
      </c>
      <c r="F25" t="inlineStr">
        <is>
          <t>Tomas Oppus</t>
        </is>
      </c>
      <c r="G25" t="inlineStr">
        <is>
          <t>1st</t>
        </is>
      </c>
      <c r="H25" t="n">
        <v>1</v>
      </c>
      <c r="I25" t="inlineStr">
        <is>
          <t>-</t>
        </is>
      </c>
      <c r="J25" t="inlineStr">
        <is>
          <t>Construction of School Clinic</t>
        </is>
      </c>
      <c r="K25" t="n">
        <v>3100687.5</v>
      </c>
      <c r="L25" t="inlineStr">
        <is>
          <t>-</t>
        </is>
      </c>
      <c r="M25" t="n">
        <v>3054837.71</v>
      </c>
      <c r="N25" t="inlineStr">
        <is>
          <t>Completed</t>
        </is>
      </c>
      <c r="O25" t="n">
        <v>1</v>
      </c>
      <c r="P25" t="inlineStr">
        <is>
          <t>October 26, 2024</t>
        </is>
      </c>
      <c r="Q25" t="inlineStr">
        <is>
          <t>January 17, 2025</t>
        </is>
      </c>
      <c r="R25" t="inlineStr">
        <is>
          <t>CY2024-BEFF-Health-L3</t>
        </is>
      </c>
      <c r="S25" t="inlineStr">
        <is>
          <t>CY2024-BEFF-Health-L3</t>
        </is>
      </c>
      <c r="T25" t="inlineStr">
        <is>
          <t>October 20, 2023</t>
        </is>
      </c>
      <c r="U25" t="inlineStr">
        <is>
          <t>October 27, 2023</t>
        </is>
      </c>
      <c r="V25" t="inlineStr">
        <is>
          <t>November 10, 2023</t>
        </is>
      </c>
      <c r="W25" t="inlineStr">
        <is>
          <t>January 18, 2024</t>
        </is>
      </c>
      <c r="X25" t="inlineStr">
        <is>
          <t>June 13, 2024</t>
        </is>
      </c>
      <c r="Y25" t="inlineStr">
        <is>
          <t>VHITS D.G. BUILDERS &amp; ENTERPRISES</t>
        </is>
      </c>
    </row>
    <row r="26">
      <c r="A26" t="inlineStr">
        <is>
          <t>SCHOOL HEALTH FACILITIES 2024</t>
        </is>
      </c>
      <c r="B26" t="inlineStr">
        <is>
          <t>Region VIII</t>
        </is>
      </c>
      <c r="C26" t="inlineStr">
        <is>
          <t>Tacloban City</t>
        </is>
      </c>
      <c r="D26" t="n">
        <v>124234</v>
      </c>
      <c r="E26" t="inlineStr">
        <is>
          <t>Camansihay Elementary School</t>
        </is>
      </c>
      <c r="F26" t="inlineStr">
        <is>
          <t>TACLOBAN CITY (Capital)</t>
        </is>
      </c>
      <c r="G26" t="inlineStr">
        <is>
          <t>1st</t>
        </is>
      </c>
      <c r="H26" t="n">
        <v>1</v>
      </c>
      <c r="I26" t="inlineStr">
        <is>
          <t>-</t>
        </is>
      </c>
      <c r="J26" t="inlineStr">
        <is>
          <t>Construction of Group Handwashing Facility</t>
        </is>
      </c>
      <c r="K26" t="n">
        <v>348552.66</v>
      </c>
      <c r="L26" t="inlineStr">
        <is>
          <t>-</t>
        </is>
      </c>
      <c r="M26" t="n">
        <v>342044.52</v>
      </c>
      <c r="N26" t="inlineStr">
        <is>
          <t>COMPLETED</t>
        </is>
      </c>
      <c r="O26" t="n">
        <v>1</v>
      </c>
      <c r="P26" t="inlineStr">
        <is>
          <t>August 31, 2024</t>
        </is>
      </c>
      <c r="Q26" t="inlineStr">
        <is>
          <t>October 29, 2024</t>
        </is>
      </c>
      <c r="R26" t="inlineStr">
        <is>
          <t>CY 2024 BEFF_SCHOOL HEALTH FACILITIES-01</t>
        </is>
      </c>
      <c r="S26" t="inlineStr">
        <is>
          <t>01-2024 BEFF SHF-01</t>
        </is>
      </c>
      <c r="T26" t="inlineStr">
        <is>
          <t>November 7, 2023</t>
        </is>
      </c>
      <c r="U26" t="inlineStr">
        <is>
          <t>November 14, 2023</t>
        </is>
      </c>
      <c r="V26" t="inlineStr">
        <is>
          <t>November 27, 2023</t>
        </is>
      </c>
      <c r="W26" t="inlineStr">
        <is>
          <t>November 30, 2023</t>
        </is>
      </c>
      <c r="X26" t="inlineStr">
        <is>
          <t>July 25, 2024</t>
        </is>
      </c>
      <c r="Y26" t="inlineStr">
        <is>
          <t>DGJ CONSTRUCTION</t>
        </is>
      </c>
      <c r="Z26" t="inlineStr">
        <is>
          <t>COMPLETED</t>
        </is>
      </c>
    </row>
    <row r="27">
      <c r="A27" t="inlineStr">
        <is>
          <t>SCHOOL HEALTH FACILITIES 2024</t>
        </is>
      </c>
      <c r="B27" t="inlineStr">
        <is>
          <t>Region VIII</t>
        </is>
      </c>
      <c r="C27" t="inlineStr">
        <is>
          <t>Tacloban City</t>
        </is>
      </c>
      <c r="D27" t="n">
        <v>124234</v>
      </c>
      <c r="E27" t="inlineStr">
        <is>
          <t>Camansihay Elementary School</t>
        </is>
      </c>
      <c r="F27" t="inlineStr">
        <is>
          <t>TACLOBAN CITY (Capital)</t>
        </is>
      </c>
      <c r="G27" t="inlineStr">
        <is>
          <t>1st</t>
        </is>
      </c>
      <c r="I27" t="inlineStr">
        <is>
          <t>-</t>
        </is>
      </c>
      <c r="J27" t="inlineStr">
        <is>
          <t>Construction of One (1) Unit One (1) Storey School Clinic</t>
        </is>
      </c>
      <c r="K27" t="n">
        <v>2858302.25</v>
      </c>
      <c r="L27" t="inlineStr">
        <is>
          <t>-</t>
        </is>
      </c>
      <c r="M27" t="n">
        <v>2833811.74</v>
      </c>
      <c r="N27" t="inlineStr">
        <is>
          <t>COMPLETED</t>
        </is>
      </c>
      <c r="O27" t="n">
        <v>1</v>
      </c>
      <c r="P27" t="inlineStr">
        <is>
          <t>October 29, 2024</t>
        </is>
      </c>
      <c r="Q27" t="inlineStr">
        <is>
          <t>October 29, 2024</t>
        </is>
      </c>
      <c r="R27" t="inlineStr">
        <is>
          <t>CY 2024 BEFF_SCHOOL HEALTH FACILITIES-01</t>
        </is>
      </c>
      <c r="S27" t="inlineStr">
        <is>
          <t>01-2024 BEFF SHF-01</t>
        </is>
      </c>
      <c r="T27" t="inlineStr">
        <is>
          <t>November 7, 2023</t>
        </is>
      </c>
      <c r="U27" t="inlineStr">
        <is>
          <t>November 14, 2023</t>
        </is>
      </c>
      <c r="V27" t="inlineStr">
        <is>
          <t>November 27, 2023</t>
        </is>
      </c>
      <c r="W27" t="inlineStr">
        <is>
          <t>November 30, 2023</t>
        </is>
      </c>
      <c r="X27" t="inlineStr">
        <is>
          <t>July 25, 2024</t>
        </is>
      </c>
      <c r="Y27" t="inlineStr">
        <is>
          <t>DGJ CONSTRUCTION</t>
        </is>
      </c>
      <c r="Z27" t="inlineStr">
        <is>
          <t>COMPLETED</t>
        </is>
      </c>
    </row>
    <row r="28">
      <c r="A28" t="inlineStr">
        <is>
          <t>SCHOOL HEALTH FACILITIES 2022</t>
        </is>
      </c>
      <c r="B28" t="inlineStr">
        <is>
          <t>Region VIII</t>
        </is>
      </c>
      <c r="C28" t="inlineStr">
        <is>
          <t>Biliran</t>
        </is>
      </c>
      <c r="D28" t="n">
        <v>120758</v>
      </c>
      <c r="E28" t="inlineStr">
        <is>
          <t>Almeria CS</t>
        </is>
      </c>
      <c r="F28" t="inlineStr">
        <is>
          <t>ALMERIA</t>
        </is>
      </c>
      <c r="G28" t="n">
        <v>0</v>
      </c>
      <c r="H28" t="n">
        <v>1</v>
      </c>
      <c r="I28" t="n">
        <v>1</v>
      </c>
      <c r="J28" t="inlineStr">
        <is>
          <t>GROUP HANDWASHING (NEWCON)</t>
        </is>
      </c>
      <c r="K28" t="n">
        <v>193638.78</v>
      </c>
      <c r="L28" t="inlineStr">
        <is>
          <t>BATCH 1</t>
        </is>
      </c>
      <c r="N28" t="inlineStr">
        <is>
          <t>Completed</t>
        </is>
      </c>
      <c r="O28" t="n">
        <v>1</v>
      </c>
      <c r="X28" s="3" t="n">
        <v>44805</v>
      </c>
      <c r="Y28" t="inlineStr">
        <is>
          <t>JFR</t>
        </is>
      </c>
    </row>
    <row r="29">
      <c r="A29" t="inlineStr">
        <is>
          <t>SCHOOL HEALTH FACILITIES 2022</t>
        </is>
      </c>
      <c r="B29" t="inlineStr">
        <is>
          <t>Region VIII</t>
        </is>
      </c>
      <c r="C29" t="inlineStr">
        <is>
          <t>Biliran</t>
        </is>
      </c>
      <c r="D29" t="n">
        <v>303332</v>
      </c>
      <c r="E29" t="inlineStr">
        <is>
          <t>Tabunan National High School</t>
        </is>
      </c>
      <c r="F29" t="inlineStr">
        <is>
          <t>ALMERIA</t>
        </is>
      </c>
      <c r="G29" t="n">
        <v>0</v>
      </c>
      <c r="H29" t="n">
        <v>1</v>
      </c>
      <c r="I29" t="n">
        <v>1</v>
      </c>
      <c r="J29" t="inlineStr">
        <is>
          <t>GROUP HANDWASHING (NEWCON)</t>
        </is>
      </c>
      <c r="K29" t="n">
        <v>195826.21</v>
      </c>
      <c r="L29" t="inlineStr">
        <is>
          <t>BATCH 1</t>
        </is>
      </c>
      <c r="N29" t="inlineStr">
        <is>
          <t>Completed</t>
        </is>
      </c>
      <c r="O29" t="n">
        <v>1</v>
      </c>
      <c r="X29" s="3" t="n">
        <v>44805</v>
      </c>
      <c r="Y29" t="inlineStr">
        <is>
          <t>JFR</t>
        </is>
      </c>
    </row>
    <row r="30">
      <c r="A30" t="inlineStr">
        <is>
          <t>SCHOOL HEALTH FACILITIES 2022</t>
        </is>
      </c>
      <c r="B30" t="inlineStr">
        <is>
          <t>Region VIII</t>
        </is>
      </c>
      <c r="C30" t="inlineStr">
        <is>
          <t>Biliran</t>
        </is>
      </c>
      <c r="D30" t="n">
        <v>120771</v>
      </c>
      <c r="E30" t="inlineStr">
        <is>
          <t>Talahid Elementary school</t>
        </is>
      </c>
      <c r="F30" t="inlineStr">
        <is>
          <t>ALMERIA</t>
        </is>
      </c>
      <c r="G30" t="n">
        <v>0</v>
      </c>
      <c r="H30" t="n">
        <v>1</v>
      </c>
      <c r="I30" t="n">
        <v>1</v>
      </c>
      <c r="J30" t="inlineStr">
        <is>
          <t>GROUP HANDWASHING (NEWCON)</t>
        </is>
      </c>
      <c r="K30" t="n">
        <v>193638.78</v>
      </c>
      <c r="L30" t="inlineStr">
        <is>
          <t>BATCH 1</t>
        </is>
      </c>
      <c r="N30" t="inlineStr">
        <is>
          <t>Completed</t>
        </is>
      </c>
      <c r="O30" t="n">
        <v>1</v>
      </c>
      <c r="X30" s="3" t="n">
        <v>44805</v>
      </c>
      <c r="Y30" t="inlineStr">
        <is>
          <t>JFR</t>
        </is>
      </c>
    </row>
    <row r="31">
      <c r="A31" t="inlineStr">
        <is>
          <t>SCHOOL HEALTH FACILITIES 2022</t>
        </is>
      </c>
      <c r="B31" t="inlineStr">
        <is>
          <t>Region VIII</t>
        </is>
      </c>
      <c r="C31" t="inlineStr">
        <is>
          <t>Biliran</t>
        </is>
      </c>
      <c r="D31" t="n">
        <v>120760</v>
      </c>
      <c r="E31" t="inlineStr">
        <is>
          <t>Caucab ES</t>
        </is>
      </c>
      <c r="F31" t="inlineStr">
        <is>
          <t>ALMERIA</t>
        </is>
      </c>
      <c r="G31" t="n">
        <v>0</v>
      </c>
      <c r="H31" t="n">
        <v>1</v>
      </c>
      <c r="I31" t="n">
        <v>1</v>
      </c>
      <c r="J31" t="inlineStr">
        <is>
          <t>GROUP HANDWASHING (NEWCON)</t>
        </is>
      </c>
      <c r="K31" t="n">
        <v>198888.78</v>
      </c>
      <c r="L31" t="inlineStr">
        <is>
          <t>BATCH 1</t>
        </is>
      </c>
      <c r="N31" t="inlineStr">
        <is>
          <t>Completed</t>
        </is>
      </c>
      <c r="O31" t="n">
        <v>1</v>
      </c>
      <c r="X31" s="3" t="n">
        <v>44805</v>
      </c>
      <c r="Y31" t="inlineStr">
        <is>
          <t>JFR</t>
        </is>
      </c>
    </row>
    <row r="32">
      <c r="A32" t="inlineStr">
        <is>
          <t>SCHOOL HEALTH FACILITIES 2022</t>
        </is>
      </c>
      <c r="B32" t="inlineStr">
        <is>
          <t>Region VIII</t>
        </is>
      </c>
      <c r="C32" t="inlineStr">
        <is>
          <t>Biliran</t>
        </is>
      </c>
      <c r="D32" t="n">
        <v>120772</v>
      </c>
      <c r="E32" t="inlineStr">
        <is>
          <t>Tamarindo ES</t>
        </is>
      </c>
      <c r="F32" t="inlineStr">
        <is>
          <t>ALMERIA</t>
        </is>
      </c>
      <c r="G32" t="n">
        <v>0</v>
      </c>
      <c r="H32" t="n">
        <v>1</v>
      </c>
      <c r="I32" t="n">
        <v>1</v>
      </c>
      <c r="J32" t="inlineStr">
        <is>
          <t>GROUP HANDWASHING (NEWCON)</t>
        </is>
      </c>
      <c r="K32" t="n">
        <v>198888.78</v>
      </c>
      <c r="L32" t="inlineStr">
        <is>
          <t>BATCH 1</t>
        </is>
      </c>
      <c r="N32" t="inlineStr">
        <is>
          <t>Completed</t>
        </is>
      </c>
      <c r="O32" t="n">
        <v>1</v>
      </c>
      <c r="X32" s="3" t="n">
        <v>44805</v>
      </c>
      <c r="Y32" t="inlineStr">
        <is>
          <t>JFR</t>
        </is>
      </c>
    </row>
    <row r="33">
      <c r="A33" t="inlineStr">
        <is>
          <t>SCHOOL HEALTH FACILITIES 2022</t>
        </is>
      </c>
      <c r="B33" t="inlineStr">
        <is>
          <t>Region VIII</t>
        </is>
      </c>
      <c r="C33" t="inlineStr">
        <is>
          <t>Biliran</t>
        </is>
      </c>
      <c r="D33" t="n">
        <v>120766</v>
      </c>
      <c r="E33" t="inlineStr">
        <is>
          <t>Pili ES</t>
        </is>
      </c>
      <c r="F33" t="inlineStr">
        <is>
          <t>ALMERIA</t>
        </is>
      </c>
      <c r="G33" t="n">
        <v>0</v>
      </c>
      <c r="H33" t="n">
        <v>1</v>
      </c>
      <c r="I33" t="n">
        <v>1</v>
      </c>
      <c r="J33" t="inlineStr">
        <is>
          <t>GROUP HANDWASHING (NEWCON)</t>
        </is>
      </c>
      <c r="K33" t="n">
        <v>193638.78</v>
      </c>
      <c r="L33" t="inlineStr">
        <is>
          <t>BATCH 1</t>
        </is>
      </c>
      <c r="N33" t="inlineStr">
        <is>
          <t>Completed</t>
        </is>
      </c>
      <c r="O33" t="n">
        <v>1</v>
      </c>
      <c r="X33" s="3" t="n">
        <v>44805</v>
      </c>
      <c r="Y33" t="inlineStr">
        <is>
          <t>JFR</t>
        </is>
      </c>
    </row>
    <row r="34">
      <c r="A34" t="inlineStr">
        <is>
          <t>SCHOOL HEALTH FACILITIES 2022</t>
        </is>
      </c>
      <c r="B34" t="inlineStr">
        <is>
          <t>Region VIII</t>
        </is>
      </c>
      <c r="C34" t="inlineStr">
        <is>
          <t>Biliran</t>
        </is>
      </c>
      <c r="D34" t="n">
        <v>313202</v>
      </c>
      <c r="E34" t="inlineStr">
        <is>
          <t>Biliran Science High School</t>
        </is>
      </c>
      <c r="F34" t="inlineStr">
        <is>
          <t>BILIRAN</t>
        </is>
      </c>
      <c r="G34" t="n">
        <v>0</v>
      </c>
      <c r="H34" t="n">
        <v>1</v>
      </c>
      <c r="I34" t="n">
        <v>1</v>
      </c>
      <c r="J34" t="inlineStr">
        <is>
          <t>GROUP HANDWASHING (NEWCON)</t>
        </is>
      </c>
      <c r="K34" t="n">
        <v>376016.24</v>
      </c>
      <c r="L34" t="inlineStr">
        <is>
          <t>BATCH 1</t>
        </is>
      </c>
      <c r="N34" t="inlineStr">
        <is>
          <t>Completed</t>
        </is>
      </c>
      <c r="O34" t="n">
        <v>1</v>
      </c>
      <c r="X34" s="3" t="n">
        <v>44805</v>
      </c>
      <c r="Y34" t="inlineStr">
        <is>
          <t>M.B Ang Construction &amp; Supply</t>
        </is>
      </c>
    </row>
    <row r="35">
      <c r="A35" t="inlineStr">
        <is>
          <t>SCHOOL HEALTH FACILITIES 2022</t>
        </is>
      </c>
      <c r="B35" t="inlineStr">
        <is>
          <t>Region VIII</t>
        </is>
      </c>
      <c r="C35" t="inlineStr">
        <is>
          <t>Biliran</t>
        </is>
      </c>
      <c r="D35" t="n">
        <v>120784</v>
      </c>
      <c r="E35" t="inlineStr">
        <is>
          <t>Villa Enage Elemenetary School</t>
        </is>
      </c>
      <c r="F35" t="inlineStr">
        <is>
          <t>BILIRAN</t>
        </is>
      </c>
      <c r="G35" t="n">
        <v>0</v>
      </c>
      <c r="H35" t="n">
        <v>1</v>
      </c>
      <c r="I35" t="n">
        <v>1</v>
      </c>
      <c r="J35" t="inlineStr">
        <is>
          <t>GROUP HANDWASHING (NEWCON)</t>
        </is>
      </c>
      <c r="K35" t="n">
        <v>198888.78</v>
      </c>
      <c r="L35" t="inlineStr">
        <is>
          <t>BATCH 1</t>
        </is>
      </c>
      <c r="N35" t="inlineStr">
        <is>
          <t>Completed</t>
        </is>
      </c>
      <c r="O35" t="n">
        <v>1</v>
      </c>
      <c r="X35" s="3" t="n">
        <v>44805</v>
      </c>
      <c r="Y35" t="inlineStr">
        <is>
          <t>M.B Ang Construction &amp; Supply</t>
        </is>
      </c>
    </row>
    <row r="36">
      <c r="A36" t="inlineStr">
        <is>
          <t>SCHOOL HEALTH FACILITIES 2022</t>
        </is>
      </c>
      <c r="B36" t="inlineStr">
        <is>
          <t>Region VIII</t>
        </is>
      </c>
      <c r="C36" t="inlineStr">
        <is>
          <t>Biliran</t>
        </is>
      </c>
      <c r="D36" t="n">
        <v>120778</v>
      </c>
      <c r="E36" t="inlineStr">
        <is>
          <t>Core Shelter ES</t>
        </is>
      </c>
      <c r="F36" t="inlineStr">
        <is>
          <t>BILIRAN</t>
        </is>
      </c>
      <c r="G36" t="n">
        <v>0</v>
      </c>
      <c r="H36" t="n">
        <v>1</v>
      </c>
      <c r="I36" t="n">
        <v>1</v>
      </c>
      <c r="J36" t="inlineStr">
        <is>
          <t>GROUP HANDWASHING (NEWCON)</t>
        </is>
      </c>
      <c r="K36" t="n">
        <v>198888.78</v>
      </c>
      <c r="L36" t="inlineStr">
        <is>
          <t>BATCH 1</t>
        </is>
      </c>
      <c r="N36" t="inlineStr">
        <is>
          <t>Completed</t>
        </is>
      </c>
      <c r="O36" t="n">
        <v>1</v>
      </c>
      <c r="X36" s="3" t="n">
        <v>44805</v>
      </c>
      <c r="Y36" t="inlineStr">
        <is>
          <t>M.B Ang Construction &amp; Supply</t>
        </is>
      </c>
    </row>
    <row r="37">
      <c r="A37" t="inlineStr">
        <is>
          <t>SCHOOL HEALTH FACILITIES 2022</t>
        </is>
      </c>
      <c r="B37" t="inlineStr">
        <is>
          <t>Region VIII</t>
        </is>
      </c>
      <c r="C37" t="inlineStr">
        <is>
          <t>Biliran</t>
        </is>
      </c>
      <c r="D37" t="n">
        <v>120781</v>
      </c>
      <c r="E37" t="inlineStr">
        <is>
          <t>Julita ES</t>
        </is>
      </c>
      <c r="F37" t="inlineStr">
        <is>
          <t>BILIRAN</t>
        </is>
      </c>
      <c r="G37" t="n">
        <v>0</v>
      </c>
      <c r="H37" t="n">
        <v>1</v>
      </c>
      <c r="I37" t="n">
        <v>1</v>
      </c>
      <c r="J37" t="inlineStr">
        <is>
          <t>GROUP HANDWASHING (NEWCON)</t>
        </is>
      </c>
      <c r="K37" t="n">
        <v>198888.78</v>
      </c>
      <c r="L37" t="inlineStr">
        <is>
          <t>BATCH 1</t>
        </is>
      </c>
      <c r="N37" t="inlineStr">
        <is>
          <t>Completed</t>
        </is>
      </c>
      <c r="O37" t="n">
        <v>1</v>
      </c>
      <c r="X37" s="3" t="n">
        <v>44805</v>
      </c>
      <c r="Y37" t="inlineStr">
        <is>
          <t>M.B Ang Construction &amp; Supply</t>
        </is>
      </c>
    </row>
    <row r="38">
      <c r="A38" t="inlineStr">
        <is>
          <t>SCHOOL HEALTH FACILITIES 2022</t>
        </is>
      </c>
      <c r="B38" t="inlineStr">
        <is>
          <t>Region VIII</t>
        </is>
      </c>
      <c r="C38" t="inlineStr">
        <is>
          <t>Biliran</t>
        </is>
      </c>
      <c r="D38" t="n">
        <v>120774</v>
      </c>
      <c r="E38" t="inlineStr">
        <is>
          <t>Biliran Central School</t>
        </is>
      </c>
      <c r="F38" t="inlineStr">
        <is>
          <t>BILIRAN</t>
        </is>
      </c>
      <c r="G38" t="n">
        <v>0</v>
      </c>
      <c r="H38" t="n">
        <v>1</v>
      </c>
      <c r="I38" t="n">
        <v>1</v>
      </c>
      <c r="J38" t="inlineStr">
        <is>
          <t>GROUP HANDWASHING (NEWCON)</t>
        </is>
      </c>
      <c r="K38" t="n">
        <v>196788.78</v>
      </c>
      <c r="L38" t="inlineStr">
        <is>
          <t>BATCH 1</t>
        </is>
      </c>
      <c r="N38" t="inlineStr">
        <is>
          <t>Completed</t>
        </is>
      </c>
      <c r="O38" t="n">
        <v>1</v>
      </c>
      <c r="X38" s="3" t="n">
        <v>44805</v>
      </c>
      <c r="Y38" t="inlineStr">
        <is>
          <t>M.B Ang Construction &amp; Supply</t>
        </is>
      </c>
    </row>
    <row r="39">
      <c r="A39" t="inlineStr">
        <is>
          <t>SCHOOL HEALTH FACILITIES 2022</t>
        </is>
      </c>
      <c r="B39" t="inlineStr">
        <is>
          <t>Region VIII</t>
        </is>
      </c>
      <c r="C39" t="inlineStr">
        <is>
          <t>Biliran</t>
        </is>
      </c>
      <c r="D39" t="n">
        <v>303322</v>
      </c>
      <c r="E39" t="inlineStr">
        <is>
          <t>Cabucgayan National School of Arts and Trade</t>
        </is>
      </c>
      <c r="F39" t="inlineStr">
        <is>
          <t>CABUCGAYAN</t>
        </is>
      </c>
      <c r="G39" t="n">
        <v>0</v>
      </c>
      <c r="H39" t="n">
        <v>1</v>
      </c>
      <c r="I39" t="n">
        <v>1</v>
      </c>
      <c r="J39" t="inlineStr">
        <is>
          <t>GROUP HANDWASHING (NEWCON)</t>
        </is>
      </c>
      <c r="K39" t="n">
        <v>370766.24</v>
      </c>
      <c r="L39" t="inlineStr">
        <is>
          <t>BATCH 1</t>
        </is>
      </c>
      <c r="N39" t="inlineStr">
        <is>
          <t>Completed</t>
        </is>
      </c>
      <c r="O39" t="n">
        <v>1</v>
      </c>
      <c r="X39" s="3" t="n">
        <v>44825</v>
      </c>
      <c r="Y39" t="inlineStr">
        <is>
          <t>QYT Construction &amp; Supply</t>
        </is>
      </c>
    </row>
    <row r="40">
      <c r="A40" t="inlineStr">
        <is>
          <t>SCHOOL HEALTH FACILITIES 2022</t>
        </is>
      </c>
      <c r="B40" t="inlineStr">
        <is>
          <t>Region VIII</t>
        </is>
      </c>
      <c r="C40" t="inlineStr">
        <is>
          <t>Biliran</t>
        </is>
      </c>
      <c r="D40" t="n">
        <v>120789</v>
      </c>
      <c r="E40" t="inlineStr">
        <is>
          <t>Capayas Elementary School</t>
        </is>
      </c>
      <c r="F40" t="inlineStr">
        <is>
          <t>CABUCGAYAN</t>
        </is>
      </c>
      <c r="G40" t="n">
        <v>0</v>
      </c>
      <c r="H40" t="n">
        <v>1</v>
      </c>
      <c r="I40" t="n">
        <v>1</v>
      </c>
      <c r="J40" t="inlineStr">
        <is>
          <t>GROUP HANDWASHING (NEWCON)</t>
        </is>
      </c>
      <c r="K40" t="n">
        <v>198888.78</v>
      </c>
      <c r="L40" t="inlineStr">
        <is>
          <t>BATCH 1</t>
        </is>
      </c>
      <c r="N40" t="inlineStr">
        <is>
          <t>Completed</t>
        </is>
      </c>
      <c r="O40" t="n">
        <v>1</v>
      </c>
      <c r="X40" s="3" t="n">
        <v>44825</v>
      </c>
      <c r="Y40" t="inlineStr">
        <is>
          <t>QYT Construction &amp; Supply</t>
        </is>
      </c>
    </row>
    <row r="41">
      <c r="A41" t="inlineStr">
        <is>
          <t>SCHOOL HEALTH FACILITIES 2022</t>
        </is>
      </c>
      <c r="B41" t="inlineStr">
        <is>
          <t>Region VIII</t>
        </is>
      </c>
      <c r="C41" t="inlineStr">
        <is>
          <t>Biliran</t>
        </is>
      </c>
      <c r="D41" t="n">
        <v>120795</v>
      </c>
      <c r="E41" t="inlineStr">
        <is>
          <t>Salawad Elementary School</t>
        </is>
      </c>
      <c r="F41" t="inlineStr">
        <is>
          <t>CABUCGAYAN</t>
        </is>
      </c>
      <c r="G41" t="n">
        <v>0</v>
      </c>
      <c r="H41" t="n">
        <v>1</v>
      </c>
      <c r="I41" t="n">
        <v>1</v>
      </c>
      <c r="J41" t="inlineStr">
        <is>
          <t>GROUP HANDWASHING (NEWCON)</t>
        </is>
      </c>
      <c r="K41" t="n">
        <v>193638.78</v>
      </c>
      <c r="L41" t="inlineStr">
        <is>
          <t>BATCH 1</t>
        </is>
      </c>
      <c r="N41" t="inlineStr">
        <is>
          <t>Completed</t>
        </is>
      </c>
      <c r="O41" t="n">
        <v>1</v>
      </c>
      <c r="X41" s="3" t="n">
        <v>44825</v>
      </c>
      <c r="Y41" t="inlineStr">
        <is>
          <t>QYT Construction &amp; Supply</t>
        </is>
      </c>
    </row>
    <row r="42">
      <c r="A42" t="inlineStr">
        <is>
          <t>SCHOOL HEALTH FACILITIES 2022</t>
        </is>
      </c>
      <c r="B42" t="inlineStr">
        <is>
          <t>Region VIII</t>
        </is>
      </c>
      <c r="C42" t="inlineStr">
        <is>
          <t>Biliran</t>
        </is>
      </c>
      <c r="D42" t="n">
        <v>120785</v>
      </c>
      <c r="E42" t="inlineStr">
        <is>
          <t>Balaquid ES</t>
        </is>
      </c>
      <c r="F42" t="inlineStr">
        <is>
          <t>CABUCGAYAN</t>
        </is>
      </c>
      <c r="G42" t="n">
        <v>0</v>
      </c>
      <c r="H42" t="n">
        <v>1</v>
      </c>
      <c r="I42" t="n">
        <v>1</v>
      </c>
      <c r="J42" t="inlineStr">
        <is>
          <t>GROUP HANDWASHING (NEWCON)</t>
        </is>
      </c>
      <c r="K42" t="n">
        <v>193638.78</v>
      </c>
      <c r="L42" t="inlineStr">
        <is>
          <t>BATCH 1</t>
        </is>
      </c>
      <c r="N42" t="inlineStr">
        <is>
          <t>Completed</t>
        </is>
      </c>
      <c r="O42" t="n">
        <v>1</v>
      </c>
      <c r="X42" s="3" t="n">
        <v>44825</v>
      </c>
      <c r="Y42" t="inlineStr">
        <is>
          <t>QYT Construction &amp; Supply</t>
        </is>
      </c>
    </row>
    <row r="43">
      <c r="A43" t="inlineStr">
        <is>
          <t>SCHOOL HEALTH FACILITIES 2022</t>
        </is>
      </c>
      <c r="B43" t="inlineStr">
        <is>
          <t>Region VIII</t>
        </is>
      </c>
      <c r="C43" t="inlineStr">
        <is>
          <t>Biliran</t>
        </is>
      </c>
      <c r="D43" t="n">
        <v>120791</v>
      </c>
      <c r="E43" t="inlineStr">
        <is>
          <t>J.D. Garcia ES</t>
        </is>
      </c>
      <c r="F43" t="inlineStr">
        <is>
          <t>CABUCGAYAN</t>
        </is>
      </c>
      <c r="G43" t="n">
        <v>0</v>
      </c>
      <c r="H43" t="n">
        <v>1</v>
      </c>
      <c r="I43" t="n">
        <v>1</v>
      </c>
      <c r="J43" t="inlineStr">
        <is>
          <t>GROUP HANDWASHING (NEWCON)</t>
        </is>
      </c>
      <c r="K43" t="n">
        <v>193638.78</v>
      </c>
      <c r="L43" t="inlineStr">
        <is>
          <t>BATCH 1</t>
        </is>
      </c>
      <c r="N43" t="inlineStr">
        <is>
          <t>Completed</t>
        </is>
      </c>
      <c r="O43" t="n">
        <v>1</v>
      </c>
      <c r="X43" s="3" t="n">
        <v>44825</v>
      </c>
      <c r="Y43" t="inlineStr">
        <is>
          <t>QYT Construction &amp; Supply</t>
        </is>
      </c>
    </row>
    <row r="44">
      <c r="A44" t="inlineStr">
        <is>
          <t>SCHOOL HEALTH FACILITIES 2022</t>
        </is>
      </c>
      <c r="B44" t="inlineStr">
        <is>
          <t>Region VIII</t>
        </is>
      </c>
      <c r="C44" t="inlineStr">
        <is>
          <t>Biliran</t>
        </is>
      </c>
      <c r="D44" t="n">
        <v>120793</v>
      </c>
      <c r="E44" t="inlineStr">
        <is>
          <t>Looc ES</t>
        </is>
      </c>
      <c r="F44" t="inlineStr">
        <is>
          <t>CABUCGAYAN</t>
        </is>
      </c>
      <c r="G44" t="n">
        <v>0</v>
      </c>
      <c r="H44" t="n">
        <v>1</v>
      </c>
      <c r="I44" t="n">
        <v>1</v>
      </c>
      <c r="J44" t="inlineStr">
        <is>
          <t>GROUP HANDWASHING (NEWCON)</t>
        </is>
      </c>
      <c r="K44" t="n">
        <v>198888.78</v>
      </c>
      <c r="L44" t="inlineStr">
        <is>
          <t>BATCH 1</t>
        </is>
      </c>
      <c r="N44" t="inlineStr">
        <is>
          <t>Completed</t>
        </is>
      </c>
      <c r="O44" t="n">
        <v>1</v>
      </c>
      <c r="X44" s="3" t="n">
        <v>44825</v>
      </c>
      <c r="Y44" t="inlineStr">
        <is>
          <t>QYT Construction &amp; Supply</t>
        </is>
      </c>
    </row>
    <row r="45">
      <c r="A45" t="inlineStr">
        <is>
          <t>SCHOOL HEALTH FACILITIES 2022</t>
        </is>
      </c>
      <c r="B45" t="inlineStr">
        <is>
          <t>Region VIII</t>
        </is>
      </c>
      <c r="C45" t="inlineStr">
        <is>
          <t>Biliran</t>
        </is>
      </c>
      <c r="D45" t="n">
        <v>303328</v>
      </c>
      <c r="E45" t="inlineStr">
        <is>
          <t>MANLABANG NHS</t>
        </is>
      </c>
      <c r="F45" t="inlineStr">
        <is>
          <t xml:space="preserve">CAIBIRAN </t>
        </is>
      </c>
      <c r="G45" t="n">
        <v>0</v>
      </c>
      <c r="H45" t="n">
        <v>1</v>
      </c>
      <c r="I45" t="n">
        <v>1</v>
      </c>
      <c r="J45" t="inlineStr">
        <is>
          <t>GROUP HANDWASHING (NEWCON)</t>
        </is>
      </c>
      <c r="K45" t="n">
        <v>370766.24</v>
      </c>
      <c r="L45" t="inlineStr">
        <is>
          <t>BATCH 1</t>
        </is>
      </c>
      <c r="N45" t="inlineStr">
        <is>
          <t>Completed</t>
        </is>
      </c>
      <c r="O45" t="n">
        <v>1</v>
      </c>
      <c r="X45" s="3" t="n">
        <v>44886</v>
      </c>
      <c r="Y45" t="inlineStr">
        <is>
          <t>Infraserve</t>
        </is>
      </c>
    </row>
    <row r="46">
      <c r="A46" t="inlineStr">
        <is>
          <t>SCHOOL HEALTH FACILITIES 2022</t>
        </is>
      </c>
      <c r="B46" t="inlineStr">
        <is>
          <t>Region VIII</t>
        </is>
      </c>
      <c r="C46" t="inlineStr">
        <is>
          <t>Biliran</t>
        </is>
      </c>
      <c r="D46" t="n">
        <v>120802</v>
      </c>
      <c r="E46" t="inlineStr">
        <is>
          <t>Caibiran Central School SPED Center</t>
        </is>
      </c>
      <c r="F46" t="inlineStr">
        <is>
          <t xml:space="preserve">CAIBIRAN </t>
        </is>
      </c>
      <c r="G46" t="n">
        <v>0</v>
      </c>
      <c r="H46" t="n">
        <v>1</v>
      </c>
      <c r="I46" t="n">
        <v>1</v>
      </c>
      <c r="J46" t="inlineStr">
        <is>
          <t>GROUP HANDWASHING (NEWCON)</t>
        </is>
      </c>
      <c r="K46" t="n">
        <v>369993.96</v>
      </c>
      <c r="L46" t="inlineStr">
        <is>
          <t>BATCH 1</t>
        </is>
      </c>
      <c r="N46" t="inlineStr">
        <is>
          <t>Completed</t>
        </is>
      </c>
      <c r="O46" t="n">
        <v>1</v>
      </c>
      <c r="X46" s="3" t="n">
        <v>44886</v>
      </c>
      <c r="Y46" t="inlineStr">
        <is>
          <t>Infraserve</t>
        </is>
      </c>
    </row>
    <row r="47">
      <c r="A47" t="inlineStr">
        <is>
          <t>SCHOOL HEALTH FACILITIES 2022</t>
        </is>
      </c>
      <c r="B47" t="inlineStr">
        <is>
          <t>Region VIII</t>
        </is>
      </c>
      <c r="C47" t="inlineStr">
        <is>
          <t>Biliran</t>
        </is>
      </c>
      <c r="D47" t="n">
        <v>500410</v>
      </c>
      <c r="E47" t="inlineStr">
        <is>
          <t>Union Integrated School</t>
        </is>
      </c>
      <c r="F47" t="inlineStr">
        <is>
          <t xml:space="preserve">CAIBIRAN </t>
        </is>
      </c>
      <c r="G47" t="n">
        <v>0</v>
      </c>
      <c r="H47" t="n">
        <v>1</v>
      </c>
      <c r="I47" t="n">
        <v>1</v>
      </c>
      <c r="J47" t="inlineStr">
        <is>
          <t>GROUP HANDWASHING (NEWCON)</t>
        </is>
      </c>
      <c r="K47" t="n">
        <v>376016.24</v>
      </c>
      <c r="L47" t="inlineStr">
        <is>
          <t>BATCH 1</t>
        </is>
      </c>
      <c r="N47" t="inlineStr">
        <is>
          <t>Completed</t>
        </is>
      </c>
      <c r="O47" t="n">
        <v>1</v>
      </c>
      <c r="X47" s="3" t="n">
        <v>44886</v>
      </c>
      <c r="Y47" t="inlineStr">
        <is>
          <t>Infraserve</t>
        </is>
      </c>
    </row>
    <row r="48">
      <c r="A48" t="inlineStr">
        <is>
          <t>SCHOOL HEALTH FACILITIES 2022</t>
        </is>
      </c>
      <c r="B48" t="inlineStr">
        <is>
          <t>Region VIII</t>
        </is>
      </c>
      <c r="C48" t="inlineStr">
        <is>
          <t>Biliran</t>
        </is>
      </c>
      <c r="D48" t="n">
        <v>120804</v>
      </c>
      <c r="E48" t="inlineStr">
        <is>
          <t>Katipunan ES</t>
        </is>
      </c>
      <c r="F48" t="inlineStr">
        <is>
          <t xml:space="preserve">CAIBIRAN </t>
        </is>
      </c>
      <c r="G48" t="n">
        <v>0</v>
      </c>
      <c r="H48" t="n">
        <v>1</v>
      </c>
      <c r="I48" t="n">
        <v>1</v>
      </c>
      <c r="J48" t="inlineStr">
        <is>
          <t>GROUP HANDWASHING (NEWCON)</t>
        </is>
      </c>
      <c r="K48" t="n">
        <v>198888.78</v>
      </c>
      <c r="L48" t="inlineStr">
        <is>
          <t>BATCH 1</t>
        </is>
      </c>
      <c r="N48" t="inlineStr">
        <is>
          <t>Completed</t>
        </is>
      </c>
      <c r="O48" t="n">
        <v>1</v>
      </c>
      <c r="X48" s="3" t="n">
        <v>44886</v>
      </c>
      <c r="Y48" t="inlineStr">
        <is>
          <t>Infraserve</t>
        </is>
      </c>
    </row>
    <row r="49">
      <c r="A49" t="inlineStr">
        <is>
          <t>SCHOOL HEALTH FACILITIES 2022</t>
        </is>
      </c>
      <c r="B49" t="inlineStr">
        <is>
          <t>Region VIII</t>
        </is>
      </c>
      <c r="C49" t="inlineStr">
        <is>
          <t>Biliran</t>
        </is>
      </c>
      <c r="D49" t="n">
        <v>120820</v>
      </c>
      <c r="E49" t="inlineStr">
        <is>
          <t>Culaba CS</t>
        </is>
      </c>
      <c r="F49" t="inlineStr">
        <is>
          <t>CULABA</t>
        </is>
      </c>
      <c r="G49" t="n">
        <v>0</v>
      </c>
      <c r="H49" t="n">
        <v>1</v>
      </c>
      <c r="I49" t="n">
        <v>1</v>
      </c>
      <c r="J49" t="inlineStr">
        <is>
          <t>GROUP HANDWASHING (NEWCON)</t>
        </is>
      </c>
      <c r="K49" t="n">
        <v>193638.78</v>
      </c>
      <c r="L49" t="inlineStr">
        <is>
          <t>BATCH 1</t>
        </is>
      </c>
      <c r="N49" t="inlineStr">
        <is>
          <t>Completed</t>
        </is>
      </c>
      <c r="O49" t="n">
        <v>1</v>
      </c>
      <c r="X49" s="3" t="n">
        <v>44875</v>
      </c>
      <c r="Y49" t="inlineStr">
        <is>
          <t>BNL Construction</t>
        </is>
      </c>
    </row>
    <row r="50">
      <c r="A50" t="inlineStr">
        <is>
          <t>SCHOOL HEALTH FACILITIES 2022</t>
        </is>
      </c>
      <c r="B50" t="inlineStr">
        <is>
          <t>Region VIII</t>
        </is>
      </c>
      <c r="C50" t="inlineStr">
        <is>
          <t>Biliran</t>
        </is>
      </c>
      <c r="D50" t="n">
        <v>303321</v>
      </c>
      <c r="E50" t="inlineStr">
        <is>
          <t>Bool NHS</t>
        </is>
      </c>
      <c r="F50" t="inlineStr">
        <is>
          <t>CULABA</t>
        </is>
      </c>
      <c r="G50" t="n">
        <v>0</v>
      </c>
      <c r="H50" t="n">
        <v>1</v>
      </c>
      <c r="I50" t="n">
        <v>1</v>
      </c>
      <c r="J50" t="inlineStr">
        <is>
          <t>GROUP HANDWASHING (NEWCON)</t>
        </is>
      </c>
      <c r="K50" t="n">
        <v>376015.24</v>
      </c>
      <c r="L50" t="inlineStr">
        <is>
          <t>BATCH 1</t>
        </is>
      </c>
      <c r="N50" t="inlineStr">
        <is>
          <t>Completed</t>
        </is>
      </c>
      <c r="O50" t="n">
        <v>1</v>
      </c>
      <c r="X50" s="3" t="n">
        <v>44875</v>
      </c>
      <c r="Y50" t="inlineStr">
        <is>
          <t>BNL Construction</t>
        </is>
      </c>
    </row>
    <row r="51">
      <c r="A51" t="inlineStr">
        <is>
          <t>SCHOOL HEALTH FACILITIES 2022</t>
        </is>
      </c>
      <c r="B51" t="inlineStr">
        <is>
          <t>Region VIII</t>
        </is>
      </c>
      <c r="C51" t="inlineStr">
        <is>
          <t>Biliran</t>
        </is>
      </c>
      <c r="D51" t="n">
        <v>303324</v>
      </c>
      <c r="E51" t="inlineStr">
        <is>
          <t>Culaba NVS</t>
        </is>
      </c>
      <c r="F51" t="inlineStr">
        <is>
          <t>CULABA</t>
        </is>
      </c>
      <c r="G51" t="n">
        <v>0</v>
      </c>
      <c r="H51" t="n">
        <v>1</v>
      </c>
      <c r="I51" t="n">
        <v>1</v>
      </c>
      <c r="J51" t="inlineStr">
        <is>
          <t>GROUP HANDWASHING (NEWCON)</t>
        </is>
      </c>
      <c r="K51" t="n">
        <v>757396.29</v>
      </c>
      <c r="L51" t="inlineStr">
        <is>
          <t>BATCH 1</t>
        </is>
      </c>
      <c r="N51" t="inlineStr">
        <is>
          <t>Completed</t>
        </is>
      </c>
      <c r="O51" t="n">
        <v>1</v>
      </c>
      <c r="X51" s="3" t="n">
        <v>44875</v>
      </c>
      <c r="Y51" t="inlineStr">
        <is>
          <t>BNL Construction</t>
        </is>
      </c>
    </row>
    <row r="52">
      <c r="A52" t="inlineStr">
        <is>
          <t>SCHOOL HEALTH FACILITIES 2022</t>
        </is>
      </c>
      <c r="B52" t="inlineStr">
        <is>
          <t>Region VIII</t>
        </is>
      </c>
      <c r="C52" t="inlineStr">
        <is>
          <t>Biliran</t>
        </is>
      </c>
      <c r="D52" t="n">
        <v>303333</v>
      </c>
      <c r="E52" t="inlineStr">
        <is>
          <t>Tucdao National High School</t>
        </is>
      </c>
      <c r="F52" t="inlineStr">
        <is>
          <t xml:space="preserve">KAWAYAN </t>
        </is>
      </c>
      <c r="G52" t="n">
        <v>0</v>
      </c>
      <c r="H52" t="n">
        <v>1</v>
      </c>
      <c r="I52" t="n">
        <v>1</v>
      </c>
      <c r="J52" t="inlineStr">
        <is>
          <t>GROUP HANDWASHING (NEWCON)</t>
        </is>
      </c>
      <c r="K52" t="n">
        <v>386516.24</v>
      </c>
      <c r="L52" t="inlineStr">
        <is>
          <t>BATCH 1</t>
        </is>
      </c>
      <c r="N52" t="inlineStr">
        <is>
          <t>Completed</t>
        </is>
      </c>
      <c r="O52" t="n">
        <v>1</v>
      </c>
      <c r="X52" s="3" t="n">
        <v>44805</v>
      </c>
      <c r="Y52" t="inlineStr">
        <is>
          <t>M.B Ang Construction &amp; Supply</t>
        </is>
      </c>
    </row>
    <row r="53">
      <c r="A53" t="inlineStr">
        <is>
          <t>SCHOOL HEALTH FACILITIES 2022</t>
        </is>
      </c>
      <c r="B53" t="inlineStr">
        <is>
          <t>Region VIII</t>
        </is>
      </c>
      <c r="C53" t="inlineStr">
        <is>
          <t>Biliran</t>
        </is>
      </c>
      <c r="D53" t="n">
        <v>303326</v>
      </c>
      <c r="E53" t="inlineStr">
        <is>
          <t>Kawayan National High School</t>
        </is>
      </c>
      <c r="F53" t="inlineStr">
        <is>
          <t xml:space="preserve">KAWAYAN </t>
        </is>
      </c>
      <c r="G53" t="n">
        <v>0</v>
      </c>
      <c r="H53" t="n">
        <v>1</v>
      </c>
      <c r="I53" t="n">
        <v>1</v>
      </c>
      <c r="J53" t="inlineStr">
        <is>
          <t>GROUP HANDWASHING (NEWCON)</t>
        </is>
      </c>
      <c r="K53" t="n">
        <v>381266.24</v>
      </c>
      <c r="L53" t="inlineStr">
        <is>
          <t>BATCH 1</t>
        </is>
      </c>
      <c r="N53" t="inlineStr">
        <is>
          <t>Completed</t>
        </is>
      </c>
      <c r="O53" t="n">
        <v>1</v>
      </c>
      <c r="X53" s="3" t="n">
        <v>44805</v>
      </c>
      <c r="Y53" t="inlineStr">
        <is>
          <t>M.B Ang Construction &amp; Supply</t>
        </is>
      </c>
    </row>
    <row r="54">
      <c r="A54" t="inlineStr">
        <is>
          <t>SCHOOL HEALTH FACILITIES 2022</t>
        </is>
      </c>
      <c r="B54" t="inlineStr">
        <is>
          <t>Region VIII</t>
        </is>
      </c>
      <c r="C54" t="inlineStr">
        <is>
          <t>Biliran</t>
        </is>
      </c>
      <c r="D54" t="n">
        <v>120834</v>
      </c>
      <c r="E54" t="inlineStr">
        <is>
          <t>Kawayan CS</t>
        </is>
      </c>
      <c r="F54" t="inlineStr">
        <is>
          <t xml:space="preserve">KAWAYAN </t>
        </is>
      </c>
      <c r="G54" t="n">
        <v>0</v>
      </c>
      <c r="H54" t="n">
        <v>1</v>
      </c>
      <c r="I54" t="n">
        <v>1</v>
      </c>
      <c r="J54" t="inlineStr">
        <is>
          <t>GROUP HANDWASHING (NEWCON)</t>
        </is>
      </c>
      <c r="K54" t="n">
        <v>193638.78</v>
      </c>
      <c r="L54" t="inlineStr">
        <is>
          <t>BATCH 1</t>
        </is>
      </c>
      <c r="N54" t="inlineStr">
        <is>
          <t>Completed</t>
        </is>
      </c>
      <c r="O54" t="n">
        <v>1</v>
      </c>
      <c r="X54" s="3" t="n">
        <v>44805</v>
      </c>
      <c r="Y54" t="inlineStr">
        <is>
          <t>M.B Ang Construction &amp; Supply</t>
        </is>
      </c>
    </row>
    <row r="55">
      <c r="A55" t="inlineStr">
        <is>
          <t>SCHOOL HEALTH FACILITIES 2022</t>
        </is>
      </c>
      <c r="B55" t="inlineStr">
        <is>
          <t>Region VIII</t>
        </is>
      </c>
      <c r="C55" t="inlineStr">
        <is>
          <t>Biliran</t>
        </is>
      </c>
      <c r="D55" t="n">
        <v>500411</v>
      </c>
      <c r="E55" t="inlineStr">
        <is>
          <t>Inasuyan Integrated School</t>
        </is>
      </c>
      <c r="F55" t="inlineStr">
        <is>
          <t xml:space="preserve">KAWAYAN </t>
        </is>
      </c>
      <c r="G55" t="n">
        <v>0</v>
      </c>
      <c r="H55" t="n">
        <v>1</v>
      </c>
      <c r="I55" t="n">
        <v>1</v>
      </c>
      <c r="J55" t="inlineStr">
        <is>
          <t>GROUP HANDWASHING (NEWCON)</t>
        </is>
      </c>
      <c r="K55" t="n">
        <v>386516.24</v>
      </c>
      <c r="L55" t="inlineStr">
        <is>
          <t>BATCH 1</t>
        </is>
      </c>
      <c r="N55" t="inlineStr">
        <is>
          <t>Completed</t>
        </is>
      </c>
      <c r="O55" t="n">
        <v>1</v>
      </c>
      <c r="X55" s="3" t="n">
        <v>44805</v>
      </c>
      <c r="Y55" t="inlineStr">
        <is>
          <t>M.B Ang Construction &amp; Supply</t>
        </is>
      </c>
    </row>
    <row r="56">
      <c r="A56" t="inlineStr">
        <is>
          <t>SCHOOL HEALTH FACILITIES 2022</t>
        </is>
      </c>
      <c r="B56" t="inlineStr">
        <is>
          <t>Region VIII</t>
        </is>
      </c>
      <c r="C56" t="inlineStr">
        <is>
          <t>Biliran</t>
        </is>
      </c>
      <c r="D56" t="n">
        <v>120829</v>
      </c>
      <c r="E56" t="inlineStr">
        <is>
          <t>Bilwang ES</t>
        </is>
      </c>
      <c r="F56" t="inlineStr">
        <is>
          <t xml:space="preserve">KAWAYAN </t>
        </is>
      </c>
      <c r="G56" t="n">
        <v>0</v>
      </c>
      <c r="H56" t="n">
        <v>1</v>
      </c>
      <c r="I56" t="n">
        <v>1</v>
      </c>
      <c r="J56" t="inlineStr">
        <is>
          <t>GROUP HANDWASHING (NEWCON)</t>
        </is>
      </c>
      <c r="K56" t="n">
        <v>194688.78</v>
      </c>
      <c r="L56" t="inlineStr">
        <is>
          <t>BATCH 1</t>
        </is>
      </c>
      <c r="N56" t="inlineStr">
        <is>
          <t>Completed</t>
        </is>
      </c>
      <c r="O56" t="n">
        <v>1</v>
      </c>
      <c r="X56" s="3" t="n">
        <v>44805</v>
      </c>
      <c r="Y56" t="inlineStr">
        <is>
          <t>M.B Ang Construction &amp; Supply</t>
        </is>
      </c>
    </row>
    <row r="57">
      <c r="A57" t="inlineStr">
        <is>
          <t>SCHOOL HEALTH FACILITIES 2022</t>
        </is>
      </c>
      <c r="B57" t="inlineStr">
        <is>
          <t>Region VIII</t>
        </is>
      </c>
      <c r="C57" t="inlineStr">
        <is>
          <t>Biliran</t>
        </is>
      </c>
      <c r="D57" t="n">
        <v>120839</v>
      </c>
      <c r="E57" t="inlineStr">
        <is>
          <t>Masagongsong ES</t>
        </is>
      </c>
      <c r="F57" t="inlineStr">
        <is>
          <t xml:space="preserve">KAWAYAN </t>
        </is>
      </c>
      <c r="G57" t="n">
        <v>0</v>
      </c>
      <c r="H57" t="n">
        <v>1</v>
      </c>
      <c r="I57" t="n">
        <v>1</v>
      </c>
      <c r="J57" t="inlineStr">
        <is>
          <t>GROUP HANDWASHING (NEWCON)</t>
        </is>
      </c>
      <c r="K57" t="n">
        <v>193638.78</v>
      </c>
      <c r="L57" t="inlineStr">
        <is>
          <t>BATCH 1</t>
        </is>
      </c>
      <c r="N57" t="inlineStr">
        <is>
          <t>Completed</t>
        </is>
      </c>
      <c r="O57" t="n">
        <v>1</v>
      </c>
      <c r="X57" s="3" t="n">
        <v>44805</v>
      </c>
      <c r="Y57" t="inlineStr">
        <is>
          <t>QYT Construction &amp; Supply</t>
        </is>
      </c>
    </row>
    <row r="58">
      <c r="A58" t="inlineStr">
        <is>
          <t>SCHOOL HEALTH FACILITIES 2022</t>
        </is>
      </c>
      <c r="B58" t="inlineStr">
        <is>
          <t>Region VIII</t>
        </is>
      </c>
      <c r="C58" t="inlineStr">
        <is>
          <t>Biliran</t>
        </is>
      </c>
      <c r="D58" t="n">
        <v>120853</v>
      </c>
      <c r="E58" t="inlineStr">
        <is>
          <t>Maripipi Central School</t>
        </is>
      </c>
      <c r="F58" t="inlineStr">
        <is>
          <t>MARIPIPI</t>
        </is>
      </c>
      <c r="G58" t="n">
        <v>0</v>
      </c>
      <c r="H58" t="n">
        <v>1</v>
      </c>
      <c r="I58" t="n">
        <v>1</v>
      </c>
      <c r="J58" t="inlineStr">
        <is>
          <t>GROUP HANDWASHING (NEWCON)</t>
        </is>
      </c>
      <c r="K58" t="n">
        <v>282888.78</v>
      </c>
      <c r="L58" t="inlineStr">
        <is>
          <t>BATCH 1</t>
        </is>
      </c>
      <c r="N58" t="inlineStr">
        <is>
          <t>Completed</t>
        </is>
      </c>
      <c r="O58" t="n">
        <v>1</v>
      </c>
      <c r="X58" s="3" t="n">
        <v>44845</v>
      </c>
      <c r="Y58" t="inlineStr">
        <is>
          <t>VHITS DG</t>
        </is>
      </c>
    </row>
    <row r="59">
      <c r="A59" t="inlineStr">
        <is>
          <t>SCHOOL HEALTH FACILITIES 2022</t>
        </is>
      </c>
      <c r="B59" t="inlineStr">
        <is>
          <t>Region VIII</t>
        </is>
      </c>
      <c r="C59" t="inlineStr">
        <is>
          <t>Biliran</t>
        </is>
      </c>
      <c r="D59" t="n">
        <v>303329</v>
      </c>
      <c r="E59" t="inlineStr">
        <is>
          <t>Maripipi NVS</t>
        </is>
      </c>
      <c r="F59" t="inlineStr">
        <is>
          <t>MARIPIPI</t>
        </is>
      </c>
      <c r="G59" t="n">
        <v>0</v>
      </c>
      <c r="H59" t="n">
        <v>1</v>
      </c>
      <c r="I59" t="n">
        <v>1</v>
      </c>
      <c r="J59" t="inlineStr">
        <is>
          <t>GROUP HANDWASHING (NEWCON)</t>
        </is>
      </c>
      <c r="K59" t="n">
        <v>809896.29</v>
      </c>
      <c r="L59" t="inlineStr">
        <is>
          <t>BATCH 1</t>
        </is>
      </c>
      <c r="N59" t="inlineStr">
        <is>
          <t>Completed</t>
        </is>
      </c>
      <c r="O59" t="n">
        <v>1</v>
      </c>
      <c r="X59" s="3" t="n">
        <v>44845</v>
      </c>
      <c r="Y59" t="inlineStr">
        <is>
          <t>VHITS DG</t>
        </is>
      </c>
    </row>
    <row r="60">
      <c r="A60" t="inlineStr">
        <is>
          <t>SCHOOL HEALTH FACILITIES 2022</t>
        </is>
      </c>
      <c r="B60" t="inlineStr">
        <is>
          <t>Region VIII</t>
        </is>
      </c>
      <c r="C60" t="inlineStr">
        <is>
          <t>Biliran</t>
        </is>
      </c>
      <c r="D60" t="n">
        <v>303334</v>
      </c>
      <c r="E60" t="inlineStr">
        <is>
          <t>Viga National High School</t>
        </is>
      </c>
      <c r="F60" t="inlineStr">
        <is>
          <t>MARIPIPI</t>
        </is>
      </c>
      <c r="G60" t="n">
        <v>0</v>
      </c>
      <c r="H60" t="n">
        <v>1</v>
      </c>
      <c r="I60" t="n">
        <v>1</v>
      </c>
      <c r="J60" t="inlineStr">
        <is>
          <t>GROUP HANDWASHING (NEWCON)</t>
        </is>
      </c>
      <c r="K60" t="n">
        <v>460016.24</v>
      </c>
      <c r="L60" t="inlineStr">
        <is>
          <t>BATCH 1</t>
        </is>
      </c>
      <c r="N60" t="inlineStr">
        <is>
          <t>Completed</t>
        </is>
      </c>
      <c r="O60" t="n">
        <v>1</v>
      </c>
      <c r="X60" s="3" t="n">
        <v>44845</v>
      </c>
      <c r="Y60" t="inlineStr">
        <is>
          <t>VHITS DG</t>
        </is>
      </c>
    </row>
    <row r="61">
      <c r="A61" t="inlineStr">
        <is>
          <t>SCHOOL HEALTH FACILITIES 2022</t>
        </is>
      </c>
      <c r="B61" t="inlineStr">
        <is>
          <t>Region VIII</t>
        </is>
      </c>
      <c r="C61" t="inlineStr">
        <is>
          <t>Eastern Samar</t>
        </is>
      </c>
      <c r="D61" t="n">
        <v>122610</v>
      </c>
      <c r="E61" t="inlineStr">
        <is>
          <t>Caisawan Elementary School</t>
        </is>
      </c>
      <c r="F61" t="inlineStr">
        <is>
          <t>BALANGKAYAN</t>
        </is>
      </c>
      <c r="G61" t="n">
        <v>0</v>
      </c>
      <c r="H61" t="n">
        <v>1</v>
      </c>
      <c r="I61" t="n">
        <v>1</v>
      </c>
      <c r="J61" t="inlineStr">
        <is>
          <t>CONSTRUCTION OF GROUP HANDWASHING</t>
        </is>
      </c>
      <c r="K61" t="n">
        <v>216478.78</v>
      </c>
      <c r="L61" t="inlineStr">
        <is>
          <t>BATCH 1</t>
        </is>
      </c>
      <c r="N61" t="inlineStr">
        <is>
          <t>Completed</t>
        </is>
      </c>
      <c r="O61" t="n">
        <v>1</v>
      </c>
      <c r="P61" s="3" t="n">
        <v>44877</v>
      </c>
      <c r="Q61" t="inlineStr">
        <is>
          <t>################</t>
        </is>
      </c>
    </row>
    <row r="62">
      <c r="A62" t="inlineStr">
        <is>
          <t>SCHOOL HEALTH FACILITIES 2022</t>
        </is>
      </c>
      <c r="B62" t="inlineStr">
        <is>
          <t>Region VIII</t>
        </is>
      </c>
      <c r="C62" t="inlineStr">
        <is>
          <t>Eastern Samar</t>
        </is>
      </c>
      <c r="D62" t="n">
        <v>122619</v>
      </c>
      <c r="E62" t="inlineStr">
        <is>
          <t>Julag Elementary School</t>
        </is>
      </c>
      <c r="F62" t="inlineStr">
        <is>
          <t>BALANGKAYAN</t>
        </is>
      </c>
      <c r="G62" t="n">
        <v>0</v>
      </c>
      <c r="H62" t="n">
        <v>1</v>
      </c>
      <c r="I62" t="n">
        <v>1</v>
      </c>
      <c r="J62" t="inlineStr">
        <is>
          <t>CONSTRUCTION OF 4-SEATER COMFORT ROOM</t>
        </is>
      </c>
      <c r="K62" t="n">
        <v>534750.77</v>
      </c>
      <c r="L62" t="inlineStr">
        <is>
          <t>BATCH 1</t>
        </is>
      </c>
      <c r="N62" t="inlineStr">
        <is>
          <t>Completed</t>
        </is>
      </c>
      <c r="O62" t="n">
        <v>1</v>
      </c>
      <c r="P62" s="3" t="n">
        <v>44877</v>
      </c>
      <c r="Q62" s="3" t="n">
        <v>44873</v>
      </c>
    </row>
    <row r="63">
      <c r="A63" t="inlineStr">
        <is>
          <t>SCHOOL HEALTH FACILITIES 2022</t>
        </is>
      </c>
      <c r="B63" t="inlineStr">
        <is>
          <t>Region VIII</t>
        </is>
      </c>
      <c r="C63" t="inlineStr">
        <is>
          <t>Eastern Samar</t>
        </is>
      </c>
      <c r="D63" t="n">
        <v>122621</v>
      </c>
      <c r="E63" t="inlineStr">
        <is>
          <t>Magsaysay Elementary School</t>
        </is>
      </c>
      <c r="F63" t="inlineStr">
        <is>
          <t>BALANGKAYAN</t>
        </is>
      </c>
      <c r="G63" t="n">
        <v>0</v>
      </c>
      <c r="H63" t="n">
        <v>1</v>
      </c>
      <c r="I63" t="n">
        <v>1</v>
      </c>
      <c r="J63" t="inlineStr">
        <is>
          <t>CONSTRUCTION OF 4-SEATER COMFORT ROOM</t>
        </is>
      </c>
      <c r="K63" t="n">
        <v>534750.77</v>
      </c>
      <c r="L63" t="inlineStr">
        <is>
          <t>BATCH 1</t>
        </is>
      </c>
      <c r="N63" t="inlineStr">
        <is>
          <t>Completed</t>
        </is>
      </c>
      <c r="O63" t="n">
        <v>1</v>
      </c>
      <c r="P63" s="3" t="n">
        <v>44877</v>
      </c>
      <c r="Q63" t="inlineStr">
        <is>
          <t>################</t>
        </is>
      </c>
    </row>
    <row r="64">
      <c r="A64" t="inlineStr">
        <is>
          <t>SCHOOL HEALTH FACILITIES 2022</t>
        </is>
      </c>
      <c r="B64" t="inlineStr">
        <is>
          <t>Region VIII</t>
        </is>
      </c>
      <c r="C64" t="inlineStr">
        <is>
          <t>Eastern Samar</t>
        </is>
      </c>
      <c r="D64" t="n">
        <v>122476</v>
      </c>
      <c r="E64" t="inlineStr">
        <is>
          <t>Binalay Elementary School</t>
        </is>
      </c>
      <c r="F64" t="inlineStr">
        <is>
          <t>GENERAL MACARTHUR</t>
        </is>
      </c>
      <c r="G64" t="n">
        <v>0</v>
      </c>
      <c r="H64" t="n">
        <v>1</v>
      </c>
      <c r="I64" t="n">
        <v>1</v>
      </c>
      <c r="J64" t="inlineStr">
        <is>
          <t>CONSTRUCTION OF 4-SEATER COMFORT ROOM</t>
        </is>
      </c>
      <c r="K64" t="n">
        <v>534750.77</v>
      </c>
      <c r="L64" t="inlineStr">
        <is>
          <t>BATCH 1</t>
        </is>
      </c>
      <c r="N64" t="inlineStr">
        <is>
          <t>Completed</t>
        </is>
      </c>
      <c r="O64" t="n">
        <v>1</v>
      </c>
      <c r="P64" s="3" t="n">
        <v>44877</v>
      </c>
      <c r="Q64" t="inlineStr">
        <is>
          <t>################</t>
        </is>
      </c>
    </row>
    <row r="65">
      <c r="A65" t="inlineStr">
        <is>
          <t>SCHOOL HEALTH FACILITIES 2022</t>
        </is>
      </c>
      <c r="B65" t="inlineStr">
        <is>
          <t>Region VIII</t>
        </is>
      </c>
      <c r="C65" t="inlineStr">
        <is>
          <t>Eastern Samar</t>
        </is>
      </c>
      <c r="D65" t="n">
        <v>122486</v>
      </c>
      <c r="E65" t="inlineStr">
        <is>
          <t>Laurel Primary School</t>
        </is>
      </c>
      <c r="F65" t="inlineStr">
        <is>
          <t>GENERAL MACARTHUR</t>
        </is>
      </c>
      <c r="G65" t="n">
        <v>0</v>
      </c>
      <c r="H65" t="n">
        <v>1</v>
      </c>
      <c r="I65" t="n">
        <v>1</v>
      </c>
      <c r="J65" t="inlineStr">
        <is>
          <t>CONSTRUCTION OF 4-SEATER COMFORT ROOM</t>
        </is>
      </c>
      <c r="K65" t="n">
        <v>534750.77</v>
      </c>
      <c r="L65" t="inlineStr">
        <is>
          <t>BATCH 1</t>
        </is>
      </c>
      <c r="N65" t="inlineStr">
        <is>
          <t>Completed</t>
        </is>
      </c>
      <c r="O65" t="n">
        <v>1</v>
      </c>
      <c r="P65" s="3" t="n">
        <v>44877</v>
      </c>
      <c r="Q65" s="3" t="n">
        <v>44873</v>
      </c>
    </row>
    <row r="66">
      <c r="A66" t="inlineStr">
        <is>
          <t>SCHOOL HEALTH FACILITIES 2022</t>
        </is>
      </c>
      <c r="B66" t="inlineStr">
        <is>
          <t>Region VIII</t>
        </is>
      </c>
      <c r="C66" t="inlineStr">
        <is>
          <t>Eastern Samar</t>
        </is>
      </c>
      <c r="D66" t="n">
        <v>122513</v>
      </c>
      <c r="E66" t="inlineStr">
        <is>
          <t>Parena Elementary School</t>
        </is>
      </c>
      <c r="F66" t="inlineStr">
        <is>
          <t>GIPORLOS</t>
        </is>
      </c>
      <c r="G66" t="n">
        <v>0</v>
      </c>
      <c r="H66" t="n">
        <v>1</v>
      </c>
      <c r="I66" t="n">
        <v>1</v>
      </c>
      <c r="J66" t="inlineStr">
        <is>
          <t>CONSTRUCTION OF 4-SEATER COMFORT ROOM</t>
        </is>
      </c>
      <c r="K66" t="n">
        <v>534750.77</v>
      </c>
      <c r="L66" t="inlineStr">
        <is>
          <t>BATCH 1</t>
        </is>
      </c>
      <c r="N66" t="inlineStr">
        <is>
          <t>Completed</t>
        </is>
      </c>
      <c r="O66" t="n">
        <v>1</v>
      </c>
      <c r="P66" s="3" t="n">
        <v>44877</v>
      </c>
      <c r="Q66" s="3" t="n">
        <v>44873</v>
      </c>
    </row>
    <row r="67">
      <c r="A67" t="inlineStr">
        <is>
          <t>SCHOOL HEALTH FACILITIES 2022</t>
        </is>
      </c>
      <c r="B67" t="inlineStr">
        <is>
          <t>Region VIII</t>
        </is>
      </c>
      <c r="C67" t="inlineStr">
        <is>
          <t>Eastern Samar</t>
        </is>
      </c>
      <c r="D67" t="n">
        <v>122514</v>
      </c>
      <c r="E67" t="inlineStr">
        <is>
          <t>Paya Elementary School</t>
        </is>
      </c>
      <c r="F67" t="inlineStr">
        <is>
          <t>GIPORLOS</t>
        </is>
      </c>
      <c r="G67" t="n">
        <v>0</v>
      </c>
      <c r="H67" t="n">
        <v>1</v>
      </c>
      <c r="I67" t="n">
        <v>1</v>
      </c>
      <c r="J67" t="inlineStr">
        <is>
          <t>CONSTRUCTION OF 4-SEATER COMFORT ROOM</t>
        </is>
      </c>
      <c r="K67" t="n">
        <v>534750.77</v>
      </c>
      <c r="L67" t="inlineStr">
        <is>
          <t>BATCH 1</t>
        </is>
      </c>
      <c r="N67" t="inlineStr">
        <is>
          <t>Completed</t>
        </is>
      </c>
      <c r="O67" t="n">
        <v>1</v>
      </c>
      <c r="P67" s="3" t="n">
        <v>44877</v>
      </c>
      <c r="Q67" t="inlineStr">
        <is>
          <t>################</t>
        </is>
      </c>
    </row>
    <row r="68">
      <c r="A68" t="inlineStr">
        <is>
          <t>SCHOOL HEALTH FACILITIES 2022</t>
        </is>
      </c>
      <c r="B68" t="inlineStr">
        <is>
          <t>Region VIII</t>
        </is>
      </c>
      <c r="C68" t="inlineStr">
        <is>
          <t>Eastern Samar</t>
        </is>
      </c>
      <c r="D68" t="n">
        <v>122475</v>
      </c>
      <c r="E68" t="inlineStr">
        <is>
          <t>Batang Elementary School</t>
        </is>
      </c>
      <c r="F68" t="inlineStr">
        <is>
          <t>HERNANI</t>
        </is>
      </c>
      <c r="G68" t="n">
        <v>0</v>
      </c>
      <c r="H68" t="n">
        <v>1</v>
      </c>
      <c r="I68" t="n">
        <v>1</v>
      </c>
      <c r="J68" t="inlineStr">
        <is>
          <t>CONSTRUCTION OF GROUP HANDWASHING</t>
        </is>
      </c>
      <c r="K68" t="n">
        <v>216478.78</v>
      </c>
      <c r="L68" t="inlineStr">
        <is>
          <t>BATCH 1</t>
        </is>
      </c>
      <c r="N68" t="inlineStr">
        <is>
          <t>Completed</t>
        </is>
      </c>
      <c r="O68" t="n">
        <v>1</v>
      </c>
      <c r="P68" s="3" t="n">
        <v>44877</v>
      </c>
      <c r="Q68" s="3" t="n">
        <v>44873</v>
      </c>
    </row>
    <row r="69">
      <c r="A69" t="inlineStr">
        <is>
          <t>SCHOOL HEALTH FACILITIES 2022</t>
        </is>
      </c>
      <c r="B69" t="inlineStr">
        <is>
          <t>Region VIII</t>
        </is>
      </c>
      <c r="C69" t="inlineStr">
        <is>
          <t>Eastern Samar</t>
        </is>
      </c>
      <c r="D69" t="n">
        <v>122498</v>
      </c>
      <c r="E69" t="inlineStr">
        <is>
          <t>San Isidro Elementary School</t>
        </is>
      </c>
      <c r="F69" t="inlineStr">
        <is>
          <t>HERNANI</t>
        </is>
      </c>
      <c r="G69" t="n">
        <v>0</v>
      </c>
      <c r="H69" t="n">
        <v>1</v>
      </c>
      <c r="I69" t="n">
        <v>1</v>
      </c>
      <c r="J69" t="inlineStr">
        <is>
          <t>CONSTRUCTION OF GROUP HANDWASHING</t>
        </is>
      </c>
      <c r="K69" t="n">
        <v>224619.84</v>
      </c>
      <c r="L69" t="inlineStr">
        <is>
          <t>BATCH 1</t>
        </is>
      </c>
      <c r="N69" t="inlineStr">
        <is>
          <t>Completed</t>
        </is>
      </c>
      <c r="O69" t="n">
        <v>1</v>
      </c>
      <c r="P69" s="3" t="n">
        <v>44877</v>
      </c>
      <c r="Q69" s="3" t="n">
        <v>44873</v>
      </c>
    </row>
    <row r="70">
      <c r="A70" t="inlineStr">
        <is>
          <t>SCHOOL HEALTH FACILITIES 2022</t>
        </is>
      </c>
      <c r="B70" t="inlineStr">
        <is>
          <t>Region VIII</t>
        </is>
      </c>
      <c r="C70" t="inlineStr">
        <is>
          <t>Eastern Samar</t>
        </is>
      </c>
      <c r="D70" t="n">
        <v>122581</v>
      </c>
      <c r="E70" t="inlineStr">
        <is>
          <t>Roxas Elementary School</t>
        </is>
      </c>
      <c r="F70" t="inlineStr">
        <is>
          <t>JIPAPAD</t>
        </is>
      </c>
      <c r="G70" t="n">
        <v>0</v>
      </c>
      <c r="H70" t="n">
        <v>1</v>
      </c>
      <c r="I70" t="n">
        <v>1</v>
      </c>
      <c r="J70" t="inlineStr">
        <is>
          <t>CONSTRUCTION OF 4-SEATER COMFORT ROOM</t>
        </is>
      </c>
      <c r="K70" t="n">
        <v>534750.77</v>
      </c>
      <c r="L70" t="inlineStr">
        <is>
          <t>BATCH 1</t>
        </is>
      </c>
      <c r="N70" t="inlineStr">
        <is>
          <t>Completed</t>
        </is>
      </c>
      <c r="O70" t="n">
        <v>1</v>
      </c>
      <c r="P70" s="3" t="n">
        <v>44877</v>
      </c>
      <c r="Q70" t="inlineStr">
        <is>
          <t>################</t>
        </is>
      </c>
    </row>
    <row r="71">
      <c r="A71" t="inlineStr">
        <is>
          <t>SCHOOL HEALTH FACILITIES 2022</t>
        </is>
      </c>
      <c r="B71" t="inlineStr">
        <is>
          <t>Region VIII</t>
        </is>
      </c>
      <c r="C71" t="inlineStr">
        <is>
          <t>Eastern Samar</t>
        </is>
      </c>
      <c r="D71" t="n">
        <v>122343</v>
      </c>
      <c r="E71" t="inlineStr">
        <is>
          <t>Beta-og Elementary School</t>
        </is>
      </c>
      <c r="F71" t="inlineStr">
        <is>
          <t>LAWAAN</t>
        </is>
      </c>
      <c r="G71" t="n">
        <v>0</v>
      </c>
      <c r="H71" t="n">
        <v>1</v>
      </c>
      <c r="I71" t="n">
        <v>1</v>
      </c>
      <c r="J71" t="inlineStr">
        <is>
          <t>CONSTRUCTION OF GROUP HANDWASHING</t>
        </is>
      </c>
      <c r="K71" t="n">
        <v>216478.78</v>
      </c>
      <c r="L71" t="inlineStr">
        <is>
          <t>BATCH 1</t>
        </is>
      </c>
      <c r="N71" t="inlineStr">
        <is>
          <t>Completed</t>
        </is>
      </c>
      <c r="O71" t="n">
        <v>1</v>
      </c>
      <c r="P71" s="3" t="n">
        <v>44877</v>
      </c>
      <c r="Q71" s="3" t="n">
        <v>44869</v>
      </c>
    </row>
    <row r="72">
      <c r="A72" t="inlineStr">
        <is>
          <t>SCHOOL HEALTH FACILITIES 2022</t>
        </is>
      </c>
      <c r="B72" t="inlineStr">
        <is>
          <t>Region VIII</t>
        </is>
      </c>
      <c r="C72" t="inlineStr">
        <is>
          <t>Eastern Samar</t>
        </is>
      </c>
      <c r="D72" t="n">
        <v>122355</v>
      </c>
      <c r="E72" t="inlineStr">
        <is>
          <t>Taguite Elementary School</t>
        </is>
      </c>
      <c r="F72" t="inlineStr">
        <is>
          <t>LAWAAN</t>
        </is>
      </c>
      <c r="G72" t="n">
        <v>0</v>
      </c>
      <c r="H72" t="n">
        <v>1</v>
      </c>
      <c r="I72" t="n">
        <v>1</v>
      </c>
      <c r="J72" t="inlineStr">
        <is>
          <t>CONSTRUCTION OF GROUP HANDWASHING</t>
        </is>
      </c>
      <c r="K72" t="n">
        <v>216478.78</v>
      </c>
      <c r="L72" t="inlineStr">
        <is>
          <t>BATCH 1</t>
        </is>
      </c>
      <c r="N72" t="inlineStr">
        <is>
          <t>Completed</t>
        </is>
      </c>
      <c r="O72" t="n">
        <v>1</v>
      </c>
      <c r="P72" s="3" t="n">
        <v>44877</v>
      </c>
      <c r="Q72" t="inlineStr">
        <is>
          <t>################</t>
        </is>
      </c>
    </row>
    <row r="73">
      <c r="A73" t="inlineStr">
        <is>
          <t>SCHOOL HEALTH FACILITIES 2022</t>
        </is>
      </c>
      <c r="B73" t="inlineStr">
        <is>
          <t>Region VIII</t>
        </is>
      </c>
      <c r="C73" t="inlineStr">
        <is>
          <t>Eastern Samar</t>
        </is>
      </c>
      <c r="D73" t="n">
        <v>122355</v>
      </c>
      <c r="E73" t="inlineStr">
        <is>
          <t>Taguite Elementary School</t>
        </is>
      </c>
      <c r="F73" t="inlineStr">
        <is>
          <t>LAWAAN</t>
        </is>
      </c>
      <c r="G73" t="n">
        <v>0</v>
      </c>
      <c r="I73" t="n">
        <v>1</v>
      </c>
      <c r="J73" t="inlineStr">
        <is>
          <t>CONSTRUCTION OF 4-SEATER COMFORT ROOM</t>
        </is>
      </c>
      <c r="K73" t="n">
        <v>534750.77</v>
      </c>
      <c r="L73" t="inlineStr">
        <is>
          <t>BATCH 1</t>
        </is>
      </c>
      <c r="N73" t="inlineStr">
        <is>
          <t>Completed</t>
        </is>
      </c>
      <c r="O73" t="n">
        <v>1</v>
      </c>
      <c r="P73" s="3" t="n">
        <v>44877</v>
      </c>
      <c r="Q73" s="3" t="n">
        <v>44869</v>
      </c>
    </row>
    <row r="74">
      <c r="A74" t="inlineStr">
        <is>
          <t>SCHOOL HEALTH FACILITIES 2022</t>
        </is>
      </c>
      <c r="B74" t="inlineStr">
        <is>
          <t>Region VIII</t>
        </is>
      </c>
      <c r="C74" t="inlineStr">
        <is>
          <t>Eastern Samar</t>
        </is>
      </c>
      <c r="D74" t="n">
        <v>122446</v>
      </c>
      <c r="E74" t="inlineStr">
        <is>
          <t>Bulawan Elementary School</t>
        </is>
      </c>
      <c r="F74" t="inlineStr">
        <is>
          <t>MASLOG</t>
        </is>
      </c>
      <c r="G74" t="n">
        <v>0</v>
      </c>
      <c r="H74" t="n">
        <v>1</v>
      </c>
      <c r="I74" t="n">
        <v>1</v>
      </c>
      <c r="J74" t="inlineStr">
        <is>
          <t>CONSTRUCTION OF 4-SEATER COMFORT ROOM</t>
        </is>
      </c>
      <c r="K74" t="n">
        <v>534750.77</v>
      </c>
      <c r="L74" t="inlineStr">
        <is>
          <t>BATCH 1</t>
        </is>
      </c>
      <c r="N74" t="inlineStr">
        <is>
          <t>Completed</t>
        </is>
      </c>
      <c r="O74" t="n">
        <v>1</v>
      </c>
      <c r="P74" s="3" t="n">
        <v>44877</v>
      </c>
      <c r="Q74" t="inlineStr">
        <is>
          <t>################</t>
        </is>
      </c>
    </row>
    <row r="75">
      <c r="A75" t="inlineStr">
        <is>
          <t>SCHOOL HEALTH FACILITIES 2022</t>
        </is>
      </c>
      <c r="B75" t="inlineStr">
        <is>
          <t>Region VIII</t>
        </is>
      </c>
      <c r="C75" t="inlineStr">
        <is>
          <t>Eastern Samar</t>
        </is>
      </c>
      <c r="D75" t="n">
        <v>122449</v>
      </c>
      <c r="E75" t="inlineStr">
        <is>
          <t>Carayacay Elementary School</t>
        </is>
      </c>
      <c r="F75" t="inlineStr">
        <is>
          <t>MASLOG</t>
        </is>
      </c>
      <c r="G75" t="n">
        <v>0</v>
      </c>
      <c r="H75" t="n">
        <v>1</v>
      </c>
      <c r="I75" t="n">
        <v>1</v>
      </c>
      <c r="J75" t="inlineStr">
        <is>
          <t>CONSTRUCTION OF 4-SEATER COMFORT ROOM</t>
        </is>
      </c>
      <c r="K75" t="n">
        <v>534750.77</v>
      </c>
      <c r="L75" t="inlineStr">
        <is>
          <t>BATCH 1</t>
        </is>
      </c>
      <c r="N75" t="inlineStr">
        <is>
          <t>Completed</t>
        </is>
      </c>
      <c r="O75" t="n">
        <v>1</v>
      </c>
      <c r="P75" s="3" t="n">
        <v>44877</v>
      </c>
      <c r="Q75" t="inlineStr">
        <is>
          <t>################</t>
        </is>
      </c>
    </row>
    <row r="76">
      <c r="A76" t="inlineStr">
        <is>
          <t>SCHOOL HEALTH FACILITIES 2022</t>
        </is>
      </c>
      <c r="B76" t="inlineStr">
        <is>
          <t>Region VIII</t>
        </is>
      </c>
      <c r="C76" t="inlineStr">
        <is>
          <t>Eastern Samar</t>
        </is>
      </c>
      <c r="D76" t="n">
        <v>122462</v>
      </c>
      <c r="E76" t="inlineStr">
        <is>
          <t>Maputi Elementary School</t>
        </is>
      </c>
      <c r="F76" t="inlineStr">
        <is>
          <t>MASLOG</t>
        </is>
      </c>
      <c r="G76" t="n">
        <v>0</v>
      </c>
      <c r="H76" t="n">
        <v>1</v>
      </c>
      <c r="I76" t="n">
        <v>1</v>
      </c>
      <c r="J76" t="inlineStr">
        <is>
          <t>CONSTRUCTION OF 4-SEATER COMFORT ROOM</t>
        </is>
      </c>
      <c r="K76" t="n">
        <v>534750.77</v>
      </c>
      <c r="L76" t="inlineStr">
        <is>
          <t>BATCH 1</t>
        </is>
      </c>
      <c r="N76" t="inlineStr">
        <is>
          <t>Completed</t>
        </is>
      </c>
      <c r="O76" t="n">
        <v>1</v>
      </c>
      <c r="P76" s="3" t="n">
        <v>44877</v>
      </c>
      <c r="Q76" s="3" t="n">
        <v>44869</v>
      </c>
    </row>
    <row r="77">
      <c r="A77" t="inlineStr">
        <is>
          <t>SCHOOL HEALTH FACILITIES 2022</t>
        </is>
      </c>
      <c r="B77" t="inlineStr">
        <is>
          <t>Region VIII</t>
        </is>
      </c>
      <c r="C77" t="inlineStr">
        <is>
          <t>Eastern Samar</t>
        </is>
      </c>
      <c r="D77" t="n">
        <v>122463</v>
      </c>
      <c r="E77" t="inlineStr">
        <is>
          <t>Maslog Central Elementary School</t>
        </is>
      </c>
      <c r="F77" t="inlineStr">
        <is>
          <t>MASLOG</t>
        </is>
      </c>
      <c r="G77" t="n">
        <v>0</v>
      </c>
      <c r="H77" t="n">
        <v>1</v>
      </c>
      <c r="I77" t="n">
        <v>1</v>
      </c>
      <c r="J77" t="inlineStr">
        <is>
          <t>CONSTRUCTION OF 4-SEATER COMFORT ROOM</t>
        </is>
      </c>
      <c r="K77" t="n">
        <v>534750.77</v>
      </c>
      <c r="L77" t="inlineStr">
        <is>
          <t>BATCH 1</t>
        </is>
      </c>
      <c r="N77" t="inlineStr">
        <is>
          <t>Completed</t>
        </is>
      </c>
      <c r="O77" t="n">
        <v>1</v>
      </c>
      <c r="P77" s="3" t="n">
        <v>44877</v>
      </c>
      <c r="Q77" s="3" t="n">
        <v>44869</v>
      </c>
    </row>
    <row r="78">
      <c r="A78" t="inlineStr">
        <is>
          <t>SCHOOL HEALTH FACILITIES 2022</t>
        </is>
      </c>
      <c r="B78" t="inlineStr">
        <is>
          <t>Region VIII</t>
        </is>
      </c>
      <c r="C78" t="inlineStr">
        <is>
          <t>Eastern Samar</t>
        </is>
      </c>
      <c r="D78" t="n">
        <v>122466</v>
      </c>
      <c r="E78" t="inlineStr">
        <is>
          <t>San Miguel Elementary School</t>
        </is>
      </c>
      <c r="F78" t="inlineStr">
        <is>
          <t>MASLOG</t>
        </is>
      </c>
      <c r="G78" t="n">
        <v>0</v>
      </c>
      <c r="H78" t="n">
        <v>1</v>
      </c>
      <c r="I78" t="n">
        <v>1</v>
      </c>
      <c r="J78" t="inlineStr">
        <is>
          <t>CONSTRUCTION OF 4-SEATER COMFORT ROOM</t>
        </is>
      </c>
      <c r="K78" t="n">
        <v>534750.77</v>
      </c>
      <c r="L78" t="inlineStr">
        <is>
          <t>BATCH 1</t>
        </is>
      </c>
      <c r="N78" t="inlineStr">
        <is>
          <t>Completed</t>
        </is>
      </c>
      <c r="O78" t="n">
        <v>1</v>
      </c>
      <c r="P78" s="3" t="n">
        <v>44877</v>
      </c>
      <c r="Q78" s="3" t="n">
        <v>44873</v>
      </c>
    </row>
    <row r="79">
      <c r="A79" t="inlineStr">
        <is>
          <t>SCHOOL HEALTH FACILITIES 2022</t>
        </is>
      </c>
      <c r="B79" t="inlineStr">
        <is>
          <t>Region VIII</t>
        </is>
      </c>
      <c r="C79" t="inlineStr">
        <is>
          <t>Eastern Samar</t>
        </is>
      </c>
      <c r="D79" t="n">
        <v>122467</v>
      </c>
      <c r="E79" t="inlineStr">
        <is>
          <t>San Roque Elementary School</t>
        </is>
      </c>
      <c r="F79" t="inlineStr">
        <is>
          <t>MASLOG</t>
        </is>
      </c>
      <c r="G79" t="n">
        <v>0</v>
      </c>
      <c r="H79" t="n">
        <v>1</v>
      </c>
      <c r="I79" t="n">
        <v>1</v>
      </c>
      <c r="J79" t="inlineStr">
        <is>
          <t>CONSTRUCTION OF 4-SEATER COMFORT ROOM</t>
        </is>
      </c>
      <c r="K79" t="n">
        <v>534750.77</v>
      </c>
      <c r="L79" t="inlineStr">
        <is>
          <t>BATCH 1</t>
        </is>
      </c>
      <c r="N79" t="inlineStr">
        <is>
          <t>Completed</t>
        </is>
      </c>
      <c r="O79" t="n">
        <v>1</v>
      </c>
      <c r="P79" s="3" t="n">
        <v>44877</v>
      </c>
      <c r="Q79" t="inlineStr">
        <is>
          <t>################</t>
        </is>
      </c>
    </row>
    <row r="80">
      <c r="A80" t="inlineStr">
        <is>
          <t>SCHOOL HEALTH FACILITIES 2022</t>
        </is>
      </c>
      <c r="B80" t="inlineStr">
        <is>
          <t>Region VIII</t>
        </is>
      </c>
      <c r="C80" t="inlineStr">
        <is>
          <t>Eastern Samar</t>
        </is>
      </c>
      <c r="D80" t="n">
        <v>122532</v>
      </c>
      <c r="E80" t="inlineStr">
        <is>
          <t>Anuron Elementary School</t>
        </is>
      </c>
      <c r="F80" t="inlineStr">
        <is>
          <t>MERCEDES</t>
        </is>
      </c>
      <c r="G80" t="n">
        <v>0</v>
      </c>
      <c r="H80" t="n">
        <v>1</v>
      </c>
      <c r="I80" t="n">
        <v>1</v>
      </c>
      <c r="J80" t="inlineStr">
        <is>
          <t>CONSTRUCTION OF 4-SEATER COMFORT ROOM</t>
        </is>
      </c>
      <c r="K80" t="n">
        <v>534750.77</v>
      </c>
      <c r="L80" t="inlineStr">
        <is>
          <t>BATCH 1</t>
        </is>
      </c>
      <c r="N80" t="inlineStr">
        <is>
          <t>Completed</t>
        </is>
      </c>
      <c r="O80" t="n">
        <v>1</v>
      </c>
      <c r="P80" s="3" t="n">
        <v>44877</v>
      </c>
      <c r="Q80" t="inlineStr">
        <is>
          <t>################</t>
        </is>
      </c>
    </row>
    <row r="81">
      <c r="A81" t="inlineStr">
        <is>
          <t>SCHOOL HEALTH FACILITIES 2022</t>
        </is>
      </c>
      <c r="B81" t="inlineStr">
        <is>
          <t>Region VIII</t>
        </is>
      </c>
      <c r="C81" t="inlineStr">
        <is>
          <t>Eastern Samar</t>
        </is>
      </c>
      <c r="D81" t="n">
        <v>122535</v>
      </c>
      <c r="E81" t="inlineStr">
        <is>
          <t>Banuyo Elementary School</t>
        </is>
      </c>
      <c r="F81" t="inlineStr">
        <is>
          <t>MERCEDES</t>
        </is>
      </c>
      <c r="G81" t="n">
        <v>0</v>
      </c>
      <c r="H81" t="n">
        <v>1</v>
      </c>
      <c r="I81" t="n">
        <v>1</v>
      </c>
      <c r="J81" t="inlineStr">
        <is>
          <t>CONSTRUCTION OF 4-SEATER COMFORT ROOM</t>
        </is>
      </c>
      <c r="K81" t="n">
        <v>534750.77</v>
      </c>
      <c r="L81" t="inlineStr">
        <is>
          <t>BATCH 1</t>
        </is>
      </c>
      <c r="N81" t="inlineStr">
        <is>
          <t>Completed</t>
        </is>
      </c>
      <c r="O81" t="n">
        <v>1</v>
      </c>
      <c r="P81" s="3" t="n">
        <v>44877</v>
      </c>
      <c r="Q81" s="3" t="n">
        <v>44873</v>
      </c>
    </row>
    <row r="82">
      <c r="A82" t="inlineStr">
        <is>
          <t>SCHOOL HEALTH FACILITIES 2022</t>
        </is>
      </c>
      <c r="B82" t="inlineStr">
        <is>
          <t>Region VIII</t>
        </is>
      </c>
      <c r="C82" t="inlineStr">
        <is>
          <t>Eastern Samar</t>
        </is>
      </c>
      <c r="D82" t="n">
        <v>122672</v>
      </c>
      <c r="E82" t="inlineStr">
        <is>
          <t>Anislag Elementary School</t>
        </is>
      </c>
      <c r="F82" t="inlineStr">
        <is>
          <t>QUINAPONDAN</t>
        </is>
      </c>
      <c r="G82" t="n">
        <v>0</v>
      </c>
      <c r="H82" t="n">
        <v>1</v>
      </c>
      <c r="I82" t="n">
        <v>1</v>
      </c>
      <c r="J82" t="inlineStr">
        <is>
          <t>CONSTRUCTION OF 4-SEATER COMFORT ROOM</t>
        </is>
      </c>
      <c r="K82" t="n">
        <v>534750.77</v>
      </c>
      <c r="L82" t="inlineStr">
        <is>
          <t>BATCH 1</t>
        </is>
      </c>
      <c r="N82" t="inlineStr">
        <is>
          <t>Completed</t>
        </is>
      </c>
      <c r="O82" t="n">
        <v>1</v>
      </c>
      <c r="P82" s="3" t="n">
        <v>44877</v>
      </c>
      <c r="Q82" s="3" t="n">
        <v>44869</v>
      </c>
    </row>
    <row r="83">
      <c r="A83" t="inlineStr">
        <is>
          <t>SCHOOL HEALTH FACILITIES 2022</t>
        </is>
      </c>
      <c r="B83" t="inlineStr">
        <is>
          <t>Region VIII</t>
        </is>
      </c>
      <c r="C83" t="inlineStr">
        <is>
          <t>Eastern Samar</t>
        </is>
      </c>
      <c r="D83" t="n">
        <v>122681</v>
      </c>
      <c r="E83" t="inlineStr">
        <is>
          <t>Naga Elementary School</t>
        </is>
      </c>
      <c r="F83" t="inlineStr">
        <is>
          <t>QUINAPONDAN</t>
        </is>
      </c>
      <c r="G83" t="n">
        <v>0</v>
      </c>
      <c r="H83" t="n">
        <v>1</v>
      </c>
      <c r="I83" t="n">
        <v>1</v>
      </c>
      <c r="J83" t="inlineStr">
        <is>
          <t>CONSTRUCTION OF 4-SEATER COMFORT ROOM</t>
        </is>
      </c>
      <c r="K83" t="n">
        <v>534750.77</v>
      </c>
      <c r="L83" t="inlineStr">
        <is>
          <t>BATCH 1</t>
        </is>
      </c>
      <c r="N83" t="inlineStr">
        <is>
          <t>Completed</t>
        </is>
      </c>
      <c r="O83" t="n">
        <v>1</v>
      </c>
      <c r="P83" s="3" t="n">
        <v>44877</v>
      </c>
      <c r="Q83" s="3" t="n">
        <v>44869</v>
      </c>
    </row>
    <row r="84">
      <c r="A84" t="inlineStr">
        <is>
          <t>SCHOOL HEALTH FACILITIES 2022</t>
        </is>
      </c>
      <c r="B84" t="inlineStr">
        <is>
          <t>Region VIII</t>
        </is>
      </c>
      <c r="C84" t="inlineStr">
        <is>
          <t>Eastern Samar</t>
        </is>
      </c>
      <c r="D84" t="n">
        <v>192503</v>
      </c>
      <c r="E84" t="inlineStr">
        <is>
          <t>San Isidro Elementary School</t>
        </is>
      </c>
      <c r="F84" t="inlineStr">
        <is>
          <t>QUINAPONDAN</t>
        </is>
      </c>
      <c r="G84" t="n">
        <v>0</v>
      </c>
      <c r="H84" t="n">
        <v>1</v>
      </c>
      <c r="I84" t="n">
        <v>1</v>
      </c>
      <c r="J84" t="inlineStr">
        <is>
          <t>CONSTRUCTION OF 4-SEATER COMFORT ROOM</t>
        </is>
      </c>
      <c r="K84" t="n">
        <v>534750.77</v>
      </c>
      <c r="L84" t="inlineStr">
        <is>
          <t>BATCH 1</t>
        </is>
      </c>
      <c r="N84" t="inlineStr">
        <is>
          <t>Completed</t>
        </is>
      </c>
      <c r="O84" t="n">
        <v>1</v>
      </c>
      <c r="P84" s="3" t="n">
        <v>44877</v>
      </c>
      <c r="Q84" s="3" t="n">
        <v>44869</v>
      </c>
    </row>
    <row r="85">
      <c r="A85" t="inlineStr">
        <is>
          <t>SCHOOL HEALTH FACILITIES 2022</t>
        </is>
      </c>
      <c r="B85" t="inlineStr">
        <is>
          <t>Region VIII</t>
        </is>
      </c>
      <c r="C85" t="inlineStr">
        <is>
          <t>Eastern Samar</t>
        </is>
      </c>
      <c r="D85" t="n">
        <v>122705</v>
      </c>
      <c r="E85" t="inlineStr">
        <is>
          <t>Asgad Elementary School</t>
        </is>
      </c>
      <c r="F85" t="inlineStr">
        <is>
          <t>SALCEDO</t>
        </is>
      </c>
      <c r="G85" t="n">
        <v>0</v>
      </c>
      <c r="H85" t="n">
        <v>1</v>
      </c>
      <c r="I85" t="n">
        <v>1</v>
      </c>
      <c r="J85" t="inlineStr">
        <is>
          <t>CONSTRUCTION OF 4-SEATER COMFORT ROOM</t>
        </is>
      </c>
      <c r="K85" t="n">
        <v>534750.77</v>
      </c>
      <c r="L85" t="inlineStr">
        <is>
          <t>BATCH 1</t>
        </is>
      </c>
      <c r="N85" t="inlineStr">
        <is>
          <t>Completed</t>
        </is>
      </c>
      <c r="O85" t="n">
        <v>1</v>
      </c>
      <c r="P85" s="3" t="n">
        <v>44877</v>
      </c>
      <c r="Q85" t="inlineStr">
        <is>
          <t>################</t>
        </is>
      </c>
    </row>
    <row r="86">
      <c r="A86" t="inlineStr">
        <is>
          <t>SCHOOL HEALTH FACILITIES 2022</t>
        </is>
      </c>
      <c r="B86" t="inlineStr">
        <is>
          <t>Region VIII</t>
        </is>
      </c>
      <c r="C86" t="inlineStr">
        <is>
          <t>Eastern Samar</t>
        </is>
      </c>
      <c r="D86" t="n">
        <v>122707</v>
      </c>
      <c r="E86" t="inlineStr">
        <is>
          <t>Balud Elementary School</t>
        </is>
      </c>
      <c r="F86" t="inlineStr">
        <is>
          <t>SALCEDO</t>
        </is>
      </c>
      <c r="G86" t="n">
        <v>0</v>
      </c>
      <c r="H86" t="n">
        <v>1</v>
      </c>
      <c r="I86" t="n">
        <v>1</v>
      </c>
      <c r="J86" t="inlineStr">
        <is>
          <t>CONSTRUCTION OF 4-SEATER COMFORT ROOM</t>
        </is>
      </c>
      <c r="K86" t="n">
        <v>534750.77</v>
      </c>
      <c r="L86" t="inlineStr">
        <is>
          <t>BATCH 1</t>
        </is>
      </c>
      <c r="N86" t="inlineStr">
        <is>
          <t>Completed</t>
        </is>
      </c>
      <c r="O86" t="n">
        <v>1</v>
      </c>
      <c r="P86" s="3" t="n">
        <v>44877</v>
      </c>
      <c r="Q86" t="inlineStr">
        <is>
          <t>################</t>
        </is>
      </c>
    </row>
    <row r="87">
      <c r="A87" t="inlineStr">
        <is>
          <t>SCHOOL HEALTH FACILITIES 2022</t>
        </is>
      </c>
      <c r="B87" t="inlineStr">
        <is>
          <t>Region VIII</t>
        </is>
      </c>
      <c r="C87" t="inlineStr">
        <is>
          <t>Eastern Samar</t>
        </is>
      </c>
      <c r="D87" t="n">
        <v>122709</v>
      </c>
      <c r="E87" t="inlineStr">
        <is>
          <t>Bugay Elementary School</t>
        </is>
      </c>
      <c r="F87" t="inlineStr">
        <is>
          <t>SALCEDO</t>
        </is>
      </c>
      <c r="G87" t="n">
        <v>0</v>
      </c>
      <c r="H87" t="n">
        <v>1</v>
      </c>
      <c r="I87" t="n">
        <v>1</v>
      </c>
      <c r="J87" t="inlineStr">
        <is>
          <t>CONSTRUCTION OF 4-SEATER COMFORT ROOM</t>
        </is>
      </c>
      <c r="K87" t="n">
        <v>534750.77</v>
      </c>
      <c r="L87" t="inlineStr">
        <is>
          <t>BATCH 1</t>
        </is>
      </c>
      <c r="N87" t="inlineStr">
        <is>
          <t>Completed</t>
        </is>
      </c>
      <c r="O87" t="n">
        <v>1</v>
      </c>
      <c r="P87" s="3" t="n">
        <v>44877</v>
      </c>
      <c r="Q87" s="3" t="n">
        <v>44873</v>
      </c>
    </row>
    <row r="88">
      <c r="A88" t="inlineStr">
        <is>
          <t>SCHOOL HEALTH FACILITIES 2022</t>
        </is>
      </c>
      <c r="B88" t="inlineStr">
        <is>
          <t>Region VIII</t>
        </is>
      </c>
      <c r="C88" t="inlineStr">
        <is>
          <t>Eastern Samar</t>
        </is>
      </c>
      <c r="D88" t="n">
        <v>122711</v>
      </c>
      <c r="E88" t="inlineStr">
        <is>
          <t>Butig Elementary School</t>
        </is>
      </c>
      <c r="F88" t="inlineStr">
        <is>
          <t>SALCEDO</t>
        </is>
      </c>
      <c r="G88" t="n">
        <v>0</v>
      </c>
      <c r="H88" t="n">
        <v>1</v>
      </c>
      <c r="I88" t="n">
        <v>1</v>
      </c>
      <c r="J88" t="inlineStr">
        <is>
          <t>CONSTRUCTION OF 4-SEATER COMFORT ROOM</t>
        </is>
      </c>
      <c r="K88" t="n">
        <v>534750.77</v>
      </c>
      <c r="L88" t="inlineStr">
        <is>
          <t>BATCH 1</t>
        </is>
      </c>
      <c r="N88" t="inlineStr">
        <is>
          <t>Completed</t>
        </is>
      </c>
      <c r="O88" t="n">
        <v>1</v>
      </c>
      <c r="P88" s="3" t="n">
        <v>44877</v>
      </c>
      <c r="Q88" s="3" t="n">
        <v>44873</v>
      </c>
    </row>
    <row r="89">
      <c r="A89" t="inlineStr">
        <is>
          <t>SCHOOL HEALTH FACILITIES 2022</t>
        </is>
      </c>
      <c r="B89" t="inlineStr">
        <is>
          <t>Region VIII</t>
        </is>
      </c>
      <c r="C89" t="inlineStr">
        <is>
          <t>Eastern Samar</t>
        </is>
      </c>
      <c r="D89" t="n">
        <v>122723</v>
      </c>
      <c r="E89" t="inlineStr">
        <is>
          <t>Caruyagon Elementary School</t>
        </is>
      </c>
      <c r="F89" t="inlineStr">
        <is>
          <t>SAN JULIAN</t>
        </is>
      </c>
      <c r="G89" t="n">
        <v>0</v>
      </c>
      <c r="H89" t="n">
        <v>1</v>
      </c>
      <c r="I89" t="n">
        <v>1</v>
      </c>
      <c r="J89" t="inlineStr">
        <is>
          <t>CONSTRUCTION OF 4-SEATER COMFORT ROOM</t>
        </is>
      </c>
      <c r="K89" t="n">
        <v>534750.77</v>
      </c>
      <c r="L89" t="inlineStr">
        <is>
          <t>BATCH 1</t>
        </is>
      </c>
      <c r="N89" t="inlineStr">
        <is>
          <t>Completed</t>
        </is>
      </c>
      <c r="O89" t="n">
        <v>1</v>
      </c>
      <c r="P89" s="3" t="n">
        <v>44877</v>
      </c>
      <c r="Q89" t="inlineStr">
        <is>
          <t>################</t>
        </is>
      </c>
    </row>
    <row r="90">
      <c r="A90" t="inlineStr">
        <is>
          <t>SCHOOL HEALTH FACILITIES 2022</t>
        </is>
      </c>
      <c r="B90" t="inlineStr">
        <is>
          <t>Region VIII</t>
        </is>
      </c>
      <c r="C90" t="inlineStr">
        <is>
          <t>Eastern Samar</t>
        </is>
      </c>
      <c r="D90" t="n">
        <v>122724</v>
      </c>
      <c r="E90" t="inlineStr">
        <is>
          <t>Casoroy  Elementary  School</t>
        </is>
      </c>
      <c r="F90" t="inlineStr">
        <is>
          <t>SAN JULIAN</t>
        </is>
      </c>
      <c r="G90" t="n">
        <v>0</v>
      </c>
      <c r="H90" t="n">
        <v>1</v>
      </c>
      <c r="I90" t="n">
        <v>1</v>
      </c>
      <c r="J90" t="inlineStr">
        <is>
          <t>CONSTRUCTION OF 4-SEATER COMFORT ROOM</t>
        </is>
      </c>
      <c r="K90" t="n">
        <v>534750.77</v>
      </c>
      <c r="L90" t="inlineStr">
        <is>
          <t>BATCH 1</t>
        </is>
      </c>
      <c r="N90" t="inlineStr">
        <is>
          <t>Completed</t>
        </is>
      </c>
      <c r="O90" t="n">
        <v>1</v>
      </c>
      <c r="P90" s="3" t="n">
        <v>44877</v>
      </c>
      <c r="Q90" t="inlineStr">
        <is>
          <t>################</t>
        </is>
      </c>
    </row>
    <row r="91">
      <c r="A91" t="inlineStr">
        <is>
          <t>SCHOOL HEALTH FACILITIES 2022</t>
        </is>
      </c>
      <c r="B91" t="inlineStr">
        <is>
          <t>Region VIII</t>
        </is>
      </c>
      <c r="C91" t="inlineStr">
        <is>
          <t>Eastern Samar</t>
        </is>
      </c>
      <c r="D91" t="n">
        <v>122725</v>
      </c>
      <c r="E91" t="inlineStr">
        <is>
          <t>Layog Primary School</t>
        </is>
      </c>
      <c r="F91" t="inlineStr">
        <is>
          <t>SAN JULIAN</t>
        </is>
      </c>
      <c r="G91" t="n">
        <v>0</v>
      </c>
      <c r="H91" t="n">
        <v>1</v>
      </c>
      <c r="I91" t="n">
        <v>1</v>
      </c>
      <c r="J91" t="inlineStr">
        <is>
          <t>CONSTRUCTION OF 4-SEATER COMFORT ROOM</t>
        </is>
      </c>
      <c r="K91" t="n">
        <v>534750.77</v>
      </c>
      <c r="L91" t="inlineStr">
        <is>
          <t>BATCH 1</t>
        </is>
      </c>
      <c r="N91" t="inlineStr">
        <is>
          <t>Completed</t>
        </is>
      </c>
      <c r="O91" t="n">
        <v>1</v>
      </c>
      <c r="P91" s="3" t="n">
        <v>44877</v>
      </c>
      <c r="Q91" t="inlineStr">
        <is>
          <t>################</t>
        </is>
      </c>
    </row>
    <row r="92">
      <c r="A92" t="inlineStr">
        <is>
          <t>SCHOOL HEALTH FACILITIES 2022</t>
        </is>
      </c>
      <c r="B92" t="inlineStr">
        <is>
          <t>Region VIII</t>
        </is>
      </c>
      <c r="C92" t="inlineStr">
        <is>
          <t>Eastern Samar</t>
        </is>
      </c>
      <c r="D92" t="n">
        <v>122729</v>
      </c>
      <c r="E92" t="inlineStr">
        <is>
          <t>Putong Elementary School</t>
        </is>
      </c>
      <c r="F92" t="inlineStr">
        <is>
          <t>SAN JULIAN</t>
        </is>
      </c>
      <c r="G92" t="n">
        <v>0</v>
      </c>
      <c r="H92" t="n">
        <v>1</v>
      </c>
      <c r="I92" t="n">
        <v>1</v>
      </c>
      <c r="J92" t="inlineStr">
        <is>
          <t>CONSTRUCTION OF 4-SEATER COMFORT ROOM</t>
        </is>
      </c>
      <c r="K92" t="n">
        <v>534750.77</v>
      </c>
      <c r="L92" t="inlineStr">
        <is>
          <t>BATCH 1</t>
        </is>
      </c>
      <c r="N92" t="inlineStr">
        <is>
          <t>Completed</t>
        </is>
      </c>
      <c r="O92" t="n">
        <v>1</v>
      </c>
      <c r="P92" s="3" t="n">
        <v>44877</v>
      </c>
      <c r="Q92" s="3" t="n">
        <v>44873</v>
      </c>
    </row>
    <row r="93">
      <c r="A93" t="inlineStr">
        <is>
          <t>SCHOOL HEALTH FACILITIES 2022</t>
        </is>
      </c>
      <c r="B93" t="inlineStr">
        <is>
          <t>Region VIII</t>
        </is>
      </c>
      <c r="C93" t="inlineStr">
        <is>
          <t>Eastern Samar</t>
        </is>
      </c>
      <c r="D93" t="n">
        <v>122730</v>
      </c>
      <c r="E93" t="inlineStr">
        <is>
          <t>San Isidro Elementary School</t>
        </is>
      </c>
      <c r="F93" t="inlineStr">
        <is>
          <t>SAN JULIAN</t>
        </is>
      </c>
      <c r="G93" t="n">
        <v>0</v>
      </c>
      <c r="H93" t="n">
        <v>1</v>
      </c>
      <c r="I93" t="n">
        <v>1</v>
      </c>
      <c r="J93" t="inlineStr">
        <is>
          <t>CONSTRUCTION OF 4-SEATER COMFORT ROOM</t>
        </is>
      </c>
      <c r="K93" t="n">
        <v>534750.77</v>
      </c>
      <c r="L93" t="inlineStr">
        <is>
          <t>BATCH 1</t>
        </is>
      </c>
      <c r="N93" t="inlineStr">
        <is>
          <t>Completed</t>
        </is>
      </c>
      <c r="O93" t="n">
        <v>1</v>
      </c>
      <c r="P93" s="3" t="n">
        <v>44877</v>
      </c>
      <c r="Q93" s="3" t="n">
        <v>44873</v>
      </c>
    </row>
    <row r="94">
      <c r="A94" t="inlineStr">
        <is>
          <t>SCHOOL HEALTH FACILITIES 2022</t>
        </is>
      </c>
      <c r="B94" t="inlineStr">
        <is>
          <t>Region VIII</t>
        </is>
      </c>
      <c r="C94" t="inlineStr">
        <is>
          <t>Eastern Samar</t>
        </is>
      </c>
      <c r="D94" t="n">
        <v>122733</v>
      </c>
      <c r="E94" t="inlineStr">
        <is>
          <t>Alugan Elementary School</t>
        </is>
      </c>
      <c r="F94" t="inlineStr">
        <is>
          <t>SAN POLICARPO</t>
        </is>
      </c>
      <c r="G94" t="n">
        <v>0</v>
      </c>
      <c r="H94" t="n">
        <v>1</v>
      </c>
      <c r="I94" t="n">
        <v>1</v>
      </c>
      <c r="J94" t="inlineStr">
        <is>
          <t>CONSTRUCTION OF 4-SEATER COMFORT ROOM</t>
        </is>
      </c>
      <c r="K94" t="n">
        <v>534750.77</v>
      </c>
      <c r="L94" t="inlineStr">
        <is>
          <t>BATCH 1</t>
        </is>
      </c>
      <c r="N94" t="inlineStr">
        <is>
          <t>Completed</t>
        </is>
      </c>
      <c r="O94" t="n">
        <v>1</v>
      </c>
      <c r="P94" s="3" t="n">
        <v>44877</v>
      </c>
      <c r="Q94" t="inlineStr">
        <is>
          <t>################</t>
        </is>
      </c>
    </row>
    <row r="95">
      <c r="A95" t="inlineStr">
        <is>
          <t>SCHOOL HEALTH FACILITIES 2022</t>
        </is>
      </c>
      <c r="B95" t="inlineStr">
        <is>
          <t>Region VIII</t>
        </is>
      </c>
      <c r="C95" t="inlineStr">
        <is>
          <t>Eastern Samar</t>
        </is>
      </c>
      <c r="D95" t="n">
        <v>122739</v>
      </c>
      <c r="E95" t="inlineStr">
        <is>
          <t>Japunan Elementary School</t>
        </is>
      </c>
      <c r="F95" t="inlineStr">
        <is>
          <t>SAN POLICARPO</t>
        </is>
      </c>
      <c r="G95" t="n">
        <v>0</v>
      </c>
      <c r="H95" t="n">
        <v>1</v>
      </c>
      <c r="I95" t="n">
        <v>1</v>
      </c>
      <c r="J95" t="inlineStr">
        <is>
          <t>CONSTRUCTION OF 4-SEATER COMFORT ROOM</t>
        </is>
      </c>
      <c r="K95" t="n">
        <v>534750.77</v>
      </c>
      <c r="L95" t="inlineStr">
        <is>
          <t>BATCH 1</t>
        </is>
      </c>
      <c r="N95" t="inlineStr">
        <is>
          <t>Completed</t>
        </is>
      </c>
      <c r="O95" t="n">
        <v>1</v>
      </c>
      <c r="P95" s="3" t="n">
        <v>44877</v>
      </c>
      <c r="Q95" t="inlineStr">
        <is>
          <t>################</t>
        </is>
      </c>
    </row>
    <row r="96">
      <c r="A96" t="inlineStr">
        <is>
          <t>SCHOOL HEALTH FACILITIES 2022</t>
        </is>
      </c>
      <c r="B96" t="inlineStr">
        <is>
          <t>Region VIII</t>
        </is>
      </c>
      <c r="C96" t="inlineStr">
        <is>
          <t>Eastern Samar</t>
        </is>
      </c>
      <c r="D96" t="n">
        <v>122740</v>
      </c>
      <c r="E96" t="inlineStr">
        <is>
          <t>Natividad Elementary School</t>
        </is>
      </c>
      <c r="F96" t="inlineStr">
        <is>
          <t>SAN POLICARPO</t>
        </is>
      </c>
      <c r="G96" t="n">
        <v>0</v>
      </c>
      <c r="H96" t="n">
        <v>1</v>
      </c>
      <c r="I96" t="n">
        <v>1</v>
      </c>
      <c r="J96" t="inlineStr">
        <is>
          <t>CONSTRUCTION OF GROUP HANDWASHING</t>
        </is>
      </c>
      <c r="K96" t="n">
        <v>216478.78</v>
      </c>
      <c r="L96" t="inlineStr">
        <is>
          <t>BATCH 1</t>
        </is>
      </c>
      <c r="N96" t="inlineStr">
        <is>
          <t>Completed</t>
        </is>
      </c>
      <c r="O96" t="n">
        <v>1</v>
      </c>
      <c r="P96" s="3" t="n">
        <v>44877</v>
      </c>
      <c r="Q96" t="inlineStr">
        <is>
          <t>################</t>
        </is>
      </c>
    </row>
    <row r="97">
      <c r="A97" t="inlineStr">
        <is>
          <t>SCHOOL HEALTH FACILITIES 2022</t>
        </is>
      </c>
      <c r="B97" t="inlineStr">
        <is>
          <t>Region VIII</t>
        </is>
      </c>
      <c r="C97" t="inlineStr">
        <is>
          <t>Eastern Samar</t>
        </is>
      </c>
      <c r="D97" t="n">
        <v>122741</v>
      </c>
      <c r="E97" t="inlineStr">
        <is>
          <t>Pangpang Elementary School</t>
        </is>
      </c>
      <c r="F97" t="inlineStr">
        <is>
          <t>SAN POLICARPO</t>
        </is>
      </c>
      <c r="G97" t="n">
        <v>0</v>
      </c>
      <c r="H97" t="n">
        <v>1</v>
      </c>
      <c r="I97" t="n">
        <v>1</v>
      </c>
      <c r="J97" t="inlineStr">
        <is>
          <t>CONSTRUCTION OF 4-SEATER COMFORT ROOM</t>
        </is>
      </c>
      <c r="K97" t="n">
        <v>534750.77</v>
      </c>
      <c r="L97" t="inlineStr">
        <is>
          <t>BATCH 1</t>
        </is>
      </c>
      <c r="N97" t="inlineStr">
        <is>
          <t>Completed</t>
        </is>
      </c>
      <c r="O97" t="n">
        <v>1</v>
      </c>
      <c r="P97" s="3" t="n">
        <v>44877</v>
      </c>
      <c r="Q97" t="inlineStr">
        <is>
          <t>################</t>
        </is>
      </c>
    </row>
    <row r="98">
      <c r="A98" t="inlineStr">
        <is>
          <t>SCHOOL HEALTH FACILITIES 2022</t>
        </is>
      </c>
      <c r="B98" t="inlineStr">
        <is>
          <t>Region VIII</t>
        </is>
      </c>
      <c r="C98" t="inlineStr">
        <is>
          <t>Eastern Samar</t>
        </is>
      </c>
      <c r="D98" t="n">
        <v>122743</v>
      </c>
      <c r="E98" t="inlineStr">
        <is>
          <t>Sta.Cruz Elementary School</t>
        </is>
      </c>
      <c r="F98" t="inlineStr">
        <is>
          <t>SAN POLICARPO</t>
        </is>
      </c>
      <c r="G98" t="n">
        <v>0</v>
      </c>
      <c r="H98" t="n">
        <v>1</v>
      </c>
      <c r="I98" t="n">
        <v>1</v>
      </c>
      <c r="J98" t="inlineStr">
        <is>
          <t>CONSTRUCTION OF GROUP HANDWASHING</t>
        </is>
      </c>
      <c r="K98" t="n">
        <v>216478.78</v>
      </c>
      <c r="L98" t="inlineStr">
        <is>
          <t>BATCH 1</t>
        </is>
      </c>
      <c r="N98" t="inlineStr">
        <is>
          <t>Completed</t>
        </is>
      </c>
      <c r="O98" t="n">
        <v>1</v>
      </c>
      <c r="P98" s="3" t="n">
        <v>44877</v>
      </c>
      <c r="Q98" t="inlineStr">
        <is>
          <t>################</t>
        </is>
      </c>
    </row>
    <row r="99">
      <c r="A99" t="inlineStr">
        <is>
          <t>SCHOOL HEALTH FACILITIES 2022</t>
        </is>
      </c>
      <c r="B99" t="inlineStr">
        <is>
          <t>Region VIII</t>
        </is>
      </c>
      <c r="C99" t="inlineStr">
        <is>
          <t>Leyte</t>
        </is>
      </c>
      <c r="D99" t="n">
        <v>121870</v>
      </c>
      <c r="E99" t="inlineStr">
        <is>
          <t>Catoogan Elementary School</t>
        </is>
      </c>
      <c r="F99" t="inlineStr">
        <is>
          <t>SANTA FE</t>
        </is>
      </c>
      <c r="G99" t="n">
        <v>1</v>
      </c>
      <c r="H99" t="n">
        <v>1</v>
      </c>
      <c r="I99" t="n">
        <v>1</v>
      </c>
      <c r="J99" t="inlineStr">
        <is>
          <t>Construction of Group Handwashing Facility</t>
        </is>
      </c>
      <c r="K99" t="n">
        <v>213784.24</v>
      </c>
      <c r="L99" t="inlineStr">
        <is>
          <t>BATCH 1</t>
        </is>
      </c>
      <c r="M99" t="n">
        <v>191042.7</v>
      </c>
      <c r="N99" t="inlineStr">
        <is>
          <t>Completed</t>
        </is>
      </c>
      <c r="O99" t="n">
        <v>1</v>
      </c>
      <c r="T99" t="inlineStr">
        <is>
          <t>14/04/2022</t>
        </is>
      </c>
      <c r="U99" t="inlineStr">
        <is>
          <t>22/04/2022</t>
        </is>
      </c>
      <c r="V99" s="3" t="n">
        <v>44656</v>
      </c>
      <c r="W99" t="inlineStr">
        <is>
          <t>16/05/2022</t>
        </is>
      </c>
      <c r="Y99" t="inlineStr">
        <is>
          <t>R. M. PADILLO BUILDERS</t>
        </is>
      </c>
    </row>
    <row r="100">
      <c r="A100" t="inlineStr">
        <is>
          <t>SCHOOL HEALTH FACILITIES 2022</t>
        </is>
      </c>
      <c r="B100" t="inlineStr">
        <is>
          <t>Region VIII</t>
        </is>
      </c>
      <c r="C100" t="inlineStr">
        <is>
          <t>Leyte</t>
        </is>
      </c>
      <c r="D100" t="n">
        <v>121871</v>
      </c>
      <c r="E100" t="inlineStr">
        <is>
          <t>Gapas Elementary School</t>
        </is>
      </c>
      <c r="F100" t="inlineStr">
        <is>
          <t>SANTA FE</t>
        </is>
      </c>
      <c r="G100" t="n">
        <v>1</v>
      </c>
      <c r="H100" t="n">
        <v>1</v>
      </c>
      <c r="I100" t="n">
        <v>1</v>
      </c>
      <c r="J100" t="inlineStr">
        <is>
          <t>Construction of Water System (Rainwater Collector)</t>
        </is>
      </c>
      <c r="K100" t="n">
        <v>141434.75</v>
      </c>
      <c r="L100" t="inlineStr">
        <is>
          <t>BATCH 1</t>
        </is>
      </c>
      <c r="M100" t="n">
        <v>99731.28999999999</v>
      </c>
      <c r="N100" t="inlineStr">
        <is>
          <t>Completed</t>
        </is>
      </c>
      <c r="O100" t="n">
        <v>1</v>
      </c>
      <c r="T100" t="inlineStr">
        <is>
          <t>14/04/2022</t>
        </is>
      </c>
      <c r="U100" t="inlineStr">
        <is>
          <t>22/04/2022</t>
        </is>
      </c>
      <c r="V100" s="3" t="n">
        <v>44656</v>
      </c>
      <c r="W100" t="inlineStr">
        <is>
          <t>16/05/2022</t>
        </is>
      </c>
      <c r="Y100" t="inlineStr">
        <is>
          <t>R. M. PADILLO BUILDERS</t>
        </is>
      </c>
    </row>
    <row r="101">
      <c r="A101" t="inlineStr">
        <is>
          <t>SCHOOL HEALTH FACILITIES 2022</t>
        </is>
      </c>
      <c r="B101" t="inlineStr">
        <is>
          <t>Region VIII</t>
        </is>
      </c>
      <c r="C101" t="inlineStr">
        <is>
          <t>Leyte</t>
        </is>
      </c>
      <c r="D101" t="n">
        <v>121872</v>
      </c>
      <c r="E101" t="inlineStr">
        <is>
          <t>Katipunan Elementary School</t>
        </is>
      </c>
      <c r="F101" t="inlineStr">
        <is>
          <t>SANTA FE</t>
        </is>
      </c>
      <c r="G101" t="n">
        <v>1</v>
      </c>
      <c r="H101" t="n">
        <v>1</v>
      </c>
      <c r="I101" t="n">
        <v>1</v>
      </c>
      <c r="J101" t="inlineStr">
        <is>
          <t>Construction of Water and Sanitation Facilities - Four (4) Seater</t>
        </is>
      </c>
      <c r="K101" t="n">
        <v>510048.99</v>
      </c>
      <c r="L101" t="inlineStr">
        <is>
          <t>BATCH 1</t>
        </is>
      </c>
      <c r="M101" t="n">
        <v>454693.74</v>
      </c>
      <c r="N101" t="inlineStr">
        <is>
          <t>Completed</t>
        </is>
      </c>
      <c r="O101" t="n">
        <v>1</v>
      </c>
      <c r="T101" t="inlineStr">
        <is>
          <t>14/04/2022</t>
        </is>
      </c>
      <c r="U101" t="inlineStr">
        <is>
          <t>22/04/2022</t>
        </is>
      </c>
      <c r="V101" s="3" t="n">
        <v>44656</v>
      </c>
      <c r="W101" t="inlineStr">
        <is>
          <t>16/05/2022</t>
        </is>
      </c>
      <c r="Y101" t="inlineStr">
        <is>
          <t>R. M. PADILLO BUILDERS</t>
        </is>
      </c>
    </row>
    <row r="102">
      <c r="A102" t="inlineStr">
        <is>
          <t>SCHOOL HEALTH FACILITIES 2022</t>
        </is>
      </c>
      <c r="B102" t="inlineStr">
        <is>
          <t>Region VIII</t>
        </is>
      </c>
      <c r="C102" t="inlineStr">
        <is>
          <t>Leyte</t>
        </is>
      </c>
      <c r="D102" t="n">
        <v>121875</v>
      </c>
      <c r="E102" t="inlineStr">
        <is>
          <t>Pitogo Elementary School</t>
        </is>
      </c>
      <c r="F102" t="inlineStr">
        <is>
          <t>SANTA FE</t>
        </is>
      </c>
      <c r="G102" t="n">
        <v>1</v>
      </c>
      <c r="H102" t="n">
        <v>1</v>
      </c>
      <c r="I102" t="n">
        <v>1</v>
      </c>
      <c r="J102" t="inlineStr">
        <is>
          <t>Construction of Group Handwashing Facility</t>
        </is>
      </c>
      <c r="K102" t="n">
        <v>213784.24</v>
      </c>
      <c r="L102" t="inlineStr">
        <is>
          <t>BATCH 1</t>
        </is>
      </c>
      <c r="M102" t="n">
        <v>187720.2</v>
      </c>
      <c r="N102" t="inlineStr">
        <is>
          <t>Completed</t>
        </is>
      </c>
      <c r="O102" t="n">
        <v>1</v>
      </c>
      <c r="T102" t="inlineStr">
        <is>
          <t>14/04/2022</t>
        </is>
      </c>
      <c r="U102" t="inlineStr">
        <is>
          <t>22/04/2022</t>
        </is>
      </c>
      <c r="V102" s="3" t="n">
        <v>44656</v>
      </c>
      <c r="W102" t="inlineStr">
        <is>
          <t>16/05/2022</t>
        </is>
      </c>
      <c r="Y102" t="inlineStr">
        <is>
          <t>R. M. PADILLO BUILDERS</t>
        </is>
      </c>
    </row>
    <row r="103">
      <c r="A103" t="inlineStr">
        <is>
          <t>SCHOOL HEALTH FACILITIES 2022</t>
        </is>
      </c>
      <c r="B103" t="inlineStr">
        <is>
          <t>Region VIII</t>
        </is>
      </c>
      <c r="C103" t="inlineStr">
        <is>
          <t>Leyte</t>
        </is>
      </c>
      <c r="D103" t="n">
        <v>121882</v>
      </c>
      <c r="E103" t="inlineStr">
        <is>
          <t>Victoria Elementary School</t>
        </is>
      </c>
      <c r="F103" t="inlineStr">
        <is>
          <t>SANTA FE</t>
        </is>
      </c>
      <c r="G103" t="n">
        <v>1</v>
      </c>
      <c r="H103" t="n">
        <v>1</v>
      </c>
      <c r="I103" t="n">
        <v>1</v>
      </c>
      <c r="J103" t="inlineStr">
        <is>
          <t>Construction of Water System (Rainwater Collector)</t>
        </is>
      </c>
      <c r="K103" t="n">
        <v>141434.75</v>
      </c>
      <c r="L103" t="inlineStr">
        <is>
          <t>BATCH 1</t>
        </is>
      </c>
      <c r="M103" t="n">
        <v>93314.12</v>
      </c>
      <c r="N103" t="inlineStr">
        <is>
          <t>Completed</t>
        </is>
      </c>
      <c r="O103" t="n">
        <v>1</v>
      </c>
      <c r="T103" t="inlineStr">
        <is>
          <t>14/04/2022</t>
        </is>
      </c>
      <c r="U103" t="inlineStr">
        <is>
          <t>22/04/2022</t>
        </is>
      </c>
      <c r="V103" s="3" t="n">
        <v>44656</v>
      </c>
      <c r="W103" t="inlineStr">
        <is>
          <t>16/05/2022</t>
        </is>
      </c>
      <c r="Y103" t="inlineStr">
        <is>
          <t>R. M. PADILLO BUILDERS</t>
        </is>
      </c>
    </row>
    <row r="104">
      <c r="A104" t="inlineStr">
        <is>
          <t>SCHOOL HEALTH FACILITIES 2022</t>
        </is>
      </c>
      <c r="B104" t="inlineStr">
        <is>
          <t>Region VIII</t>
        </is>
      </c>
      <c r="C104" t="inlineStr">
        <is>
          <t>Leyte</t>
        </is>
      </c>
      <c r="D104" t="n">
        <v>191513</v>
      </c>
      <c r="E104" t="inlineStr">
        <is>
          <t>Baculanad Elementary School</t>
        </is>
      </c>
      <c r="F104" t="inlineStr">
        <is>
          <t>SANTA FE</t>
        </is>
      </c>
      <c r="G104" t="n">
        <v>1</v>
      </c>
      <c r="H104" t="n">
        <v>1</v>
      </c>
      <c r="I104" t="n">
        <v>1</v>
      </c>
      <c r="J104" t="inlineStr">
        <is>
          <t>Construction of Water and Sanitation Facilities - Four (4) Seater</t>
        </is>
      </c>
      <c r="K104" t="n">
        <v>510048.99</v>
      </c>
      <c r="L104" t="inlineStr">
        <is>
          <t>BATCH 1</t>
        </is>
      </c>
      <c r="M104" t="n">
        <v>464147.67</v>
      </c>
      <c r="N104" t="inlineStr">
        <is>
          <t>Completed</t>
        </is>
      </c>
      <c r="O104" t="n">
        <v>1</v>
      </c>
      <c r="T104" t="inlineStr">
        <is>
          <t>14/04/2022</t>
        </is>
      </c>
      <c r="U104" t="inlineStr">
        <is>
          <t>22/04/2022</t>
        </is>
      </c>
      <c r="V104" s="3" t="n">
        <v>44656</v>
      </c>
      <c r="W104" t="inlineStr">
        <is>
          <t>16/05/2022</t>
        </is>
      </c>
      <c r="Y104" t="inlineStr">
        <is>
          <t>R. M. PADILLO BUILDERS</t>
        </is>
      </c>
    </row>
    <row r="105">
      <c r="A105" t="inlineStr">
        <is>
          <t>SCHOOL HEALTH FACILITIES 2022</t>
        </is>
      </c>
      <c r="B105" t="inlineStr">
        <is>
          <t>Region VIII</t>
        </is>
      </c>
      <c r="C105" t="inlineStr">
        <is>
          <t>Leyte</t>
        </is>
      </c>
      <c r="D105" t="n">
        <v>121948</v>
      </c>
      <c r="E105" t="inlineStr">
        <is>
          <t>Cantariwis Elementary School</t>
        </is>
      </c>
      <c r="F105" t="inlineStr">
        <is>
          <t>TOLOSA</t>
        </is>
      </c>
      <c r="G105" t="n">
        <v>1</v>
      </c>
      <c r="H105" t="n">
        <v>1</v>
      </c>
      <c r="I105" t="n">
        <v>1</v>
      </c>
      <c r="J105" t="inlineStr">
        <is>
          <t>Construction of Water System (Rainwater Collector)</t>
        </is>
      </c>
      <c r="K105" t="n">
        <v>142484.75</v>
      </c>
      <c r="L105" t="inlineStr">
        <is>
          <t>BATCH 1</t>
        </is>
      </c>
      <c r="M105" t="n">
        <v>121703.5</v>
      </c>
      <c r="N105" t="inlineStr">
        <is>
          <t>Completed</t>
        </is>
      </c>
      <c r="O105" t="n">
        <v>1</v>
      </c>
      <c r="T105" t="inlineStr">
        <is>
          <t>14/04/2022</t>
        </is>
      </c>
      <c r="U105" t="inlineStr">
        <is>
          <t>22/04/2022</t>
        </is>
      </c>
      <c r="V105" s="3" t="n">
        <v>44656</v>
      </c>
      <c r="W105" t="inlineStr">
        <is>
          <t>16/05/2022</t>
        </is>
      </c>
      <c r="Y105" t="inlineStr">
        <is>
          <t>JAMR BUILDERS AND ENTERPRISES</t>
        </is>
      </c>
    </row>
    <row r="106">
      <c r="A106" t="inlineStr">
        <is>
          <t>SCHOOL HEALTH FACILITIES 2022</t>
        </is>
      </c>
      <c r="B106" t="inlineStr">
        <is>
          <t>Region VIII</t>
        </is>
      </c>
      <c r="C106" t="inlineStr">
        <is>
          <t>Leyte</t>
        </is>
      </c>
      <c r="D106" t="n">
        <v>121950</v>
      </c>
      <c r="E106" t="inlineStr">
        <is>
          <t>Daniel Z. Romualdez Memorial Elementary School</t>
        </is>
      </c>
      <c r="F106" t="inlineStr">
        <is>
          <t>TOLOSA</t>
        </is>
      </c>
      <c r="G106" t="n">
        <v>1</v>
      </c>
      <c r="H106" t="n">
        <v>1</v>
      </c>
      <c r="I106" t="n">
        <v>1</v>
      </c>
      <c r="J106" t="inlineStr">
        <is>
          <t>Construction of Group Handwashing Facility</t>
        </is>
      </c>
      <c r="K106" t="n">
        <v>219034.24</v>
      </c>
      <c r="L106" t="inlineStr">
        <is>
          <t>BATCH 1</t>
        </is>
      </c>
      <c r="M106" t="n">
        <v>167390.35</v>
      </c>
      <c r="N106" t="inlineStr">
        <is>
          <t>Completed</t>
        </is>
      </c>
      <c r="O106" t="n">
        <v>1</v>
      </c>
      <c r="T106" t="inlineStr">
        <is>
          <t>14/04/2022</t>
        </is>
      </c>
      <c r="U106" t="inlineStr">
        <is>
          <t>22/04/2022</t>
        </is>
      </c>
      <c r="V106" s="3" t="n">
        <v>44656</v>
      </c>
      <c r="W106" t="inlineStr">
        <is>
          <t>16/05/2022</t>
        </is>
      </c>
      <c r="Y106" t="inlineStr">
        <is>
          <t>JAMR BUILDERS AND ENTERPRISES</t>
        </is>
      </c>
    </row>
    <row r="107">
      <c r="A107" t="inlineStr">
        <is>
          <t>SCHOOL HEALTH FACILITIES 2022</t>
        </is>
      </c>
      <c r="B107" t="inlineStr">
        <is>
          <t>Region VIII</t>
        </is>
      </c>
      <c r="C107" t="inlineStr">
        <is>
          <t>Leyte</t>
        </is>
      </c>
      <c r="D107" t="n">
        <v>121957</v>
      </c>
      <c r="E107" t="inlineStr">
        <is>
          <t>Telegrafo Elementary School</t>
        </is>
      </c>
      <c r="F107" t="inlineStr">
        <is>
          <t>TOLOSA</t>
        </is>
      </c>
      <c r="G107" t="n">
        <v>1</v>
      </c>
      <c r="H107" t="n">
        <v>1</v>
      </c>
      <c r="I107" t="n">
        <v>1</v>
      </c>
      <c r="J107" t="inlineStr">
        <is>
          <t>Construction of Water and Sanitation Facilities - Four (4) Seater</t>
        </is>
      </c>
      <c r="K107" t="n">
        <v>515298.99</v>
      </c>
      <c r="L107" t="inlineStr">
        <is>
          <t>BATCH 1</t>
        </is>
      </c>
      <c r="M107" t="n">
        <v>411575.87</v>
      </c>
      <c r="N107" t="inlineStr">
        <is>
          <t>Completed</t>
        </is>
      </c>
      <c r="O107" t="n">
        <v>1</v>
      </c>
      <c r="T107" t="inlineStr">
        <is>
          <t>14/04/2022</t>
        </is>
      </c>
      <c r="U107" t="inlineStr">
        <is>
          <t>22/04/2022</t>
        </is>
      </c>
      <c r="V107" s="3" t="n">
        <v>44656</v>
      </c>
      <c r="W107" t="inlineStr">
        <is>
          <t>16/05/2022</t>
        </is>
      </c>
      <c r="Y107" t="inlineStr">
        <is>
          <t>JAMR BUILDERS AND ENTERPRISES</t>
        </is>
      </c>
    </row>
    <row r="108">
      <c r="A108" t="inlineStr">
        <is>
          <t>SCHOOL HEALTH FACILITIES 2022</t>
        </is>
      </c>
      <c r="B108" t="inlineStr">
        <is>
          <t>Region VIII</t>
        </is>
      </c>
      <c r="C108" t="inlineStr">
        <is>
          <t>Leyte</t>
        </is>
      </c>
      <c r="D108" t="n">
        <v>121517</v>
      </c>
      <c r="E108" t="inlineStr">
        <is>
          <t>Anibong Elementary School</t>
        </is>
      </c>
      <c r="F108" t="inlineStr">
        <is>
          <t>JULITA</t>
        </is>
      </c>
      <c r="G108" t="n">
        <v>2</v>
      </c>
      <c r="H108" t="n">
        <v>1</v>
      </c>
      <c r="I108" t="n">
        <v>1</v>
      </c>
      <c r="J108" t="inlineStr">
        <is>
          <t>Construction of Group Handwashing Facility</t>
        </is>
      </c>
      <c r="K108" t="n">
        <v>195996.72</v>
      </c>
      <c r="L108" t="inlineStr">
        <is>
          <t>BATCH 1</t>
        </is>
      </c>
      <c r="M108" t="n">
        <v>167698.02</v>
      </c>
      <c r="N108" t="inlineStr">
        <is>
          <t>Completed</t>
        </is>
      </c>
      <c r="O108" t="n">
        <v>1</v>
      </c>
      <c r="T108" t="inlineStr">
        <is>
          <t>14/04/2022</t>
        </is>
      </c>
      <c r="U108" t="inlineStr">
        <is>
          <t>22/04/2022</t>
        </is>
      </c>
      <c r="V108" s="3" t="n">
        <v>44656</v>
      </c>
      <c r="W108" t="inlineStr">
        <is>
          <t>16/05/2022</t>
        </is>
      </c>
      <c r="Y108" t="inlineStr">
        <is>
          <t>JAMR BUILDERS AND ENTERPRISES</t>
        </is>
      </c>
    </row>
    <row r="109">
      <c r="A109" t="inlineStr">
        <is>
          <t>SCHOOL HEALTH FACILITIES 2022</t>
        </is>
      </c>
      <c r="B109" t="inlineStr">
        <is>
          <t>Region VIII</t>
        </is>
      </c>
      <c r="C109" t="inlineStr">
        <is>
          <t>Leyte</t>
        </is>
      </c>
      <c r="D109" t="n">
        <v>303381</v>
      </c>
      <c r="E109" t="inlineStr">
        <is>
          <t>Julita National High School</t>
        </is>
      </c>
      <c r="F109" t="inlineStr">
        <is>
          <t>JULITA</t>
        </is>
      </c>
      <c r="G109" t="n">
        <v>2</v>
      </c>
      <c r="H109" t="n">
        <v>1</v>
      </c>
      <c r="I109" t="n">
        <v>1</v>
      </c>
      <c r="J109" t="inlineStr">
        <is>
          <t>Construction of Group Handwashing Facility</t>
        </is>
      </c>
      <c r="K109" t="n">
        <v>197894.01</v>
      </c>
      <c r="L109" t="inlineStr">
        <is>
          <t>BATCH 1</t>
        </is>
      </c>
      <c r="M109" t="n">
        <v>168641.59</v>
      </c>
      <c r="N109" t="inlineStr">
        <is>
          <t>Completed</t>
        </is>
      </c>
      <c r="O109" t="n">
        <v>1</v>
      </c>
      <c r="T109" t="inlineStr">
        <is>
          <t>14/04/2022</t>
        </is>
      </c>
      <c r="U109" t="inlineStr">
        <is>
          <t>22/04/2022</t>
        </is>
      </c>
      <c r="V109" s="3" t="n">
        <v>44656</v>
      </c>
      <c r="W109" t="inlineStr">
        <is>
          <t>16/05/2022</t>
        </is>
      </c>
      <c r="Y109" t="inlineStr">
        <is>
          <t>JAMR BUILDERS AND ENTERPRISES</t>
        </is>
      </c>
    </row>
    <row r="110">
      <c r="A110" t="inlineStr">
        <is>
          <t>SCHOOL HEALTH FACILITIES 2022</t>
        </is>
      </c>
      <c r="B110" t="inlineStr">
        <is>
          <t>Region VIII</t>
        </is>
      </c>
      <c r="C110" t="inlineStr">
        <is>
          <t>Leyte</t>
        </is>
      </c>
      <c r="D110" t="n">
        <v>121562</v>
      </c>
      <c r="E110" t="inlineStr">
        <is>
          <t>Cabadiangan Elementary School</t>
        </is>
      </c>
      <c r="F110" t="inlineStr">
        <is>
          <t>LA PAZ</t>
        </is>
      </c>
      <c r="G110" t="n">
        <v>2</v>
      </c>
      <c r="H110" t="n">
        <v>1</v>
      </c>
      <c r="I110" t="n">
        <v>1</v>
      </c>
      <c r="J110" t="inlineStr">
        <is>
          <t>Construction of Group Handwashing Facility</t>
        </is>
      </c>
      <c r="K110" t="n">
        <v>195996.72</v>
      </c>
      <c r="L110" t="inlineStr">
        <is>
          <t>BATCH 1</t>
        </is>
      </c>
      <c r="N110" t="inlineStr">
        <is>
          <t>Completed</t>
        </is>
      </c>
      <c r="O110" t="n">
        <v>1</v>
      </c>
    </row>
    <row r="111">
      <c r="A111" t="inlineStr">
        <is>
          <t>SCHOOL HEALTH FACILITIES 2022</t>
        </is>
      </c>
      <c r="B111" t="inlineStr">
        <is>
          <t>Region VIII</t>
        </is>
      </c>
      <c r="C111" t="inlineStr">
        <is>
          <t>Leyte</t>
        </is>
      </c>
      <c r="D111" t="n">
        <v>121574</v>
      </c>
      <c r="E111" t="inlineStr">
        <is>
          <t>Luneta Elementary School</t>
        </is>
      </c>
      <c r="F111" t="inlineStr">
        <is>
          <t>LA PAZ</t>
        </is>
      </c>
      <c r="G111" t="n">
        <v>2</v>
      </c>
      <c r="H111" t="n">
        <v>1</v>
      </c>
      <c r="I111" t="n">
        <v>1</v>
      </c>
      <c r="J111" t="inlineStr">
        <is>
          <t>Construction of Group Handwashing Facility</t>
        </is>
      </c>
      <c r="K111" t="n">
        <v>80946.47</v>
      </c>
      <c r="L111" t="inlineStr">
        <is>
          <t>BATCH 1</t>
        </is>
      </c>
      <c r="N111" t="inlineStr">
        <is>
          <t>Completed</t>
        </is>
      </c>
      <c r="O111" t="n">
        <v>1</v>
      </c>
    </row>
    <row r="112">
      <c r="A112" t="inlineStr">
        <is>
          <t>SCHOOL HEALTH FACILITIES 2022</t>
        </is>
      </c>
      <c r="B112" t="inlineStr">
        <is>
          <t>Region VIII</t>
        </is>
      </c>
      <c r="C112" t="inlineStr">
        <is>
          <t>Leyte</t>
        </is>
      </c>
      <c r="D112" t="n">
        <v>121574</v>
      </c>
      <c r="E112" t="inlineStr">
        <is>
          <t>Luneta Elementary School</t>
        </is>
      </c>
      <c r="F112" t="inlineStr">
        <is>
          <t>LA PAZ</t>
        </is>
      </c>
      <c r="G112" t="n">
        <v>2</v>
      </c>
      <c r="I112" t="n">
        <v>1</v>
      </c>
      <c r="J112" t="inlineStr">
        <is>
          <t>Constructiom of Water System (Rainwater Collector)</t>
        </is>
      </c>
      <c r="K112" t="n">
        <v>131036.53</v>
      </c>
      <c r="L112" t="inlineStr">
        <is>
          <t>BATCH 1</t>
        </is>
      </c>
      <c r="N112" t="inlineStr">
        <is>
          <t>Completed</t>
        </is>
      </c>
      <c r="O112" t="n">
        <v>1</v>
      </c>
    </row>
    <row r="113">
      <c r="A113" t="inlineStr">
        <is>
          <t>SCHOOL HEALTH FACILITIES 2022</t>
        </is>
      </c>
      <c r="B113" t="inlineStr">
        <is>
          <t>Region VIII</t>
        </is>
      </c>
      <c r="C113" t="inlineStr">
        <is>
          <t>Leyte</t>
        </is>
      </c>
      <c r="D113" t="n">
        <v>303342</v>
      </c>
      <c r="E113" t="inlineStr">
        <is>
          <t>Atty. Roque A. Marcos Memorial School (La Paz NHS)</t>
        </is>
      </c>
      <c r="F113" t="inlineStr">
        <is>
          <t>LA PAZ</t>
        </is>
      </c>
      <c r="G113" t="n">
        <v>2</v>
      </c>
      <c r="H113" t="n">
        <v>1</v>
      </c>
      <c r="I113" t="n">
        <v>1</v>
      </c>
      <c r="J113" t="inlineStr">
        <is>
          <t>Construction of Group Handwashing Facility</t>
        </is>
      </c>
      <c r="K113" t="n">
        <v>197894.01</v>
      </c>
      <c r="L113" t="inlineStr">
        <is>
          <t>BATCH 1</t>
        </is>
      </c>
      <c r="N113" t="inlineStr">
        <is>
          <t>Completed</t>
        </is>
      </c>
      <c r="O113" t="n">
        <v>1</v>
      </c>
    </row>
    <row r="114">
      <c r="A114" t="inlineStr">
        <is>
          <t>SCHOOL HEALTH FACILITIES 2022</t>
        </is>
      </c>
      <c r="B114" t="inlineStr">
        <is>
          <t>Region VIII</t>
        </is>
      </c>
      <c r="C114" t="inlineStr">
        <is>
          <t>Leyte</t>
        </is>
      </c>
      <c r="D114" t="n">
        <v>303428</v>
      </c>
      <c r="E114" t="inlineStr">
        <is>
          <t>Sta. Ana National High School</t>
        </is>
      </c>
      <c r="F114" t="inlineStr">
        <is>
          <t>LA PAZ</t>
        </is>
      </c>
      <c r="G114" t="n">
        <v>2</v>
      </c>
      <c r="H114" t="n">
        <v>1</v>
      </c>
      <c r="I114" t="n">
        <v>1</v>
      </c>
      <c r="J114" t="inlineStr">
        <is>
          <t>Construction of Group Handwashing Facility</t>
        </is>
      </c>
      <c r="K114" t="n">
        <v>197894.01</v>
      </c>
      <c r="L114" t="inlineStr">
        <is>
          <t>BATCH 1</t>
        </is>
      </c>
      <c r="N114" t="inlineStr">
        <is>
          <t>Completed</t>
        </is>
      </c>
      <c r="O114" t="n">
        <v>1</v>
      </c>
    </row>
    <row r="115">
      <c r="A115" t="inlineStr">
        <is>
          <t>SCHOOL HEALTH FACILITIES 2022</t>
        </is>
      </c>
      <c r="B115" t="inlineStr">
        <is>
          <t>Region VIII</t>
        </is>
      </c>
      <c r="C115" t="inlineStr">
        <is>
          <t>Leyte</t>
        </is>
      </c>
      <c r="D115" t="n">
        <v>121615</v>
      </c>
      <c r="E115" t="inlineStr">
        <is>
          <t>Batug Elementary School</t>
        </is>
      </c>
      <c r="F115" t="inlineStr">
        <is>
          <t>MACARTHUR</t>
        </is>
      </c>
      <c r="G115" t="n">
        <v>2</v>
      </c>
      <c r="H115" t="n">
        <v>1</v>
      </c>
      <c r="I115" t="n">
        <v>1</v>
      </c>
      <c r="J115" t="inlineStr">
        <is>
          <t>Construction of Group Handwashing Facility</t>
        </is>
      </c>
      <c r="K115" t="n">
        <v>195996.72</v>
      </c>
      <c r="L115" t="inlineStr">
        <is>
          <t>BATCH 1</t>
        </is>
      </c>
      <c r="N115" t="inlineStr">
        <is>
          <t>Completed</t>
        </is>
      </c>
      <c r="O115" t="n">
        <v>1</v>
      </c>
    </row>
    <row r="116">
      <c r="A116" t="inlineStr">
        <is>
          <t>SCHOOL HEALTH FACILITIES 2022</t>
        </is>
      </c>
      <c r="B116" t="inlineStr">
        <is>
          <t>Region VIII</t>
        </is>
      </c>
      <c r="C116" t="inlineStr">
        <is>
          <t>Leyte</t>
        </is>
      </c>
      <c r="D116" t="n">
        <v>121615</v>
      </c>
      <c r="E116" t="inlineStr">
        <is>
          <t>Batug Elementary School</t>
        </is>
      </c>
      <c r="F116" t="inlineStr">
        <is>
          <t>MACARTHUR</t>
        </is>
      </c>
      <c r="G116" t="n">
        <v>2</v>
      </c>
      <c r="I116" t="n">
        <v>1</v>
      </c>
      <c r="J116" t="inlineStr">
        <is>
          <t>Constructiom of Water System (Rainwater Collector)</t>
        </is>
      </c>
      <c r="K116" t="n">
        <v>131036.53</v>
      </c>
      <c r="L116" t="inlineStr">
        <is>
          <t>BATCH 1</t>
        </is>
      </c>
      <c r="N116" t="inlineStr">
        <is>
          <t>Completed</t>
        </is>
      </c>
      <c r="O116" t="n">
        <v>1</v>
      </c>
    </row>
    <row r="117">
      <c r="A117" t="inlineStr">
        <is>
          <t>SCHOOL HEALTH FACILITIES 2022</t>
        </is>
      </c>
      <c r="B117" t="inlineStr">
        <is>
          <t>Region VIII</t>
        </is>
      </c>
      <c r="C117" t="inlineStr">
        <is>
          <t>Leyte</t>
        </is>
      </c>
      <c r="D117" t="n">
        <v>121622</v>
      </c>
      <c r="E117" t="inlineStr">
        <is>
          <t>Maya Elementary School</t>
        </is>
      </c>
      <c r="F117" t="inlineStr">
        <is>
          <t>MACARTHUR</t>
        </is>
      </c>
      <c r="G117" t="n">
        <v>2</v>
      </c>
      <c r="H117" t="n">
        <v>1</v>
      </c>
      <c r="I117" t="n">
        <v>1</v>
      </c>
      <c r="J117" t="inlineStr">
        <is>
          <t>Construction of Group Handwashing Facility</t>
        </is>
      </c>
      <c r="K117" t="n">
        <v>195996.72</v>
      </c>
      <c r="L117" t="inlineStr">
        <is>
          <t>BATCH 1</t>
        </is>
      </c>
      <c r="N117" t="inlineStr">
        <is>
          <t>Completed</t>
        </is>
      </c>
      <c r="O117" t="n">
        <v>1</v>
      </c>
    </row>
    <row r="118">
      <c r="A118" t="inlineStr">
        <is>
          <t>SCHOOL HEALTH FACILITIES 2022</t>
        </is>
      </c>
      <c r="B118" t="inlineStr">
        <is>
          <t>Region VIII</t>
        </is>
      </c>
      <c r="C118" t="inlineStr">
        <is>
          <t>Leyte</t>
        </is>
      </c>
      <c r="D118" t="n">
        <v>121625</v>
      </c>
      <c r="E118" t="inlineStr">
        <is>
          <t>Palale Elementary School</t>
        </is>
      </c>
      <c r="F118" t="inlineStr">
        <is>
          <t>MACARTHUR</t>
        </is>
      </c>
      <c r="G118" t="n">
        <v>2</v>
      </c>
      <c r="H118" t="n">
        <v>1</v>
      </c>
      <c r="I118" t="n">
        <v>1</v>
      </c>
      <c r="J118" t="inlineStr">
        <is>
          <t>Construction of Group Handwashing Facility</t>
        </is>
      </c>
      <c r="K118" t="n">
        <v>195996.72</v>
      </c>
      <c r="L118" t="inlineStr">
        <is>
          <t>BATCH 1</t>
        </is>
      </c>
      <c r="N118" t="inlineStr">
        <is>
          <t>Completed</t>
        </is>
      </c>
      <c r="O118" t="n">
        <v>1</v>
      </c>
    </row>
    <row r="119">
      <c r="A119" t="inlineStr">
        <is>
          <t>SCHOOL HEALTH FACILITIES 2022</t>
        </is>
      </c>
      <c r="B119" t="inlineStr">
        <is>
          <t>Region VIII</t>
        </is>
      </c>
      <c r="C119" t="inlineStr">
        <is>
          <t>Leyte</t>
        </is>
      </c>
      <c r="D119" t="n">
        <v>121626</v>
      </c>
      <c r="E119" t="inlineStr">
        <is>
          <t>San Antonio Elementary School</t>
        </is>
      </c>
      <c r="F119" t="inlineStr">
        <is>
          <t>MACARTHUR</t>
        </is>
      </c>
      <c r="G119" t="n">
        <v>2</v>
      </c>
      <c r="H119" t="n">
        <v>1</v>
      </c>
      <c r="I119" t="n">
        <v>1</v>
      </c>
      <c r="J119" t="inlineStr">
        <is>
          <t>Construction of Group Handwashing Facility</t>
        </is>
      </c>
      <c r="K119" t="n">
        <v>195996.72</v>
      </c>
      <c r="L119" t="inlineStr">
        <is>
          <t>BATCH 1</t>
        </is>
      </c>
      <c r="N119" t="inlineStr">
        <is>
          <t>Completed</t>
        </is>
      </c>
      <c r="O119" t="n">
        <v>1</v>
      </c>
    </row>
    <row r="120">
      <c r="A120" t="inlineStr">
        <is>
          <t>SCHOOL HEALTH FACILITIES 2022</t>
        </is>
      </c>
      <c r="B120" t="inlineStr">
        <is>
          <t>Region VIII</t>
        </is>
      </c>
      <c r="C120" t="inlineStr">
        <is>
          <t>Leyte</t>
        </is>
      </c>
      <c r="D120" t="n">
        <v>191556</v>
      </c>
      <c r="E120" t="inlineStr">
        <is>
          <t>Burabod Primary School</t>
        </is>
      </c>
      <c r="F120" t="inlineStr">
        <is>
          <t>MACARTHUR</t>
        </is>
      </c>
      <c r="G120" t="n">
        <v>2</v>
      </c>
      <c r="H120" t="n">
        <v>1</v>
      </c>
      <c r="I120" t="n">
        <v>1</v>
      </c>
      <c r="J120" t="inlineStr">
        <is>
          <t>Construction of Water and Sanitation Facilities - Four (4) Seater</t>
        </is>
      </c>
      <c r="K120" t="n">
        <v>492126.54</v>
      </c>
      <c r="L120" t="inlineStr">
        <is>
          <t>BATCH 1</t>
        </is>
      </c>
      <c r="M120" t="n">
        <v>489063.08</v>
      </c>
      <c r="N120" t="inlineStr">
        <is>
          <t>Completed</t>
        </is>
      </c>
      <c r="O120" t="n">
        <v>1</v>
      </c>
      <c r="T120" t="inlineStr">
        <is>
          <t>14/04/2022</t>
        </is>
      </c>
      <c r="U120" t="inlineStr">
        <is>
          <t>22/04/2022</t>
        </is>
      </c>
      <c r="V120" s="3" t="n">
        <v>44656</v>
      </c>
      <c r="W120" t="inlineStr">
        <is>
          <t>16/05/2022</t>
        </is>
      </c>
      <c r="Y120" t="inlineStr">
        <is>
          <t>BENCH CONSTRUCTION AND SUPPLY</t>
        </is>
      </c>
    </row>
    <row r="121">
      <c r="A121" t="inlineStr">
        <is>
          <t>SCHOOL HEALTH FACILITIES 2022</t>
        </is>
      </c>
      <c r="B121" t="inlineStr">
        <is>
          <t>Region VIII</t>
        </is>
      </c>
      <c r="C121" t="inlineStr">
        <is>
          <t>Leyte</t>
        </is>
      </c>
      <c r="D121" t="n">
        <v>191556</v>
      </c>
      <c r="E121" t="inlineStr">
        <is>
          <t>Burabod Primary School</t>
        </is>
      </c>
      <c r="F121" t="inlineStr">
        <is>
          <t>MACARTHUR</t>
        </is>
      </c>
      <c r="G121" t="n">
        <v>2</v>
      </c>
      <c r="I121" t="n">
        <v>1</v>
      </c>
      <c r="J121" t="inlineStr">
        <is>
          <t>Constructiom of Water System (Deepwell with Solar Powered Submersible Water Pump)</t>
        </is>
      </c>
      <c r="K121" t="n">
        <v>1687435.99</v>
      </c>
      <c r="L121" t="inlineStr">
        <is>
          <t>BATCH 1</t>
        </is>
      </c>
      <c r="M121" t="n">
        <v>1674771.64</v>
      </c>
      <c r="N121" t="inlineStr">
        <is>
          <t>Completed</t>
        </is>
      </c>
      <c r="O121" t="n">
        <v>1</v>
      </c>
      <c r="T121" t="inlineStr">
        <is>
          <t>14/04/2022</t>
        </is>
      </c>
      <c r="U121" t="inlineStr">
        <is>
          <t>22/04/2022</t>
        </is>
      </c>
      <c r="V121" s="3" t="n">
        <v>44656</v>
      </c>
      <c r="W121" t="inlineStr">
        <is>
          <t>16/05/2022</t>
        </is>
      </c>
      <c r="Y121" t="inlineStr">
        <is>
          <t>BENCH CONSTRUCTION AND SUPPLY</t>
        </is>
      </c>
    </row>
    <row r="122">
      <c r="A122" t="inlineStr">
        <is>
          <t>SCHOOL HEALTH FACILITIES 2022</t>
        </is>
      </c>
      <c r="B122" t="inlineStr">
        <is>
          <t>Region VIII</t>
        </is>
      </c>
      <c r="C122" t="inlineStr">
        <is>
          <t>Leyte</t>
        </is>
      </c>
      <c r="D122" t="n">
        <v>121709</v>
      </c>
      <c r="E122" t="inlineStr">
        <is>
          <t>San Roque Elementary School</t>
        </is>
      </c>
      <c r="F122" t="inlineStr">
        <is>
          <t>MAYORGA</t>
        </is>
      </c>
      <c r="G122" t="n">
        <v>2</v>
      </c>
      <c r="H122" t="n">
        <v>1</v>
      </c>
      <c r="I122" t="n">
        <v>1</v>
      </c>
      <c r="J122" t="inlineStr">
        <is>
          <t>Construction of Group Handwashing Facility</t>
        </is>
      </c>
      <c r="K122" t="n">
        <v>195996.72</v>
      </c>
      <c r="L122" t="inlineStr">
        <is>
          <t>BATCH 1</t>
        </is>
      </c>
      <c r="N122" t="inlineStr">
        <is>
          <t>Completed</t>
        </is>
      </c>
      <c r="O122" t="n">
        <v>1</v>
      </c>
    </row>
    <row r="123">
      <c r="A123" t="inlineStr">
        <is>
          <t>SCHOOL HEALTH FACILITIES 2022</t>
        </is>
      </c>
      <c r="B123" t="inlineStr">
        <is>
          <t>Region VIII</t>
        </is>
      </c>
      <c r="C123" t="inlineStr">
        <is>
          <t>Leyte</t>
        </is>
      </c>
      <c r="D123" t="n">
        <v>121712</v>
      </c>
      <c r="E123" t="inlineStr">
        <is>
          <t>Union Elementary School</t>
        </is>
      </c>
      <c r="F123" t="inlineStr">
        <is>
          <t>MAYORGA</t>
        </is>
      </c>
      <c r="G123" t="n">
        <v>2</v>
      </c>
      <c r="H123" t="n">
        <v>1</v>
      </c>
      <c r="I123" t="n">
        <v>1</v>
      </c>
      <c r="J123" t="inlineStr">
        <is>
          <t>Construction of Group Handwashing Facility</t>
        </is>
      </c>
      <c r="K123" t="n">
        <v>195996.72</v>
      </c>
      <c r="L123" t="inlineStr">
        <is>
          <t>BATCH 1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Region VIII</t>
        </is>
      </c>
      <c r="C124" t="inlineStr">
        <is>
          <t>Leyte</t>
        </is>
      </c>
      <c r="D124" t="n">
        <v>121713</v>
      </c>
      <c r="E124" t="inlineStr">
        <is>
          <t>Wilson Elementary School</t>
        </is>
      </c>
      <c r="F124" t="inlineStr">
        <is>
          <t>MAYORGA</t>
        </is>
      </c>
      <c r="G124" t="n">
        <v>2</v>
      </c>
      <c r="H124" t="n">
        <v>1</v>
      </c>
      <c r="I124" t="n">
        <v>1</v>
      </c>
      <c r="J124" t="inlineStr">
        <is>
          <t>Construction of Group Handwashing Facility</t>
        </is>
      </c>
      <c r="K124" t="n">
        <v>195996.72</v>
      </c>
      <c r="L124" t="inlineStr">
        <is>
          <t>BATCH 1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Region VIII</t>
        </is>
      </c>
      <c r="C125" t="inlineStr">
        <is>
          <t>Leyte</t>
        </is>
      </c>
      <c r="D125" t="n">
        <v>121815</v>
      </c>
      <c r="E125" t="inlineStr">
        <is>
          <t>Dumarag Elementary School</t>
        </is>
      </c>
      <c r="F125" t="inlineStr">
        <is>
          <t>PASTRANA</t>
        </is>
      </c>
      <c r="G125" t="n">
        <v>2</v>
      </c>
      <c r="H125" t="n">
        <v>1</v>
      </c>
      <c r="I125" t="n">
        <v>1</v>
      </c>
      <c r="J125" t="inlineStr">
        <is>
          <t>Construction of Group Handwashing Facility</t>
        </is>
      </c>
      <c r="K125" t="n">
        <v>195996.72</v>
      </c>
      <c r="L125" t="inlineStr">
        <is>
          <t>BATCH 1</t>
        </is>
      </c>
      <c r="M125" t="n">
        <v>194652.31</v>
      </c>
      <c r="N125" t="inlineStr">
        <is>
          <t>Completed</t>
        </is>
      </c>
      <c r="O125" t="n">
        <v>1</v>
      </c>
      <c r="T125" t="inlineStr">
        <is>
          <t>14/04/2022</t>
        </is>
      </c>
      <c r="U125" t="inlineStr">
        <is>
          <t>22/04/2022</t>
        </is>
      </c>
      <c r="V125" s="3" t="n">
        <v>44656</v>
      </c>
      <c r="W125" t="inlineStr">
        <is>
          <t>16/05/2022</t>
        </is>
      </c>
      <c r="Y125" t="inlineStr">
        <is>
          <t>BELGES CONSTRUCTION AND SUPPLY</t>
        </is>
      </c>
    </row>
    <row r="126">
      <c r="A126" t="inlineStr">
        <is>
          <t>SCHOOL HEALTH FACILITIES 2022</t>
        </is>
      </c>
      <c r="B126" t="inlineStr">
        <is>
          <t>Region VIII</t>
        </is>
      </c>
      <c r="C126" t="inlineStr">
        <is>
          <t>Leyte</t>
        </is>
      </c>
      <c r="D126" t="n">
        <v>121815</v>
      </c>
      <c r="E126" t="inlineStr">
        <is>
          <t>Dumarag Elementary School</t>
        </is>
      </c>
      <c r="F126" t="inlineStr">
        <is>
          <t>PASTRANA</t>
        </is>
      </c>
      <c r="G126" t="n">
        <v>2</v>
      </c>
      <c r="I126" t="n">
        <v>1</v>
      </c>
      <c r="J126" t="inlineStr">
        <is>
          <t>Constructiom of Water System (Deepwell with Solar Powered Submersible Water Pump)</t>
        </is>
      </c>
      <c r="K126" t="n">
        <v>1687435.99</v>
      </c>
      <c r="L126" t="inlineStr">
        <is>
          <t>BATCH 1</t>
        </is>
      </c>
      <c r="M126" t="n">
        <v>1655149.9</v>
      </c>
      <c r="N126" t="inlineStr">
        <is>
          <t>Completed</t>
        </is>
      </c>
      <c r="O126" t="n">
        <v>1</v>
      </c>
      <c r="T126" t="inlineStr">
        <is>
          <t>14/04/2022</t>
        </is>
      </c>
      <c r="U126" t="inlineStr">
        <is>
          <t>22/04/2022</t>
        </is>
      </c>
      <c r="V126" s="3" t="n">
        <v>44656</v>
      </c>
      <c r="W126" t="inlineStr">
        <is>
          <t>16/05/2022</t>
        </is>
      </c>
      <c r="Y126" t="inlineStr">
        <is>
          <t>BELGES CONSTRUCTION AND SUPPLY</t>
        </is>
      </c>
    </row>
    <row r="127">
      <c r="A127" t="inlineStr">
        <is>
          <t>SCHOOL HEALTH FACILITIES 2022</t>
        </is>
      </c>
      <c r="B127" t="inlineStr">
        <is>
          <t>Region VIII</t>
        </is>
      </c>
      <c r="C127" t="inlineStr">
        <is>
          <t>Leyte</t>
        </is>
      </c>
      <c r="D127" t="n">
        <v>121821</v>
      </c>
      <c r="E127" t="inlineStr">
        <is>
          <t>Macalpiay Elementary School</t>
        </is>
      </c>
      <c r="F127" t="inlineStr">
        <is>
          <t>PASTRANA</t>
        </is>
      </c>
      <c r="G127" t="n">
        <v>2</v>
      </c>
      <c r="H127" t="n">
        <v>1</v>
      </c>
      <c r="I127" t="n">
        <v>1</v>
      </c>
      <c r="J127" t="inlineStr">
        <is>
          <t>Construction of Group Handwashing Facility</t>
        </is>
      </c>
      <c r="K127" t="n">
        <v>195996.72</v>
      </c>
      <c r="L127" t="inlineStr">
        <is>
          <t>BATCH 1</t>
        </is>
      </c>
      <c r="M127" t="n">
        <v>194486.68</v>
      </c>
      <c r="N127" t="inlineStr">
        <is>
          <t>Completed</t>
        </is>
      </c>
      <c r="O127" t="n">
        <v>1</v>
      </c>
      <c r="T127" t="inlineStr">
        <is>
          <t>14/04/2022</t>
        </is>
      </c>
      <c r="U127" t="inlineStr">
        <is>
          <t>22/04/2022</t>
        </is>
      </c>
      <c r="V127" s="3" t="n">
        <v>44656</v>
      </c>
      <c r="W127" t="inlineStr">
        <is>
          <t>16/05/2022</t>
        </is>
      </c>
      <c r="Y127" t="inlineStr">
        <is>
          <t>GOOD-WORKS CONSTRUCTION</t>
        </is>
      </c>
    </row>
    <row r="128">
      <c r="A128" t="inlineStr">
        <is>
          <t>SCHOOL HEALTH FACILITIES 2022</t>
        </is>
      </c>
      <c r="B128" t="inlineStr">
        <is>
          <t>Region VIII</t>
        </is>
      </c>
      <c r="C128" t="inlineStr">
        <is>
          <t>Leyte</t>
        </is>
      </c>
      <c r="D128" t="n">
        <v>121823</v>
      </c>
      <c r="E128" t="inlineStr">
        <is>
          <t>Manaybanay Elementary School</t>
        </is>
      </c>
      <c r="F128" t="inlineStr">
        <is>
          <t>PASTRANA</t>
        </is>
      </c>
      <c r="G128" t="n">
        <v>2</v>
      </c>
      <c r="H128" t="n">
        <v>1</v>
      </c>
      <c r="I128" t="n">
        <v>1</v>
      </c>
      <c r="J128" t="inlineStr">
        <is>
          <t>Construction of Group Handwashing Facility</t>
        </is>
      </c>
      <c r="K128" t="n">
        <v>195996.72</v>
      </c>
      <c r="L128" t="inlineStr">
        <is>
          <t>BATCH 1</t>
        </is>
      </c>
      <c r="M128" t="n">
        <v>192519.22</v>
      </c>
      <c r="N128" t="inlineStr">
        <is>
          <t>Completed</t>
        </is>
      </c>
      <c r="O128" t="n">
        <v>1</v>
      </c>
      <c r="T128" t="inlineStr">
        <is>
          <t>14/04/2022</t>
        </is>
      </c>
      <c r="U128" t="inlineStr">
        <is>
          <t>22/04/2022</t>
        </is>
      </c>
      <c r="V128" s="3" t="n">
        <v>44656</v>
      </c>
      <c r="W128" t="inlineStr">
        <is>
          <t>16/05/2022</t>
        </is>
      </c>
      <c r="Y128" t="inlineStr">
        <is>
          <t>BENCH CONSTRUCTION AND SUPPLY</t>
        </is>
      </c>
    </row>
    <row r="129">
      <c r="A129" t="inlineStr">
        <is>
          <t>SCHOOL HEALTH FACILITIES 2022</t>
        </is>
      </c>
      <c r="B129" t="inlineStr">
        <is>
          <t>Region VIII</t>
        </is>
      </c>
      <c r="C129" t="inlineStr">
        <is>
          <t>Leyte</t>
        </is>
      </c>
      <c r="D129" t="n">
        <v>121823</v>
      </c>
      <c r="E129" t="inlineStr">
        <is>
          <t>Manaybanay Elementary School</t>
        </is>
      </c>
      <c r="F129" t="inlineStr">
        <is>
          <t>PASTRANA</t>
        </is>
      </c>
      <c r="G129" t="n">
        <v>2</v>
      </c>
      <c r="I129" t="n">
        <v>1</v>
      </c>
      <c r="J129" t="inlineStr">
        <is>
          <t>Constructiom of Water System (Deepwell with Solar Powered Submersible Water Pump)</t>
        </is>
      </c>
      <c r="K129" t="n">
        <v>1687435.99</v>
      </c>
      <c r="L129" t="inlineStr">
        <is>
          <t>BATCH 1</t>
        </is>
      </c>
      <c r="M129" t="n">
        <v>1675265.5</v>
      </c>
      <c r="N129" t="inlineStr">
        <is>
          <t>Completed</t>
        </is>
      </c>
      <c r="O129" t="n">
        <v>1</v>
      </c>
      <c r="T129" t="inlineStr">
        <is>
          <t>14/04/2022</t>
        </is>
      </c>
      <c r="U129" t="inlineStr">
        <is>
          <t>22/04/2022</t>
        </is>
      </c>
      <c r="V129" s="3" t="n">
        <v>44656</v>
      </c>
      <c r="W129" t="inlineStr">
        <is>
          <t>16/05/2022</t>
        </is>
      </c>
      <c r="Y129" t="inlineStr">
        <is>
          <t>BENCH CONSTRUCTION AND SUPPLY</t>
        </is>
      </c>
    </row>
    <row r="130">
      <c r="A130" t="inlineStr">
        <is>
          <t>SCHOOL HEALTH FACILITIES 2022</t>
        </is>
      </c>
      <c r="B130" t="inlineStr">
        <is>
          <t>Region VIII</t>
        </is>
      </c>
      <c r="C130" t="inlineStr">
        <is>
          <t>Leyte</t>
        </is>
      </c>
      <c r="D130" t="n">
        <v>121825</v>
      </c>
      <c r="E130" t="inlineStr">
        <is>
          <t>Pastrana Central School</t>
        </is>
      </c>
      <c r="F130" t="inlineStr">
        <is>
          <t>PASTRANA</t>
        </is>
      </c>
      <c r="G130" t="n">
        <v>2</v>
      </c>
      <c r="H130" t="n">
        <v>1</v>
      </c>
      <c r="I130" t="n">
        <v>1</v>
      </c>
      <c r="J130" t="inlineStr">
        <is>
          <t>Construction of Group Handwashing Facility</t>
        </is>
      </c>
      <c r="K130" t="n">
        <v>195996.72</v>
      </c>
      <c r="L130" t="inlineStr">
        <is>
          <t>BATCH 1</t>
        </is>
      </c>
      <c r="M130" t="n">
        <v>194486.68</v>
      </c>
      <c r="N130" t="inlineStr">
        <is>
          <t>Completed</t>
        </is>
      </c>
      <c r="O130" t="n">
        <v>1</v>
      </c>
      <c r="T130" t="inlineStr">
        <is>
          <t>14/04/2022</t>
        </is>
      </c>
      <c r="U130" t="inlineStr">
        <is>
          <t>22/04/2022</t>
        </is>
      </c>
      <c r="V130" s="3" t="n">
        <v>44656</v>
      </c>
      <c r="W130" t="inlineStr">
        <is>
          <t>16/05/2022</t>
        </is>
      </c>
      <c r="Y130" t="inlineStr">
        <is>
          <t>GOOD-WORKS CONSTRUCTION</t>
        </is>
      </c>
    </row>
    <row r="131">
      <c r="A131" t="inlineStr">
        <is>
          <t>SCHOOL HEALTH FACILITIES 2022</t>
        </is>
      </c>
      <c r="B131" t="inlineStr">
        <is>
          <t>Region VIII</t>
        </is>
      </c>
      <c r="C131" t="inlineStr">
        <is>
          <t>Leyte</t>
        </is>
      </c>
      <c r="D131" t="n">
        <v>303380</v>
      </c>
      <c r="E131" t="inlineStr">
        <is>
          <t>Juan Villablanca Memorial High School</t>
        </is>
      </c>
      <c r="F131" t="inlineStr">
        <is>
          <t>PASTRANA</t>
        </is>
      </c>
      <c r="G131" t="n">
        <v>2</v>
      </c>
      <c r="H131" t="n">
        <v>1</v>
      </c>
      <c r="I131" t="n">
        <v>1</v>
      </c>
      <c r="J131" t="inlineStr">
        <is>
          <t>Construction of Group Handwashing Facility</t>
        </is>
      </c>
      <c r="K131" t="n">
        <v>197894.01</v>
      </c>
      <c r="L131" t="inlineStr">
        <is>
          <t>BATCH 1</t>
        </is>
      </c>
      <c r="M131" t="n">
        <v>196399.35</v>
      </c>
      <c r="N131" t="inlineStr">
        <is>
          <t>Completed</t>
        </is>
      </c>
      <c r="O131" t="n">
        <v>1</v>
      </c>
      <c r="T131" t="inlineStr">
        <is>
          <t>14/04/2022</t>
        </is>
      </c>
      <c r="U131" t="inlineStr">
        <is>
          <t>22/04/2022</t>
        </is>
      </c>
      <c r="V131" s="3" t="n">
        <v>44656</v>
      </c>
      <c r="W131" t="inlineStr">
        <is>
          <t>16/05/2022</t>
        </is>
      </c>
      <c r="Y131" t="inlineStr">
        <is>
          <t>GOOD-WORKS CONSTRUCTION</t>
        </is>
      </c>
    </row>
    <row r="132">
      <c r="A132" t="inlineStr">
        <is>
          <t>SCHOOL HEALTH FACILITIES 2022</t>
        </is>
      </c>
      <c r="B132" t="inlineStr">
        <is>
          <t>Region VIII</t>
        </is>
      </c>
      <c r="C132" t="inlineStr">
        <is>
          <t>Leyte</t>
        </is>
      </c>
      <c r="D132" t="n">
        <v>121912</v>
      </c>
      <c r="E132" t="inlineStr">
        <is>
          <t>Guingauan Elementary School</t>
        </is>
      </c>
      <c r="F132" t="inlineStr">
        <is>
          <t>TABONTABON</t>
        </is>
      </c>
      <c r="G132" t="n">
        <v>2</v>
      </c>
      <c r="H132" t="n">
        <v>1</v>
      </c>
      <c r="I132" t="n">
        <v>1</v>
      </c>
      <c r="J132" t="inlineStr">
        <is>
          <t>Construction of Group Handwashing Facility</t>
        </is>
      </c>
      <c r="K132" t="n">
        <v>195996.72</v>
      </c>
      <c r="L132" t="inlineStr">
        <is>
          <t>BATCH 1</t>
        </is>
      </c>
      <c r="M132" t="n">
        <v>194486.68</v>
      </c>
      <c r="N132" t="inlineStr">
        <is>
          <t>Completed</t>
        </is>
      </c>
      <c r="O132" t="n">
        <v>1</v>
      </c>
      <c r="T132" t="inlineStr">
        <is>
          <t>14/04/2022</t>
        </is>
      </c>
      <c r="U132" t="inlineStr">
        <is>
          <t>22/04/2022</t>
        </is>
      </c>
      <c r="V132" s="3" t="n">
        <v>44656</v>
      </c>
      <c r="W132" t="inlineStr">
        <is>
          <t>16/05/2022</t>
        </is>
      </c>
      <c r="Y132" t="inlineStr">
        <is>
          <t>GOOD-WORKS CONSTRUCTION</t>
        </is>
      </c>
    </row>
    <row r="133">
      <c r="A133" t="inlineStr">
        <is>
          <t>SCHOOL HEALTH FACILITIES 2022</t>
        </is>
      </c>
      <c r="B133" t="inlineStr">
        <is>
          <t>Region VIII</t>
        </is>
      </c>
      <c r="C133" t="inlineStr">
        <is>
          <t>Leyte</t>
        </is>
      </c>
      <c r="D133" t="n">
        <v>121916</v>
      </c>
      <c r="E133" t="inlineStr">
        <is>
          <t>San Pablo Elementary School</t>
        </is>
      </c>
      <c r="F133" t="inlineStr">
        <is>
          <t>TABONTABON</t>
        </is>
      </c>
      <c r="G133" t="n">
        <v>2</v>
      </c>
      <c r="H133" t="n">
        <v>1</v>
      </c>
      <c r="I133" t="n">
        <v>1</v>
      </c>
      <c r="J133" t="inlineStr">
        <is>
          <t>Construction of Group Handwashing Facility</t>
        </is>
      </c>
      <c r="K133" t="n">
        <v>195996.72</v>
      </c>
      <c r="L133" t="inlineStr">
        <is>
          <t>BATCH 1</t>
        </is>
      </c>
      <c r="M133" t="n">
        <v>194486.68</v>
      </c>
      <c r="N133" t="inlineStr">
        <is>
          <t>Completed</t>
        </is>
      </c>
      <c r="O133" t="n">
        <v>1</v>
      </c>
      <c r="T133" t="inlineStr">
        <is>
          <t>14/04/2022</t>
        </is>
      </c>
      <c r="U133" t="inlineStr">
        <is>
          <t>22/04/2022</t>
        </is>
      </c>
      <c r="V133" s="3" t="n">
        <v>44656</v>
      </c>
      <c r="W133" t="inlineStr">
        <is>
          <t>16/05/2022</t>
        </is>
      </c>
      <c r="Y133" t="inlineStr">
        <is>
          <t>GOOD-WORKS CONSTRUCTION</t>
        </is>
      </c>
    </row>
    <row r="134">
      <c r="A134" t="inlineStr">
        <is>
          <t>SCHOOL HEALTH FACILITIES 2022</t>
        </is>
      </c>
      <c r="B134" t="inlineStr">
        <is>
          <t>Region VIII</t>
        </is>
      </c>
      <c r="C134" t="inlineStr">
        <is>
          <t>Leyte</t>
        </is>
      </c>
      <c r="D134" t="n">
        <v>121917</v>
      </c>
      <c r="E134" t="inlineStr">
        <is>
          <t>Tabontabon Central School</t>
        </is>
      </c>
      <c r="F134" t="inlineStr">
        <is>
          <t>TABONTABON</t>
        </is>
      </c>
      <c r="G134" t="n">
        <v>2</v>
      </c>
      <c r="H134" t="n">
        <v>1</v>
      </c>
      <c r="I134" t="n">
        <v>1</v>
      </c>
      <c r="J134" t="inlineStr">
        <is>
          <t>Construction of Group Handwashing Facility</t>
        </is>
      </c>
      <c r="K134" t="n">
        <v>195996.72</v>
      </c>
      <c r="L134" t="inlineStr">
        <is>
          <t>BATCH 1</t>
        </is>
      </c>
      <c r="M134" t="n">
        <v>194486.68</v>
      </c>
      <c r="N134" t="inlineStr">
        <is>
          <t>Completed</t>
        </is>
      </c>
      <c r="O134" t="n">
        <v>1</v>
      </c>
      <c r="T134" t="inlineStr">
        <is>
          <t>14/04/2022</t>
        </is>
      </c>
      <c r="U134" t="inlineStr">
        <is>
          <t>22/04/2022</t>
        </is>
      </c>
      <c r="V134" s="3" t="n">
        <v>44656</v>
      </c>
      <c r="W134" t="inlineStr">
        <is>
          <t>16/05/2022</t>
        </is>
      </c>
      <c r="Y134" t="inlineStr">
        <is>
          <t>GOOD-WORKS CONSTRUCTION</t>
        </is>
      </c>
    </row>
    <row r="135">
      <c r="A135" t="inlineStr">
        <is>
          <t>SCHOOL HEALTH FACILITIES 2022</t>
        </is>
      </c>
      <c r="B135" t="inlineStr">
        <is>
          <t>Region VIII</t>
        </is>
      </c>
      <c r="C135" t="inlineStr">
        <is>
          <t>Leyte</t>
        </is>
      </c>
      <c r="D135" t="n">
        <v>303382</v>
      </c>
      <c r="E135" t="inlineStr">
        <is>
          <t>Justimbaste-Remandaban National High School</t>
        </is>
      </c>
      <c r="F135" t="inlineStr">
        <is>
          <t>TABONTABON</t>
        </is>
      </c>
      <c r="G135" t="n">
        <v>2</v>
      </c>
      <c r="H135" t="n">
        <v>1</v>
      </c>
      <c r="I135" t="n">
        <v>1</v>
      </c>
      <c r="J135" t="inlineStr">
        <is>
          <t>Construction of Group Handwashing Facility</t>
        </is>
      </c>
      <c r="K135" t="n">
        <v>197894.01</v>
      </c>
      <c r="L135" t="inlineStr">
        <is>
          <t>BATCH 1</t>
        </is>
      </c>
      <c r="M135" t="n">
        <v>196399.35</v>
      </c>
      <c r="N135" t="inlineStr">
        <is>
          <t>Completed</t>
        </is>
      </c>
      <c r="O135" t="n">
        <v>1</v>
      </c>
      <c r="T135" t="inlineStr">
        <is>
          <t>14/04/2022</t>
        </is>
      </c>
      <c r="U135" t="inlineStr">
        <is>
          <t>22/04/2022</t>
        </is>
      </c>
      <c r="V135" s="3" t="n">
        <v>44656</v>
      </c>
      <c r="W135" t="inlineStr">
        <is>
          <t>16/05/2022</t>
        </is>
      </c>
      <c r="Y135" t="inlineStr">
        <is>
          <t>GOOD-WORKS CONSTRUCTION</t>
        </is>
      </c>
    </row>
    <row r="136">
      <c r="A136" t="inlineStr">
        <is>
          <t>SCHOOL HEALTH FACILITIES 2022</t>
        </is>
      </c>
      <c r="B136" t="inlineStr">
        <is>
          <t>Region VIII</t>
        </is>
      </c>
      <c r="C136" t="inlineStr">
        <is>
          <t>Leyte</t>
        </is>
      </c>
      <c r="D136" t="n">
        <v>121961</v>
      </c>
      <c r="E136" t="inlineStr">
        <is>
          <t>Tunga Central School</t>
        </is>
      </c>
      <c r="F136" t="inlineStr">
        <is>
          <t>TUNGA</t>
        </is>
      </c>
      <c r="G136" t="n">
        <v>2</v>
      </c>
      <c r="H136" t="n">
        <v>1</v>
      </c>
      <c r="I136" t="n">
        <v>1</v>
      </c>
      <c r="J136" t="inlineStr">
        <is>
          <t>Construction of Group Handwashing Facility</t>
        </is>
      </c>
      <c r="K136" t="n">
        <v>195996.72</v>
      </c>
      <c r="L136" t="inlineStr">
        <is>
          <t>BATCH 1</t>
        </is>
      </c>
      <c r="M136" t="n">
        <v>178255.88</v>
      </c>
      <c r="N136" t="inlineStr">
        <is>
          <t>Completed</t>
        </is>
      </c>
      <c r="O136" t="n">
        <v>1</v>
      </c>
      <c r="T136" t="inlineStr">
        <is>
          <t>14/04/2022</t>
        </is>
      </c>
      <c r="U136" t="inlineStr">
        <is>
          <t>22/04/2022</t>
        </is>
      </c>
      <c r="V136" s="3" t="n">
        <v>44656</v>
      </c>
      <c r="W136" t="inlineStr">
        <is>
          <t>16/05/2022</t>
        </is>
      </c>
      <c r="Y136" t="inlineStr">
        <is>
          <t>R. M. PADILLO BUILDERS</t>
        </is>
      </c>
    </row>
    <row r="137">
      <c r="A137" t="inlineStr">
        <is>
          <t>SCHOOL HEALTH FACILITIES 2022</t>
        </is>
      </c>
      <c r="B137" t="inlineStr">
        <is>
          <t>Region VIII</t>
        </is>
      </c>
      <c r="C137" t="inlineStr">
        <is>
          <t>Leyte</t>
        </is>
      </c>
      <c r="D137" t="n">
        <v>303441</v>
      </c>
      <c r="E137" t="inlineStr">
        <is>
          <t>Gregorio C. Catenza NHS (Tunga NHS)</t>
        </is>
      </c>
      <c r="F137" t="inlineStr">
        <is>
          <t>TUNGA</t>
        </is>
      </c>
      <c r="G137" t="n">
        <v>2</v>
      </c>
      <c r="H137" t="n">
        <v>1</v>
      </c>
      <c r="I137" t="n">
        <v>1</v>
      </c>
      <c r="J137" t="inlineStr">
        <is>
          <t>Construction of Group Handwashing Facility</t>
        </is>
      </c>
      <c r="K137" t="n">
        <v>197894.01</v>
      </c>
      <c r="L137" t="inlineStr">
        <is>
          <t>BATCH 1</t>
        </is>
      </c>
      <c r="M137" t="n">
        <v>183049.21</v>
      </c>
      <c r="N137" t="inlineStr">
        <is>
          <t>Completed</t>
        </is>
      </c>
      <c r="O137" t="n">
        <v>1</v>
      </c>
      <c r="T137" t="inlineStr">
        <is>
          <t>14/04/2022</t>
        </is>
      </c>
      <c r="U137" t="inlineStr">
        <is>
          <t>22/04/2022</t>
        </is>
      </c>
      <c r="V137" s="3" t="n">
        <v>44656</v>
      </c>
      <c r="W137" t="inlineStr">
        <is>
          <t>16/05/2022</t>
        </is>
      </c>
      <c r="Y137" t="inlineStr">
        <is>
          <t>R. M. PADILLO BUILDERS</t>
        </is>
      </c>
    </row>
    <row r="138">
      <c r="A138" t="inlineStr">
        <is>
          <t>SCHOOL HEALTH FACILITIES 2022</t>
        </is>
      </c>
      <c r="B138" t="inlineStr">
        <is>
          <t>Region VIII</t>
        </is>
      </c>
      <c r="C138" t="inlineStr">
        <is>
          <t>Leyte</t>
        </is>
      </c>
      <c r="D138" t="n">
        <v>121715</v>
      </c>
      <c r="E138" t="inlineStr">
        <is>
          <t>Cabaliwan Elementary School</t>
        </is>
      </c>
      <c r="F138" t="inlineStr">
        <is>
          <t>MERIDA</t>
        </is>
      </c>
      <c r="G138" t="n">
        <v>4</v>
      </c>
      <c r="H138" t="n">
        <v>1</v>
      </c>
      <c r="I138" t="n">
        <v>1</v>
      </c>
      <c r="J138" t="inlineStr">
        <is>
          <t>Construction of Group Handwashing Facility</t>
        </is>
      </c>
      <c r="K138" t="n">
        <v>224432.2</v>
      </c>
      <c r="L138" t="inlineStr">
        <is>
          <t>BATCH 1</t>
        </is>
      </c>
      <c r="N138" t="inlineStr">
        <is>
          <t>Completed</t>
        </is>
      </c>
      <c r="O138" t="n">
        <v>1</v>
      </c>
    </row>
    <row r="139">
      <c r="A139" t="inlineStr">
        <is>
          <t>SCHOOL HEALTH FACILITIES 2022</t>
        </is>
      </c>
      <c r="B139" t="inlineStr">
        <is>
          <t>Region VIII</t>
        </is>
      </c>
      <c r="C139" t="inlineStr">
        <is>
          <t>Leyte</t>
        </is>
      </c>
      <c r="D139" t="n">
        <v>121722</v>
      </c>
      <c r="E139" t="inlineStr">
        <is>
          <t>Lamanoc Elementary School</t>
        </is>
      </c>
      <c r="F139" t="inlineStr">
        <is>
          <t>MERIDA</t>
        </is>
      </c>
      <c r="G139" t="n">
        <v>4</v>
      </c>
      <c r="H139" t="n">
        <v>1</v>
      </c>
      <c r="I139" t="n">
        <v>1</v>
      </c>
      <c r="J139" t="inlineStr">
        <is>
          <t>Construction of Group Handwashing Facility</t>
        </is>
      </c>
      <c r="K139" t="n">
        <v>222332.82</v>
      </c>
      <c r="L139" t="inlineStr">
        <is>
          <t>BATCH 1</t>
        </is>
      </c>
      <c r="N139" t="inlineStr">
        <is>
          <t>Completed</t>
        </is>
      </c>
      <c r="O139" t="n">
        <v>1</v>
      </c>
    </row>
    <row r="140">
      <c r="A140" t="inlineStr">
        <is>
          <t>SCHOOL HEALTH FACILITIES 2022</t>
        </is>
      </c>
      <c r="B140" t="inlineStr">
        <is>
          <t>Region VIII</t>
        </is>
      </c>
      <c r="C140" t="inlineStr">
        <is>
          <t>Leyte</t>
        </is>
      </c>
      <c r="D140" t="n">
        <v>121726</v>
      </c>
      <c r="E140" t="inlineStr">
        <is>
          <t>Macario Elementary School</t>
        </is>
      </c>
      <c r="F140" t="inlineStr">
        <is>
          <t>MERIDA</t>
        </is>
      </c>
      <c r="G140" t="n">
        <v>4</v>
      </c>
      <c r="H140" t="n">
        <v>1</v>
      </c>
      <c r="I140" t="n">
        <v>1</v>
      </c>
      <c r="J140" t="inlineStr">
        <is>
          <t>Construction of Group Handwashing Facility</t>
        </is>
      </c>
      <c r="K140" t="n">
        <v>226470.51</v>
      </c>
      <c r="L140" t="inlineStr">
        <is>
          <t>BATCH 1</t>
        </is>
      </c>
      <c r="N140" t="inlineStr">
        <is>
          <t>Completed</t>
        </is>
      </c>
      <c r="O140" t="n">
        <v>1</v>
      </c>
    </row>
    <row r="141">
      <c r="A141" t="inlineStr">
        <is>
          <t>SCHOOL HEALTH FACILITIES 2022</t>
        </is>
      </c>
      <c r="B141" t="inlineStr">
        <is>
          <t>Region VIII</t>
        </is>
      </c>
      <c r="C141" t="inlineStr">
        <is>
          <t>Leyte</t>
        </is>
      </c>
      <c r="D141" t="n">
        <v>121727</v>
      </c>
      <c r="E141" t="inlineStr">
        <is>
          <t>Mahalit Elementary School</t>
        </is>
      </c>
      <c r="F141" t="inlineStr">
        <is>
          <t>MERIDA</t>
        </is>
      </c>
      <c r="G141" t="n">
        <v>4</v>
      </c>
      <c r="H141" t="n">
        <v>1</v>
      </c>
      <c r="I141" t="n">
        <v>1</v>
      </c>
      <c r="J141" t="inlineStr">
        <is>
          <t>Construction of Water and Sanitation Facilities - Four (4) Seater</t>
        </is>
      </c>
      <c r="K141" t="n">
        <v>542359.28</v>
      </c>
      <c r="L141" t="inlineStr">
        <is>
          <t>BATCH 1</t>
        </is>
      </c>
      <c r="N141" t="inlineStr">
        <is>
          <t>Completed</t>
        </is>
      </c>
      <c r="O141" t="n">
        <v>1</v>
      </c>
    </row>
    <row r="142">
      <c r="A142" t="inlineStr">
        <is>
          <t>SCHOOL HEALTH FACILITIES 2022</t>
        </is>
      </c>
      <c r="B142" t="inlineStr">
        <is>
          <t>Region VIII</t>
        </is>
      </c>
      <c r="C142" t="inlineStr">
        <is>
          <t>Leyte</t>
        </is>
      </c>
      <c r="D142" t="n">
        <v>121731</v>
      </c>
      <c r="E142" t="inlineStr">
        <is>
          <t>Minesite Elementary School</t>
        </is>
      </c>
      <c r="F142" t="inlineStr">
        <is>
          <t>MERIDA</t>
        </is>
      </c>
      <c r="G142" t="n">
        <v>4</v>
      </c>
      <c r="H142" t="n">
        <v>1</v>
      </c>
      <c r="I142" t="n">
        <v>1</v>
      </c>
      <c r="J142" t="inlineStr">
        <is>
          <t xml:space="preserve"> CONSTRUCTION OF WATER SYSTEM (Rainwater Collector)</t>
        </is>
      </c>
      <c r="K142" t="n">
        <v>143759.38</v>
      </c>
      <c r="L142" t="inlineStr">
        <is>
          <t>BATCH 1</t>
        </is>
      </c>
      <c r="N142" t="inlineStr">
        <is>
          <t>Completed</t>
        </is>
      </c>
      <c r="O142" t="n">
        <v>1</v>
      </c>
    </row>
    <row r="143">
      <c r="A143" t="inlineStr">
        <is>
          <t>SCHOOL HEALTH FACILITIES 2022</t>
        </is>
      </c>
      <c r="B143" t="inlineStr">
        <is>
          <t>Region VIII</t>
        </is>
      </c>
      <c r="C143" t="inlineStr">
        <is>
          <t>Leyte</t>
        </is>
      </c>
      <c r="D143" t="n">
        <v>121733</v>
      </c>
      <c r="E143" t="inlineStr">
        <is>
          <t>San Isidro Elementary School</t>
        </is>
      </c>
      <c r="F143" t="inlineStr">
        <is>
          <t>MERIDA</t>
        </is>
      </c>
      <c r="G143" t="n">
        <v>4</v>
      </c>
      <c r="H143" t="n">
        <v>1</v>
      </c>
      <c r="I143" t="n">
        <v>1</v>
      </c>
      <c r="J143" t="inlineStr">
        <is>
          <t>Construction of Group Handwashing Facility</t>
        </is>
      </c>
      <c r="K143" t="n">
        <v>224815.85</v>
      </c>
      <c r="L143" t="inlineStr">
        <is>
          <t>BATCH 1</t>
        </is>
      </c>
      <c r="N143" t="inlineStr">
        <is>
          <t>Completed</t>
        </is>
      </c>
      <c r="O143" t="n">
        <v>1</v>
      </c>
    </row>
    <row r="144">
      <c r="A144" t="inlineStr">
        <is>
          <t>SCHOOL HEALTH FACILITIES 2022</t>
        </is>
      </c>
      <c r="B144" t="inlineStr">
        <is>
          <t>Region VIII</t>
        </is>
      </c>
      <c r="C144" t="inlineStr">
        <is>
          <t>Leyte</t>
        </is>
      </c>
      <c r="D144" t="n">
        <v>303408</v>
      </c>
      <c r="E144" t="inlineStr">
        <is>
          <t>Merida Vocational School</t>
        </is>
      </c>
      <c r="F144" t="inlineStr">
        <is>
          <t>MERIDA</t>
        </is>
      </c>
      <c r="G144" t="n">
        <v>4</v>
      </c>
      <c r="H144" t="n">
        <v>1</v>
      </c>
      <c r="I144" t="n">
        <v>1</v>
      </c>
      <c r="J144" t="inlineStr">
        <is>
          <t>Construction of Group Handwashing Facility</t>
        </is>
      </c>
      <c r="K144" t="n">
        <v>222239.82</v>
      </c>
      <c r="L144" t="inlineStr">
        <is>
          <t>BATCH 1</t>
        </is>
      </c>
      <c r="N144" t="inlineStr">
        <is>
          <t>Completed</t>
        </is>
      </c>
      <c r="O144" t="n">
        <v>1</v>
      </c>
    </row>
    <row r="145">
      <c r="A145" t="inlineStr">
        <is>
          <t>SCHOOL HEALTH FACILITIES 2022</t>
        </is>
      </c>
      <c r="B145" t="inlineStr">
        <is>
          <t>Region VIII</t>
        </is>
      </c>
      <c r="C145" t="inlineStr">
        <is>
          <t>Leyte</t>
        </is>
      </c>
      <c r="D145" t="n">
        <v>121409</v>
      </c>
      <c r="E145" t="inlineStr">
        <is>
          <t>Katipunan Elementary School</t>
        </is>
      </c>
      <c r="F145" t="inlineStr">
        <is>
          <t>HINDANG</t>
        </is>
      </c>
      <c r="G145" t="n">
        <v>5</v>
      </c>
      <c r="H145" t="n">
        <v>1</v>
      </c>
      <c r="I145" t="n">
        <v>1</v>
      </c>
      <c r="J145" t="inlineStr">
        <is>
          <t>Construction of Water and Sanitation Facilities - Four (4) Seater</t>
        </is>
      </c>
      <c r="K145" t="n">
        <v>495622.41</v>
      </c>
      <c r="L145" t="inlineStr">
        <is>
          <t>BATCH 1</t>
        </is>
      </c>
      <c r="M145" t="n">
        <v>492586.34</v>
      </c>
      <c r="N145" t="inlineStr">
        <is>
          <t>Completed</t>
        </is>
      </c>
      <c r="O145" t="n">
        <v>1</v>
      </c>
      <c r="T145" s="3" t="n">
        <v>44665</v>
      </c>
      <c r="U145" s="3" t="n">
        <v>44673</v>
      </c>
      <c r="V145" s="3" t="n">
        <v>44685</v>
      </c>
      <c r="W145" s="3" t="n">
        <v>44697</v>
      </c>
      <c r="Y145" t="inlineStr">
        <is>
          <t>JAMR BUILDERS AND ENTERPRISES</t>
        </is>
      </c>
    </row>
    <row r="146">
      <c r="A146" t="inlineStr">
        <is>
          <t>SCHOOL HEALTH FACILITIES 2022</t>
        </is>
      </c>
      <c r="B146" t="inlineStr">
        <is>
          <t>Region VIII</t>
        </is>
      </c>
      <c r="C146" t="inlineStr">
        <is>
          <t>Leyte</t>
        </is>
      </c>
      <c r="D146" t="n">
        <v>121410</v>
      </c>
      <c r="E146" t="inlineStr">
        <is>
          <t>Ma-asin Elementary School</t>
        </is>
      </c>
      <c r="F146" t="inlineStr">
        <is>
          <t>HINDANG</t>
        </is>
      </c>
      <c r="G146" t="n">
        <v>5</v>
      </c>
      <c r="H146" t="n">
        <v>1</v>
      </c>
      <c r="I146" t="n">
        <v>1</v>
      </c>
      <c r="J146" t="inlineStr">
        <is>
          <t>Construction of Group Handwashing Facility</t>
        </is>
      </c>
      <c r="K146" t="n">
        <v>212218.74</v>
      </c>
      <c r="L146" t="inlineStr">
        <is>
          <t>BATCH 1</t>
        </is>
      </c>
      <c r="M146" t="n">
        <v>201544.5</v>
      </c>
      <c r="N146" t="inlineStr">
        <is>
          <t>Completed</t>
        </is>
      </c>
      <c r="O146" t="n">
        <v>1</v>
      </c>
      <c r="T146" s="3" t="n">
        <v>44665</v>
      </c>
      <c r="U146" s="3" t="n">
        <v>44673</v>
      </c>
      <c r="V146" s="3" t="n">
        <v>44685</v>
      </c>
      <c r="W146" s="3" t="n">
        <v>44697</v>
      </c>
      <c r="Y146" t="inlineStr">
        <is>
          <t>JAMR BUILDERS AND ENTERPRISES</t>
        </is>
      </c>
    </row>
    <row r="147">
      <c r="A147" t="inlineStr">
        <is>
          <t>SCHOOL HEALTH FACILITIES 2022</t>
        </is>
      </c>
      <c r="B147" t="inlineStr">
        <is>
          <t>Region VIII</t>
        </is>
      </c>
      <c r="C147" t="inlineStr">
        <is>
          <t>Leyte</t>
        </is>
      </c>
      <c r="D147" t="n">
        <v>121412</v>
      </c>
      <c r="E147" t="inlineStr">
        <is>
          <t>Mahilum Elementary School</t>
        </is>
      </c>
      <c r="F147" t="inlineStr">
        <is>
          <t>HINDANG</t>
        </is>
      </c>
      <c r="G147" t="n">
        <v>5</v>
      </c>
      <c r="H147" t="n">
        <v>1</v>
      </c>
      <c r="I147" t="n">
        <v>1</v>
      </c>
      <c r="J147" t="inlineStr">
        <is>
          <t>Construction of Water and Sanitation Facilities - Four (4) Seater</t>
        </is>
      </c>
      <c r="K147" t="n">
        <v>548624.9300000001</v>
      </c>
      <c r="L147" t="inlineStr">
        <is>
          <t>BATCH 1</t>
        </is>
      </c>
      <c r="M147" t="n">
        <v>505476.41</v>
      </c>
      <c r="N147" t="inlineStr">
        <is>
          <t>Completed</t>
        </is>
      </c>
      <c r="O147" t="n">
        <v>1</v>
      </c>
      <c r="T147" s="3" t="n">
        <v>44665</v>
      </c>
      <c r="U147" s="3" t="n">
        <v>44673</v>
      </c>
      <c r="V147" s="3" t="n">
        <v>44685</v>
      </c>
      <c r="W147" s="3" t="n">
        <v>44697</v>
      </c>
      <c r="Y147" t="inlineStr">
        <is>
          <t>JAMR BUILDERS AND ENTERPRISES</t>
        </is>
      </c>
    </row>
    <row r="148">
      <c r="A148" t="inlineStr">
        <is>
          <t>SCHOOL HEALTH FACILITIES 2022</t>
        </is>
      </c>
      <c r="B148" t="inlineStr">
        <is>
          <t>Region VIII</t>
        </is>
      </c>
      <c r="C148" t="inlineStr">
        <is>
          <t>Leyte</t>
        </is>
      </c>
      <c r="D148" t="n">
        <v>313329</v>
      </c>
      <c r="E148" t="inlineStr">
        <is>
          <t>Capudlosan National High School</t>
        </is>
      </c>
      <c r="F148" t="inlineStr">
        <is>
          <t>HINDANG</t>
        </is>
      </c>
      <c r="G148" t="n">
        <v>5</v>
      </c>
      <c r="H148" t="n">
        <v>1</v>
      </c>
      <c r="I148" t="n">
        <v>1</v>
      </c>
      <c r="J148" t="inlineStr">
        <is>
          <t>Construction of Group Handwashing Facility</t>
        </is>
      </c>
      <c r="K148" t="n">
        <v>209444.01</v>
      </c>
      <c r="L148" t="inlineStr">
        <is>
          <t>BATCH 1</t>
        </is>
      </c>
      <c r="M148" t="n">
        <v>203673.63</v>
      </c>
      <c r="N148" t="inlineStr">
        <is>
          <t>Completed</t>
        </is>
      </c>
      <c r="O148" t="n">
        <v>1</v>
      </c>
      <c r="T148" s="3" t="n">
        <v>44665</v>
      </c>
      <c r="U148" s="3" t="n">
        <v>44673</v>
      </c>
      <c r="V148" s="3" t="n">
        <v>44685</v>
      </c>
      <c r="W148" s="3" t="n">
        <v>44697</v>
      </c>
      <c r="Y148" t="inlineStr">
        <is>
          <t>JAMR BUILDERS AND ENTERPRISES</t>
        </is>
      </c>
    </row>
    <row r="149">
      <c r="A149" t="inlineStr">
        <is>
          <t>SCHOOL HEALTH FACILITIES 2022</t>
        </is>
      </c>
      <c r="B149" t="inlineStr">
        <is>
          <t>Region VIII</t>
        </is>
      </c>
      <c r="C149" t="inlineStr">
        <is>
          <t>Northern Samar</t>
        </is>
      </c>
      <c r="D149" t="n">
        <v>122776</v>
      </c>
      <c r="E149" t="inlineStr">
        <is>
          <t>Alejandro Primary School</t>
        </is>
      </c>
      <c r="F149" t="inlineStr">
        <is>
          <t>Allen</t>
        </is>
      </c>
      <c r="G149" t="n">
        <v>1</v>
      </c>
      <c r="H149" t="n">
        <v>1</v>
      </c>
      <c r="I149" t="n">
        <v>1</v>
      </c>
      <c r="J149" t="inlineStr">
        <is>
          <t>PROPOSED CONSTRUCTION OF GROUP HANDWASHING FACILITY - FOR ELEMENTARY (OPTION 1A - WITH ROOFING, WITH COUNTER WITH TILE FINISH)</t>
        </is>
      </c>
      <c r="K149" t="n">
        <v>241203.39</v>
      </c>
      <c r="L149" t="inlineStr">
        <is>
          <t>BATCH 1</t>
        </is>
      </c>
      <c r="N149" t="inlineStr">
        <is>
          <t>Completed</t>
        </is>
      </c>
      <c r="O149" t="n">
        <v>1</v>
      </c>
    </row>
    <row r="150">
      <c r="A150" t="inlineStr">
        <is>
          <t>SCHOOL HEALTH FACILITIES 2022</t>
        </is>
      </c>
      <c r="B150" t="inlineStr">
        <is>
          <t>Region VIII</t>
        </is>
      </c>
      <c r="C150" t="inlineStr">
        <is>
          <t>Northern Samar</t>
        </is>
      </c>
      <c r="D150" t="n">
        <v>122776</v>
      </c>
      <c r="E150" t="inlineStr">
        <is>
          <t>Alejandro Primary School</t>
        </is>
      </c>
      <c r="F150" t="inlineStr">
        <is>
          <t>Allen</t>
        </is>
      </c>
      <c r="G150" t="n">
        <v>1</v>
      </c>
      <c r="I150" t="n">
        <v>1</v>
      </c>
      <c r="J150" t="inlineStr">
        <is>
          <t>PROPOSED CONSTRUCTION OF WATER SYSTEM (Hand Water Pump - Manual)</t>
        </is>
      </c>
      <c r="K150" t="n">
        <v>304683.55</v>
      </c>
      <c r="L150" t="inlineStr">
        <is>
          <t>BATCH 1</t>
        </is>
      </c>
      <c r="N150" t="inlineStr">
        <is>
          <t>Completed</t>
        </is>
      </c>
      <c r="O150" t="n">
        <v>1</v>
      </c>
    </row>
    <row r="151">
      <c r="A151" t="inlineStr">
        <is>
          <t>SCHOOL HEALTH FACILITIES 2022</t>
        </is>
      </c>
      <c r="B151" t="inlineStr">
        <is>
          <t>Region VIII</t>
        </is>
      </c>
      <c r="C151" t="inlineStr">
        <is>
          <t>Northern Samar</t>
        </is>
      </c>
      <c r="D151" t="n">
        <v>122780</v>
      </c>
      <c r="E151" t="inlineStr">
        <is>
          <t>Caputian Primary School</t>
        </is>
      </c>
      <c r="F151" t="inlineStr">
        <is>
          <t>Allen</t>
        </is>
      </c>
      <c r="G151" t="n">
        <v>1</v>
      </c>
      <c r="H151" t="n">
        <v>1</v>
      </c>
      <c r="I151" t="n">
        <v>1</v>
      </c>
      <c r="J151" t="inlineStr">
        <is>
          <t>PROPOSED CONSTRUCTION OF GROUP HANDWASHING FACILITY - FOR ELEMENTARY (OPTION 1A - WITH ROOFING, WITH COUNTER WITH TILE FINISH)</t>
        </is>
      </c>
      <c r="K151" t="n">
        <v>243303.39</v>
      </c>
      <c r="L151" t="inlineStr">
        <is>
          <t>BATCH 1</t>
        </is>
      </c>
      <c r="N151" t="inlineStr">
        <is>
          <t>Completed</t>
        </is>
      </c>
      <c r="O151" t="n">
        <v>1</v>
      </c>
    </row>
    <row r="152">
      <c r="A152" t="inlineStr">
        <is>
          <t>SCHOOL HEALTH FACILITIES 2022</t>
        </is>
      </c>
      <c r="B152" t="inlineStr">
        <is>
          <t>Region VIII</t>
        </is>
      </c>
      <c r="C152" t="inlineStr">
        <is>
          <t>Northern Samar</t>
        </is>
      </c>
      <c r="D152" t="n">
        <v>122780</v>
      </c>
      <c r="E152" t="inlineStr">
        <is>
          <t>Caputian Primary School</t>
        </is>
      </c>
      <c r="F152" t="inlineStr">
        <is>
          <t>Allen</t>
        </is>
      </c>
      <c r="G152" t="n">
        <v>1</v>
      </c>
      <c r="I152" t="n">
        <v>1</v>
      </c>
      <c r="J152" t="inlineStr">
        <is>
          <t>PROPOSED CONSTRUCTION OF WATER SYSTEM (Hand Water Pump - Manual)</t>
        </is>
      </c>
      <c r="K152" t="n">
        <v>294183.55</v>
      </c>
      <c r="L152" t="inlineStr">
        <is>
          <t>BATCH 1</t>
        </is>
      </c>
      <c r="N152" t="inlineStr">
        <is>
          <t>Completed</t>
        </is>
      </c>
      <c r="O152" t="n">
        <v>1</v>
      </c>
    </row>
    <row r="153">
      <c r="A153" t="inlineStr">
        <is>
          <t>SCHOOL HEALTH FACILITIES 2022</t>
        </is>
      </c>
      <c r="B153" t="inlineStr">
        <is>
          <t>Region VIII</t>
        </is>
      </c>
      <c r="C153" t="inlineStr">
        <is>
          <t>Northern Samar</t>
        </is>
      </c>
      <c r="D153" t="n">
        <v>122781</v>
      </c>
      <c r="E153" t="inlineStr">
        <is>
          <t>Frederick Elementary School</t>
        </is>
      </c>
      <c r="F153" t="inlineStr">
        <is>
          <t>Allen</t>
        </is>
      </c>
      <c r="G153" t="n">
        <v>1</v>
      </c>
      <c r="H153" t="n">
        <v>1</v>
      </c>
      <c r="I153" t="n">
        <v>1</v>
      </c>
      <c r="J153" t="inlineStr">
        <is>
          <t>PROPOSED CONSTRUCTION OF GROUP HANDWASHING FACILITY - FOR ELEMENTARY (OPTION 1A - WITH ROOFING, WITH COUNTER WITH TILE FINISH)</t>
        </is>
      </c>
      <c r="K153" t="n">
        <v>241203.39</v>
      </c>
      <c r="L153" t="inlineStr">
        <is>
          <t>BATCH 1</t>
        </is>
      </c>
      <c r="N153" t="inlineStr">
        <is>
          <t>Completed</t>
        </is>
      </c>
      <c r="O153" t="n">
        <v>1</v>
      </c>
    </row>
    <row r="154">
      <c r="A154" t="inlineStr">
        <is>
          <t>SCHOOL HEALTH FACILITIES 2022</t>
        </is>
      </c>
      <c r="B154" t="inlineStr">
        <is>
          <t>Region VIII</t>
        </is>
      </c>
      <c r="C154" t="inlineStr">
        <is>
          <t>Northern Samar</t>
        </is>
      </c>
      <c r="D154" t="n">
        <v>122781</v>
      </c>
      <c r="E154" t="inlineStr">
        <is>
          <t>Frederick Elementary School</t>
        </is>
      </c>
      <c r="F154" t="inlineStr">
        <is>
          <t>Allen</t>
        </is>
      </c>
      <c r="G154" t="n">
        <v>1</v>
      </c>
      <c r="I154" t="n">
        <v>1</v>
      </c>
      <c r="J154" t="inlineStr">
        <is>
          <t>PROPOSED CONSTRUCTION OF WATER SYSTEM (Hand Water Pump - Manual)</t>
        </is>
      </c>
      <c r="K154" t="n">
        <v>304683.55</v>
      </c>
      <c r="L154" t="inlineStr">
        <is>
          <t>BATCH 1</t>
        </is>
      </c>
      <c r="N154" t="inlineStr">
        <is>
          <t>Completed</t>
        </is>
      </c>
      <c r="O154" t="n">
        <v>1</v>
      </c>
    </row>
    <row r="155">
      <c r="A155" t="inlineStr">
        <is>
          <t>SCHOOL HEALTH FACILITIES 2022</t>
        </is>
      </c>
      <c r="B155" t="inlineStr">
        <is>
          <t>Region VIII</t>
        </is>
      </c>
      <c r="C155" t="inlineStr">
        <is>
          <t>Northern Samar</t>
        </is>
      </c>
      <c r="D155" t="n">
        <v>122790</v>
      </c>
      <c r="E155" t="inlineStr">
        <is>
          <t>Bagong Silang Elementary School</t>
        </is>
      </c>
      <c r="F155" t="inlineStr">
        <is>
          <t>Biri</t>
        </is>
      </c>
      <c r="G155" t="n">
        <v>1</v>
      </c>
      <c r="H155" t="n">
        <v>1</v>
      </c>
      <c r="I155" t="n">
        <v>1</v>
      </c>
      <c r="J155" t="inlineStr">
        <is>
          <t>PROPOSED CONSTRUCTION OF GROUP HANDWASHING FACILITY - FOR ELEMENTARY (OPTION 1A - WITH ROOFING, WITH COUNTER WITH TILE FINISH)</t>
        </is>
      </c>
      <c r="K155" t="n">
        <v>246978.39</v>
      </c>
      <c r="L155" t="inlineStr">
        <is>
          <t>BATCH 1</t>
        </is>
      </c>
      <c r="N155" t="inlineStr">
        <is>
          <t>Completed</t>
        </is>
      </c>
      <c r="O155" t="n">
        <v>1</v>
      </c>
    </row>
    <row r="156">
      <c r="A156" t="inlineStr">
        <is>
          <t>SCHOOL HEALTH FACILITIES 2022</t>
        </is>
      </c>
      <c r="B156" t="inlineStr">
        <is>
          <t>Region VIII</t>
        </is>
      </c>
      <c r="C156" t="inlineStr">
        <is>
          <t>Northern Samar</t>
        </is>
      </c>
      <c r="D156" t="n">
        <v>122790</v>
      </c>
      <c r="E156" t="inlineStr">
        <is>
          <t>Bagong Silang Elementary School</t>
        </is>
      </c>
      <c r="F156" t="inlineStr">
        <is>
          <t>Biri</t>
        </is>
      </c>
      <c r="G156" t="n">
        <v>1</v>
      </c>
      <c r="I156" t="n">
        <v>1</v>
      </c>
      <c r="J156" t="inlineStr">
        <is>
          <t>PROPOSED CONSTRUCTION OF WATER SYSTEM (Hand Water Pump - Manual)</t>
        </is>
      </c>
      <c r="K156" t="n">
        <v>309933.55</v>
      </c>
      <c r="L156" t="inlineStr">
        <is>
          <t>BATCH 1</t>
        </is>
      </c>
      <c r="N156" t="inlineStr">
        <is>
          <t>Completed</t>
        </is>
      </c>
      <c r="O156" t="n">
        <v>1</v>
      </c>
    </row>
    <row r="157">
      <c r="A157" t="inlineStr">
        <is>
          <t>SCHOOL HEALTH FACILITIES 2022</t>
        </is>
      </c>
      <c r="B157" t="inlineStr">
        <is>
          <t>Region VIII</t>
        </is>
      </c>
      <c r="C157" t="inlineStr">
        <is>
          <t>Northern Samar</t>
        </is>
      </c>
      <c r="D157" t="n">
        <v>122794</v>
      </c>
      <c r="E157" t="inlineStr">
        <is>
          <t>Langub-Langub Elementary School</t>
        </is>
      </c>
      <c r="F157" t="inlineStr">
        <is>
          <t>Biri</t>
        </is>
      </c>
      <c r="G157" t="n">
        <v>1</v>
      </c>
      <c r="H157" t="n">
        <v>1</v>
      </c>
      <c r="I157" t="n">
        <v>1</v>
      </c>
      <c r="J157" t="inlineStr">
        <is>
          <t>PROPOSED CONSTRUCTION OF GROUP HANDWASHING FACILITY - FOR ELEMENTARY (OPTION 1A - WITH ROOFING, WITH COUNTER WITH TILE FINISH)</t>
        </is>
      </c>
      <c r="K157" t="n">
        <v>246978.39</v>
      </c>
      <c r="L157" t="inlineStr">
        <is>
          <t>BATCH 1</t>
        </is>
      </c>
      <c r="N157" t="inlineStr">
        <is>
          <t>Completed</t>
        </is>
      </c>
      <c r="O157" t="n">
        <v>1</v>
      </c>
    </row>
    <row r="158">
      <c r="A158" t="inlineStr">
        <is>
          <t>SCHOOL HEALTH FACILITIES 2022</t>
        </is>
      </c>
      <c r="B158" t="inlineStr">
        <is>
          <t>Region VIII</t>
        </is>
      </c>
      <c r="C158" t="inlineStr">
        <is>
          <t>Northern Samar</t>
        </is>
      </c>
      <c r="D158" t="n">
        <v>122794</v>
      </c>
      <c r="E158" t="inlineStr">
        <is>
          <t>Langub-Langub Elementary School</t>
        </is>
      </c>
      <c r="F158" t="inlineStr">
        <is>
          <t>Biri</t>
        </is>
      </c>
      <c r="G158" t="n">
        <v>1</v>
      </c>
      <c r="I158" t="n">
        <v>1</v>
      </c>
      <c r="J158" t="inlineStr">
        <is>
          <t>PROPOSED CONSTRUCTION OF WATER SYSTEM (Hand Water Pump - Manual)</t>
        </is>
      </c>
      <c r="K158" t="n">
        <v>310458.55</v>
      </c>
      <c r="L158" t="inlineStr">
        <is>
          <t>BATCH 1</t>
        </is>
      </c>
      <c r="N158" t="inlineStr">
        <is>
          <t>Completed</t>
        </is>
      </c>
      <c r="O158" t="n">
        <v>1</v>
      </c>
    </row>
    <row r="159">
      <c r="A159" t="inlineStr">
        <is>
          <t>SCHOOL HEALTH FACILITIES 2022</t>
        </is>
      </c>
      <c r="B159" t="inlineStr">
        <is>
          <t>Region VIII</t>
        </is>
      </c>
      <c r="C159" t="inlineStr">
        <is>
          <t>Northern Samar</t>
        </is>
      </c>
      <c r="D159" t="n">
        <v>122797</v>
      </c>
      <c r="E159" t="inlineStr">
        <is>
          <t>SALVACION Elementary School</t>
        </is>
      </c>
      <c r="F159" t="inlineStr">
        <is>
          <t>Biri</t>
        </is>
      </c>
      <c r="G159" t="n">
        <v>1</v>
      </c>
      <c r="H159" t="n">
        <v>1</v>
      </c>
      <c r="I159" t="n">
        <v>1</v>
      </c>
      <c r="J159" t="inlineStr">
        <is>
          <t>PROPOSED CONSTRUCTION OF WATER AND SANITATION FACILITIES - FOUR (4) SEATER</t>
        </is>
      </c>
      <c r="K159" t="n">
        <v>566721.62</v>
      </c>
      <c r="L159" t="inlineStr">
        <is>
          <t>BATCH 1</t>
        </is>
      </c>
      <c r="N159" t="inlineStr">
        <is>
          <t>Completed</t>
        </is>
      </c>
      <c r="O159" t="n">
        <v>1</v>
      </c>
    </row>
    <row r="160">
      <c r="A160" t="inlineStr">
        <is>
          <t>SCHOOL HEALTH FACILITIES 2022</t>
        </is>
      </c>
      <c r="B160" t="inlineStr">
        <is>
          <t>Region VIII</t>
        </is>
      </c>
      <c r="C160" t="inlineStr">
        <is>
          <t>Northern Samar</t>
        </is>
      </c>
      <c r="D160" t="n">
        <v>122827</v>
      </c>
      <c r="E160" t="inlineStr">
        <is>
          <t>Sagao-Sawan Elementary School</t>
        </is>
      </c>
      <c r="F160" t="inlineStr">
        <is>
          <t>Capul</t>
        </is>
      </c>
      <c r="G160" t="n">
        <v>1</v>
      </c>
      <c r="H160" t="n">
        <v>1</v>
      </c>
      <c r="I160" t="n">
        <v>1</v>
      </c>
      <c r="J160" t="inlineStr">
        <is>
          <t>PROPOSED CONSTRUCTION OF WATER AND SANITATION FACILITIES - FOUR (4) SEATER</t>
        </is>
      </c>
      <c r="K160" t="n">
        <v>570921.62</v>
      </c>
      <c r="L160" t="inlineStr">
        <is>
          <t>BATCH 1</t>
        </is>
      </c>
      <c r="N160" t="inlineStr">
        <is>
          <t>Completed</t>
        </is>
      </c>
      <c r="O160" t="n">
        <v>1</v>
      </c>
    </row>
    <row r="161">
      <c r="A161" t="inlineStr">
        <is>
          <t>SCHOOL HEALTH FACILITIES 2022</t>
        </is>
      </c>
      <c r="B161" t="inlineStr">
        <is>
          <t>Region VIII</t>
        </is>
      </c>
      <c r="C161" t="inlineStr">
        <is>
          <t>Northern Samar</t>
        </is>
      </c>
      <c r="D161" t="n">
        <v>122830</v>
      </c>
      <c r="E161" t="inlineStr">
        <is>
          <t>Talugaan Primary School</t>
        </is>
      </c>
      <c r="F161" t="inlineStr">
        <is>
          <t>Capul</t>
        </is>
      </c>
      <c r="G161" t="n">
        <v>1</v>
      </c>
      <c r="H161" t="n">
        <v>1</v>
      </c>
      <c r="I161" t="n">
        <v>1</v>
      </c>
      <c r="J161" t="inlineStr">
        <is>
          <t>PROPOSED CONSTRUCTION OF WATER SYSTEM (Hand Water Pump - Manual)</t>
        </is>
      </c>
      <c r="K161" t="n">
        <v>314133.55</v>
      </c>
      <c r="L161" t="inlineStr">
        <is>
          <t>BATCH 1</t>
        </is>
      </c>
      <c r="N161" t="inlineStr">
        <is>
          <t>Completed</t>
        </is>
      </c>
      <c r="O161" t="n">
        <v>1</v>
      </c>
    </row>
    <row r="162">
      <c r="A162" t="inlineStr">
        <is>
          <t>SCHOOL HEALTH FACILITIES 2022</t>
        </is>
      </c>
      <c r="B162" t="inlineStr">
        <is>
          <t>Region VIII</t>
        </is>
      </c>
      <c r="C162" t="inlineStr">
        <is>
          <t>Northern Samar</t>
        </is>
      </c>
      <c r="D162" t="n">
        <v>123190</v>
      </c>
      <c r="E162" t="inlineStr">
        <is>
          <t>Buenavista Elementary School</t>
        </is>
      </c>
      <c r="F162" t="inlineStr">
        <is>
          <t>Rosario</t>
        </is>
      </c>
      <c r="G162" t="n">
        <v>1</v>
      </c>
      <c r="H162" t="n">
        <v>1</v>
      </c>
      <c r="I162" t="n">
        <v>1</v>
      </c>
      <c r="J162" t="inlineStr">
        <is>
          <t>PROPOSED CONSTRUCTION OF GROUP HANDWASHING FACILITY - FOR ELEMENTARY (OPTION 1A - WITH ROOFING, WITH COUNTER WITH TILE FINISH)</t>
        </is>
      </c>
      <c r="K162" t="n">
        <v>238053.39</v>
      </c>
      <c r="L162" t="inlineStr">
        <is>
          <t>BATCH 1</t>
        </is>
      </c>
      <c r="N162" t="inlineStr">
        <is>
          <t>Completed</t>
        </is>
      </c>
      <c r="O162" t="n">
        <v>1</v>
      </c>
    </row>
    <row r="163">
      <c r="A163" t="inlineStr">
        <is>
          <t>SCHOOL HEALTH FACILITIES 2022</t>
        </is>
      </c>
      <c r="B163" t="inlineStr">
        <is>
          <t>Region VIII</t>
        </is>
      </c>
      <c r="C163" t="inlineStr">
        <is>
          <t>Northern Samar</t>
        </is>
      </c>
      <c r="D163" t="n">
        <v>123190</v>
      </c>
      <c r="E163" t="inlineStr">
        <is>
          <t>Buenavista Elementary School</t>
        </is>
      </c>
      <c r="F163" t="inlineStr">
        <is>
          <t>Rosario</t>
        </is>
      </c>
      <c r="G163" t="n">
        <v>1</v>
      </c>
      <c r="I163" t="n">
        <v>1</v>
      </c>
      <c r="J163" t="inlineStr">
        <is>
          <t>PROPOSED CONSTRUCTION OF WATER SYSTEM (Hand Water Pump - Manual)</t>
        </is>
      </c>
      <c r="K163" t="n">
        <v>301533.55</v>
      </c>
      <c r="L163" t="inlineStr">
        <is>
          <t>BATCH 1</t>
        </is>
      </c>
      <c r="N163" t="inlineStr">
        <is>
          <t>Completed</t>
        </is>
      </c>
      <c r="O163" t="n">
        <v>1</v>
      </c>
    </row>
    <row r="164">
      <c r="A164" t="inlineStr">
        <is>
          <t>SCHOOL HEALTH FACILITIES 2022</t>
        </is>
      </c>
      <c r="B164" t="inlineStr">
        <is>
          <t>Region VIII</t>
        </is>
      </c>
      <c r="C164" t="inlineStr">
        <is>
          <t>Northern Samar</t>
        </is>
      </c>
      <c r="D164" t="n">
        <v>123193</v>
      </c>
      <c r="E164" t="inlineStr">
        <is>
          <t>Kailingan Elementary School</t>
        </is>
      </c>
      <c r="F164" t="inlineStr">
        <is>
          <t>Rosario</t>
        </is>
      </c>
      <c r="G164" t="n">
        <v>1</v>
      </c>
      <c r="H164" t="n">
        <v>1</v>
      </c>
      <c r="I164" t="n">
        <v>1</v>
      </c>
      <c r="J164" t="inlineStr">
        <is>
          <t>PROPOSED CONSTRUCTION OF WATER AND SANITATION FACILITIES - FOUR (4) SEATER</t>
        </is>
      </c>
      <c r="K164" t="n">
        <v>559371.62</v>
      </c>
      <c r="L164" t="inlineStr">
        <is>
          <t>BATCH 1</t>
        </is>
      </c>
      <c r="N164" t="inlineStr">
        <is>
          <t>Completed</t>
        </is>
      </c>
      <c r="O164" t="n">
        <v>1</v>
      </c>
    </row>
    <row r="165">
      <c r="A165" t="inlineStr">
        <is>
          <t>SCHOOL HEALTH FACILITIES 2022</t>
        </is>
      </c>
      <c r="B165" t="inlineStr">
        <is>
          <t>Region VIII</t>
        </is>
      </c>
      <c r="C165" t="inlineStr">
        <is>
          <t>Northern Samar</t>
        </is>
      </c>
      <c r="D165" t="n">
        <v>123202</v>
      </c>
      <c r="E165" t="inlineStr">
        <is>
          <t>Rizal Elementary School</t>
        </is>
      </c>
      <c r="F165" t="inlineStr">
        <is>
          <t>San Antonio</t>
        </is>
      </c>
      <c r="G165" t="n">
        <v>1</v>
      </c>
      <c r="H165" t="n">
        <v>1</v>
      </c>
      <c r="I165" t="n">
        <v>1</v>
      </c>
      <c r="J165" t="inlineStr">
        <is>
          <t>PROPOSED CONSTRUCTION OF GROUP HANDWASHING FACILITY - FOR ELEMENTARY (OPTION 1A - WITH ROOFING, WITH COUNTER WITH TILE FINISH)</t>
        </is>
      </c>
      <c r="K165" t="n">
        <v>242253.39</v>
      </c>
      <c r="L165" t="inlineStr">
        <is>
          <t>BATCH 1</t>
        </is>
      </c>
      <c r="N165" t="inlineStr">
        <is>
          <t>Completed</t>
        </is>
      </c>
      <c r="O165" t="n">
        <v>1</v>
      </c>
    </row>
    <row r="166">
      <c r="A166" t="inlineStr">
        <is>
          <t>SCHOOL HEALTH FACILITIES 2022</t>
        </is>
      </c>
      <c r="B166" t="inlineStr">
        <is>
          <t>Region VIII</t>
        </is>
      </c>
      <c r="C166" t="inlineStr">
        <is>
          <t>Northern Samar</t>
        </is>
      </c>
      <c r="D166" t="n">
        <v>123202</v>
      </c>
      <c r="E166" t="inlineStr">
        <is>
          <t>Rizal Elementary School</t>
        </is>
      </c>
      <c r="F166" t="inlineStr">
        <is>
          <t>San Antonio</t>
        </is>
      </c>
      <c r="G166" t="n">
        <v>1</v>
      </c>
      <c r="I166" t="n">
        <v>1</v>
      </c>
      <c r="J166" t="inlineStr">
        <is>
          <t>PROPOSED CONSTRUCTION OF WATER SYSTEM (Hand Water Pump - Manual)</t>
        </is>
      </c>
      <c r="K166" t="n">
        <v>305733.55</v>
      </c>
      <c r="L166" t="inlineStr">
        <is>
          <t>BATCH 1</t>
        </is>
      </c>
      <c r="N166" t="inlineStr">
        <is>
          <t>Completed</t>
        </is>
      </c>
      <c r="O166" t="n">
        <v>1</v>
      </c>
    </row>
    <row r="167">
      <c r="A167" t="inlineStr">
        <is>
          <t>SCHOOL HEALTH FACILITIES 2022</t>
        </is>
      </c>
      <c r="B167" t="inlineStr">
        <is>
          <t>Region VIII</t>
        </is>
      </c>
      <c r="C167" t="inlineStr">
        <is>
          <t>Northern Samar</t>
        </is>
      </c>
      <c r="D167" t="n">
        <v>123205</v>
      </c>
      <c r="E167" t="inlineStr">
        <is>
          <t>Vinisitahan Elementary School</t>
        </is>
      </c>
      <c r="F167" t="inlineStr">
        <is>
          <t>San Antonio</t>
        </is>
      </c>
      <c r="G167" t="n">
        <v>1</v>
      </c>
      <c r="H167" t="n">
        <v>1</v>
      </c>
      <c r="I167" t="n">
        <v>1</v>
      </c>
      <c r="J167" t="inlineStr">
        <is>
          <t>PROPOSED CONSTRUCTION OF GROUP HANDWASHING FACILITY - FOR ELEMENTARY (OPTION 1A - WITH ROOFING, WITH COUNTER WITH TILE FINISH)</t>
        </is>
      </c>
      <c r="K167" t="n">
        <v>241203.39</v>
      </c>
      <c r="L167" t="inlineStr">
        <is>
          <t>BATCH 1</t>
        </is>
      </c>
      <c r="N167" t="inlineStr">
        <is>
          <t>Completed</t>
        </is>
      </c>
      <c r="O167" t="n">
        <v>1</v>
      </c>
    </row>
    <row r="168">
      <c r="A168" t="inlineStr">
        <is>
          <t>SCHOOL HEALTH FACILITIES 2022</t>
        </is>
      </c>
      <c r="B168" t="inlineStr">
        <is>
          <t>Region VIII</t>
        </is>
      </c>
      <c r="C168" t="inlineStr">
        <is>
          <t>Northern Samar</t>
        </is>
      </c>
      <c r="D168" t="n">
        <v>123221</v>
      </c>
      <c r="E168" t="inlineStr">
        <is>
          <t>Bagong Sabang ES</t>
        </is>
      </c>
      <c r="F168" t="inlineStr">
        <is>
          <t>SAN JOSE</t>
        </is>
      </c>
      <c r="G168" t="n">
        <v>1</v>
      </c>
      <c r="H168" t="n">
        <v>1</v>
      </c>
      <c r="I168" t="n">
        <v>1</v>
      </c>
      <c r="J168" t="inlineStr">
        <is>
          <t>PROPOSED CONSTRUCTION OF GROUP HANDWASHING FACILITY - FOR ELEMENTARY (OPTION 1A - WITH ROOFING, WITH COUNTER WITH TILE FINISH)</t>
        </is>
      </c>
      <c r="K168" t="n">
        <v>235953.39</v>
      </c>
      <c r="L168" t="inlineStr">
        <is>
          <t>BATCH 1</t>
        </is>
      </c>
      <c r="N168" t="inlineStr">
        <is>
          <t>Completed</t>
        </is>
      </c>
      <c r="O168" t="n">
        <v>1</v>
      </c>
    </row>
    <row r="169">
      <c r="A169" t="inlineStr">
        <is>
          <t>SCHOOL HEALTH FACILITIES 2022</t>
        </is>
      </c>
      <c r="B169" t="inlineStr">
        <is>
          <t>Region VIII</t>
        </is>
      </c>
      <c r="C169" t="inlineStr">
        <is>
          <t>Northern Samar</t>
        </is>
      </c>
      <c r="D169" t="n">
        <v>123221</v>
      </c>
      <c r="E169" t="inlineStr">
        <is>
          <t>Bagong Sabang ES</t>
        </is>
      </c>
      <c r="F169" t="inlineStr">
        <is>
          <t>SAN JOSE</t>
        </is>
      </c>
      <c r="G169" t="n">
        <v>1</v>
      </c>
      <c r="I169" t="n">
        <v>1</v>
      </c>
      <c r="J169" t="inlineStr">
        <is>
          <t>PROPOSED CONSTRUCTION OF WATER SYSTEM (Hand Water Pump - Manual)</t>
        </is>
      </c>
      <c r="K169" t="n">
        <v>299433.55</v>
      </c>
      <c r="L169" t="inlineStr">
        <is>
          <t>BATCH 1</t>
        </is>
      </c>
      <c r="N169" t="inlineStr">
        <is>
          <t>Completed</t>
        </is>
      </c>
      <c r="O169" t="n">
        <v>1</v>
      </c>
    </row>
    <row r="170">
      <c r="A170" t="inlineStr">
        <is>
          <t>SCHOOL HEALTH FACILITIES 2022</t>
        </is>
      </c>
      <c r="B170" t="inlineStr">
        <is>
          <t>Region VIII</t>
        </is>
      </c>
      <c r="C170" t="inlineStr">
        <is>
          <t>Northern Samar</t>
        </is>
      </c>
      <c r="D170" t="n">
        <v>123225</v>
      </c>
      <c r="E170" t="inlineStr">
        <is>
          <t>Gengarog Elementary School</t>
        </is>
      </c>
      <c r="F170" t="inlineStr">
        <is>
          <t>San Jose</t>
        </is>
      </c>
      <c r="G170" t="n">
        <v>1</v>
      </c>
      <c r="H170" t="n">
        <v>1</v>
      </c>
      <c r="I170" t="n">
        <v>1</v>
      </c>
      <c r="J170" t="inlineStr">
        <is>
          <t>PROPOSED CONSTRUCTION OF GROUP HANDWASHING FACILITY - FOR ELEMENTARY (OPTION 1A - WITH ROOFING, WITH COUNTER WITH TILE FINISH)</t>
        </is>
      </c>
      <c r="K170" t="n">
        <v>235428.39</v>
      </c>
      <c r="L170" t="inlineStr">
        <is>
          <t>BATCH 1</t>
        </is>
      </c>
      <c r="N170" t="inlineStr">
        <is>
          <t>Completed</t>
        </is>
      </c>
      <c r="O170" t="n">
        <v>1</v>
      </c>
    </row>
    <row r="171">
      <c r="A171" t="inlineStr">
        <is>
          <t>SCHOOL HEALTH FACILITIES 2022</t>
        </is>
      </c>
      <c r="B171" t="inlineStr">
        <is>
          <t>Region VIII</t>
        </is>
      </c>
      <c r="C171" t="inlineStr">
        <is>
          <t>Northern Samar</t>
        </is>
      </c>
      <c r="D171" t="n">
        <v>123225</v>
      </c>
      <c r="E171" t="inlineStr">
        <is>
          <t>Gengarog Elementary School</t>
        </is>
      </c>
      <c r="F171" t="inlineStr">
        <is>
          <t>San Jose</t>
        </is>
      </c>
      <c r="G171" t="n">
        <v>1</v>
      </c>
      <c r="I171" t="n">
        <v>1</v>
      </c>
      <c r="J171" t="inlineStr">
        <is>
          <t>PROPOSED CONSTRUCTION OF WATER SYSTEM (Hand Water Pump - Manual)</t>
        </is>
      </c>
      <c r="K171" t="n">
        <v>298908.55</v>
      </c>
      <c r="L171" t="inlineStr">
        <is>
          <t>BATCH 1</t>
        </is>
      </c>
      <c r="N171" t="inlineStr">
        <is>
          <t>Completed</t>
        </is>
      </c>
      <c r="O171" t="n">
        <v>1</v>
      </c>
    </row>
    <row r="172">
      <c r="A172" t="inlineStr">
        <is>
          <t>SCHOOL HEALTH FACILITIES 2022</t>
        </is>
      </c>
      <c r="B172" t="inlineStr">
        <is>
          <t>Region VIII</t>
        </is>
      </c>
      <c r="C172" t="inlineStr">
        <is>
          <t>Northern Samar</t>
        </is>
      </c>
      <c r="D172" t="n">
        <v>123227</v>
      </c>
      <c r="E172" t="inlineStr">
        <is>
          <t>Mandugang Elementary School</t>
        </is>
      </c>
      <c r="F172" t="inlineStr">
        <is>
          <t>San Jose</t>
        </is>
      </c>
      <c r="G172" t="n">
        <v>1</v>
      </c>
      <c r="H172" t="n">
        <v>1</v>
      </c>
      <c r="I172" t="n">
        <v>1</v>
      </c>
      <c r="J172" t="inlineStr">
        <is>
          <t>PROPOSED CONSTRUCTION OF WATER SYSTEM (Hand Water Pump - Manual)</t>
        </is>
      </c>
      <c r="K172" t="n">
        <v>299958.55</v>
      </c>
      <c r="L172" t="inlineStr">
        <is>
          <t>BATCH 1</t>
        </is>
      </c>
      <c r="N172" t="inlineStr">
        <is>
          <t>Completed</t>
        </is>
      </c>
      <c r="O172" t="n">
        <v>1</v>
      </c>
    </row>
    <row r="173">
      <c r="A173" t="inlineStr">
        <is>
          <t>SCHOOL HEALTH FACILITIES 2022</t>
        </is>
      </c>
      <c r="B173" t="inlineStr">
        <is>
          <t>Region VIII</t>
        </is>
      </c>
      <c r="C173" t="inlineStr">
        <is>
          <t>Northern Samar</t>
        </is>
      </c>
      <c r="D173" t="n">
        <v>123249</v>
      </c>
      <c r="E173" t="inlineStr">
        <is>
          <t>Sila Elementary School</t>
        </is>
      </c>
      <c r="F173" t="inlineStr">
        <is>
          <t>San Vicente</t>
        </is>
      </c>
      <c r="G173" t="n">
        <v>1</v>
      </c>
      <c r="H173" t="n">
        <v>1</v>
      </c>
      <c r="I173" t="n">
        <v>1</v>
      </c>
      <c r="J173" t="inlineStr">
        <is>
          <t>PROPOSED CONSTRUCTION OF WATER AND SANITATION FACILITIES - FOUR (4) SEATER</t>
        </is>
      </c>
      <c r="K173" t="n">
        <v>576171.62</v>
      </c>
      <c r="L173" t="inlineStr">
        <is>
          <t>BATCH 1</t>
        </is>
      </c>
      <c r="N173" t="inlineStr">
        <is>
          <t>Completed</t>
        </is>
      </c>
      <c r="O173" t="n">
        <v>1</v>
      </c>
    </row>
    <row r="174">
      <c r="A174" t="inlineStr">
        <is>
          <t>SCHOOL HEALTH FACILITIES 2022</t>
        </is>
      </c>
      <c r="B174" t="inlineStr">
        <is>
          <t>Region VIII</t>
        </is>
      </c>
      <c r="C174" t="inlineStr">
        <is>
          <t>Northern Samar</t>
        </is>
      </c>
      <c r="D174" t="n">
        <v>123271</v>
      </c>
      <c r="E174" t="inlineStr">
        <is>
          <t>Buenasuerte Elementary School</t>
        </is>
      </c>
      <c r="F174" t="inlineStr">
        <is>
          <t>Victoria</t>
        </is>
      </c>
      <c r="G174" t="n">
        <v>1</v>
      </c>
      <c r="H174" t="n">
        <v>1</v>
      </c>
      <c r="I174" t="n">
        <v>1</v>
      </c>
      <c r="J174" t="inlineStr">
        <is>
          <t>PROPOSED CONSTRUCTION OF GROUP HANDWASHING FACILITY - FOR ELEMENTARY (OPTION 1A - WITH ROOFING, WITH COUNTER WITH TILE FINISH)</t>
        </is>
      </c>
      <c r="K174" t="n">
        <v>239628.39</v>
      </c>
      <c r="L174" t="inlineStr">
        <is>
          <t>BATCH 1</t>
        </is>
      </c>
      <c r="N174" t="inlineStr">
        <is>
          <t>Completed</t>
        </is>
      </c>
      <c r="O174" t="n">
        <v>1</v>
      </c>
    </row>
    <row r="175">
      <c r="A175" t="inlineStr">
        <is>
          <t>SCHOOL HEALTH FACILITIES 2022</t>
        </is>
      </c>
      <c r="B175" t="inlineStr">
        <is>
          <t>Region VIII</t>
        </is>
      </c>
      <c r="C175" t="inlineStr">
        <is>
          <t>Northern Samar</t>
        </is>
      </c>
      <c r="D175" t="n">
        <v>123271</v>
      </c>
      <c r="E175" t="inlineStr">
        <is>
          <t>Buenasuerte Elementary School</t>
        </is>
      </c>
      <c r="F175" t="inlineStr">
        <is>
          <t>Victoria</t>
        </is>
      </c>
      <c r="G175" t="n">
        <v>1</v>
      </c>
      <c r="I175" t="n">
        <v>1</v>
      </c>
      <c r="J175" t="inlineStr">
        <is>
          <t>PROPOSED CONSTRUCTION OF WATER SYSTEM (Hand Water Pump - Manual)</t>
        </is>
      </c>
      <c r="K175" t="n">
        <v>303108.55</v>
      </c>
      <c r="L175" t="inlineStr">
        <is>
          <t>BATCH 1</t>
        </is>
      </c>
      <c r="N175" t="inlineStr">
        <is>
          <t>Completed</t>
        </is>
      </c>
      <c r="O175" t="n">
        <v>1</v>
      </c>
    </row>
    <row r="176">
      <c r="A176" t="inlineStr">
        <is>
          <t>SCHOOL HEALTH FACILITIES 2022</t>
        </is>
      </c>
      <c r="B176" t="inlineStr">
        <is>
          <t>Region VIII</t>
        </is>
      </c>
      <c r="C176" t="inlineStr">
        <is>
          <t>Northern Samar</t>
        </is>
      </c>
      <c r="D176" t="n">
        <v>123272</v>
      </c>
      <c r="E176" t="inlineStr">
        <is>
          <t>Buenos Aires Elementary School</t>
        </is>
      </c>
      <c r="F176" t="inlineStr">
        <is>
          <t>Victoria</t>
        </is>
      </c>
      <c r="G176" t="n">
        <v>1</v>
      </c>
      <c r="H176" t="n">
        <v>1</v>
      </c>
      <c r="I176" t="n">
        <v>1</v>
      </c>
      <c r="J176" t="inlineStr">
        <is>
          <t>PROPOSED CONSTRUCTION OF GROUP HANDWASHING FACILITY - FOR ELEMENTARY (OPTION 1A - WITH ROOFING, WITH COUNTER WITH TILE FINISH)</t>
        </is>
      </c>
      <c r="K176" t="n">
        <v>230703.39</v>
      </c>
      <c r="L176" t="inlineStr">
        <is>
          <t>BATCH 1</t>
        </is>
      </c>
      <c r="N176" t="inlineStr">
        <is>
          <t>Completed</t>
        </is>
      </c>
      <c r="O176" t="n">
        <v>1</v>
      </c>
    </row>
    <row r="177">
      <c r="A177" t="inlineStr">
        <is>
          <t>SCHOOL HEALTH FACILITIES 2022</t>
        </is>
      </c>
      <c r="B177" t="inlineStr">
        <is>
          <t>Region VIII</t>
        </is>
      </c>
      <c r="C177" t="inlineStr">
        <is>
          <t>Northern Samar</t>
        </is>
      </c>
      <c r="D177" t="n">
        <v>123272</v>
      </c>
      <c r="E177" t="inlineStr">
        <is>
          <t>Buenos Aires Elementary School</t>
        </is>
      </c>
      <c r="F177" t="inlineStr">
        <is>
          <t>Victoria</t>
        </is>
      </c>
      <c r="G177" t="n">
        <v>1</v>
      </c>
      <c r="I177" t="n">
        <v>1</v>
      </c>
      <c r="J177" t="inlineStr">
        <is>
          <t>PROPOSED CONSTRUCTION OF WATER SYSTEM (Hand Water Pump - Manual)</t>
        </is>
      </c>
      <c r="K177" t="n">
        <v>294183.55</v>
      </c>
      <c r="L177" t="inlineStr">
        <is>
          <t>BATCH 1</t>
        </is>
      </c>
      <c r="N177" t="inlineStr">
        <is>
          <t>Completed</t>
        </is>
      </c>
      <c r="O177" t="n">
        <v>1</v>
      </c>
    </row>
    <row r="178">
      <c r="A178" t="inlineStr">
        <is>
          <t>SCHOOL HEALTH FACILITIES 2022</t>
        </is>
      </c>
      <c r="B178" t="inlineStr">
        <is>
          <t>Region VIII</t>
        </is>
      </c>
      <c r="C178" t="inlineStr">
        <is>
          <t>Northern Samar</t>
        </is>
      </c>
      <c r="D178" t="n">
        <v>123278</v>
      </c>
      <c r="E178" t="inlineStr">
        <is>
          <t>Lungib Elementary School</t>
        </is>
      </c>
      <c r="F178" t="inlineStr">
        <is>
          <t>Victoria</t>
        </is>
      </c>
      <c r="G178" t="n">
        <v>1</v>
      </c>
      <c r="H178" t="n">
        <v>1</v>
      </c>
      <c r="I178" t="n">
        <v>1</v>
      </c>
      <c r="J178" t="inlineStr">
        <is>
          <t>PROPOSED CONSTRUCTION OF GROUP HANDWASHING FACILITY - FOR ELEMENTARY (OPTION 1A - WITH ROOFING, WITH COUNTER WITH TILE FINISH)</t>
        </is>
      </c>
      <c r="K178" t="n">
        <v>235953.39</v>
      </c>
      <c r="L178" t="inlineStr">
        <is>
          <t>BATCH 1</t>
        </is>
      </c>
      <c r="N178" t="inlineStr">
        <is>
          <t>Completed</t>
        </is>
      </c>
      <c r="O178" t="n">
        <v>1</v>
      </c>
    </row>
    <row r="179">
      <c r="A179" t="inlineStr">
        <is>
          <t>SCHOOL HEALTH FACILITIES 2022</t>
        </is>
      </c>
      <c r="B179" t="inlineStr">
        <is>
          <t>Region VIII</t>
        </is>
      </c>
      <c r="C179" t="inlineStr">
        <is>
          <t>Northern Samar</t>
        </is>
      </c>
      <c r="D179" t="n">
        <v>123278</v>
      </c>
      <c r="E179" t="inlineStr">
        <is>
          <t>Lungib Elementary School</t>
        </is>
      </c>
      <c r="F179" t="inlineStr">
        <is>
          <t>Victoria</t>
        </is>
      </c>
      <c r="G179" t="n">
        <v>1</v>
      </c>
      <c r="I179" t="n">
        <v>1</v>
      </c>
      <c r="J179" t="inlineStr">
        <is>
          <t>PROPOSED CONSTRUCTION OF WATER SYSTEM (Hand Water Pump - Manual)</t>
        </is>
      </c>
      <c r="K179" t="n">
        <v>299433.55</v>
      </c>
      <c r="L179" t="inlineStr">
        <is>
          <t>BATCH 1</t>
        </is>
      </c>
      <c r="N179" t="inlineStr">
        <is>
          <t>Completed</t>
        </is>
      </c>
      <c r="O179" t="n">
        <v>1</v>
      </c>
    </row>
    <row r="180">
      <c r="A180" t="inlineStr">
        <is>
          <t>SCHOOL HEALTH FACILITIES 2022</t>
        </is>
      </c>
      <c r="B180" t="inlineStr">
        <is>
          <t>Region VIII</t>
        </is>
      </c>
      <c r="C180" t="inlineStr">
        <is>
          <t>Northern Samar</t>
        </is>
      </c>
      <c r="D180" t="n">
        <v>123282</v>
      </c>
      <c r="E180" t="inlineStr">
        <is>
          <t>San Miguel Elementary School</t>
        </is>
      </c>
      <c r="F180" t="inlineStr">
        <is>
          <t>Victoria</t>
        </is>
      </c>
      <c r="G180" t="n">
        <v>1</v>
      </c>
      <c r="H180" t="n">
        <v>1</v>
      </c>
      <c r="I180" t="n">
        <v>1</v>
      </c>
      <c r="J180" t="inlineStr">
        <is>
          <t>PROPOSED CONSTRUCTION OF GROUP HANDWASHING FACILITY - FOR ELEMENTARY (OPTION 1A - WITH ROOFING, WITH COUNTER WITH TILE FINISH)</t>
        </is>
      </c>
      <c r="K180" t="n">
        <v>236530.89</v>
      </c>
      <c r="L180" t="inlineStr">
        <is>
          <t>BATCH 1</t>
        </is>
      </c>
      <c r="N180" t="inlineStr">
        <is>
          <t>Completed</t>
        </is>
      </c>
      <c r="O180" t="n">
        <v>1</v>
      </c>
    </row>
    <row r="181">
      <c r="A181" t="inlineStr">
        <is>
          <t>SCHOOL HEALTH FACILITIES 2022</t>
        </is>
      </c>
      <c r="B181" t="inlineStr">
        <is>
          <t>Region VIII</t>
        </is>
      </c>
      <c r="C181" t="inlineStr">
        <is>
          <t>Northern Samar</t>
        </is>
      </c>
      <c r="D181" t="n">
        <v>122993</v>
      </c>
      <c r="E181" t="inlineStr">
        <is>
          <t>Can Maria Elementary School</t>
        </is>
      </c>
      <c r="F181" t="inlineStr">
        <is>
          <t>Lapinig</t>
        </is>
      </c>
      <c r="G181" t="n">
        <v>2</v>
      </c>
      <c r="H181" t="n">
        <v>1</v>
      </c>
      <c r="I181" t="n">
        <v>1</v>
      </c>
      <c r="J181" t="inlineStr">
        <is>
          <t>PROPOSED CONSTRUCTION OF WATER AND SANITATION FACILITIES - FOUR (4) SEATER</t>
        </is>
      </c>
      <c r="K181" t="n">
        <v>555171.62</v>
      </c>
      <c r="L181" t="inlineStr">
        <is>
          <t>BATCH 1</t>
        </is>
      </c>
      <c r="N181" t="inlineStr">
        <is>
          <t>Completed</t>
        </is>
      </c>
      <c r="O181" t="n">
        <v>1</v>
      </c>
    </row>
    <row r="182">
      <c r="A182" t="inlineStr">
        <is>
          <t>SCHOOL HEALTH FACILITIES 2022</t>
        </is>
      </c>
      <c r="B182" t="inlineStr">
        <is>
          <t>Region VIII</t>
        </is>
      </c>
      <c r="C182" t="inlineStr">
        <is>
          <t>Northern Samar</t>
        </is>
      </c>
      <c r="D182" t="n">
        <v>122995</v>
      </c>
      <c r="E182" t="inlineStr">
        <is>
          <t>Imelda Elementary School</t>
        </is>
      </c>
      <c r="F182" t="inlineStr">
        <is>
          <t>Lapinig</t>
        </is>
      </c>
      <c r="G182" t="n">
        <v>2</v>
      </c>
      <c r="H182" t="n">
        <v>1</v>
      </c>
      <c r="I182" t="n">
        <v>1</v>
      </c>
      <c r="J182" t="inlineStr">
        <is>
          <t>PROPOSED CONSTRUCTION OF GROUP HANDWASHING FACILITY - FOR ELEMENTARY (OPTION 1A - WITH ROOFING, WITH COUNTER WITH TILE FINISH)</t>
        </is>
      </c>
      <c r="K182" t="n">
        <v>235953.39</v>
      </c>
      <c r="L182" t="inlineStr">
        <is>
          <t>BATCH 1</t>
        </is>
      </c>
      <c r="N182" t="inlineStr">
        <is>
          <t>Completed</t>
        </is>
      </c>
      <c r="O182" t="n">
        <v>1</v>
      </c>
    </row>
    <row r="183">
      <c r="A183" t="inlineStr">
        <is>
          <t>SCHOOL HEALTH FACILITIES 2022</t>
        </is>
      </c>
      <c r="B183" t="inlineStr">
        <is>
          <t>Region VIII</t>
        </is>
      </c>
      <c r="C183" t="inlineStr">
        <is>
          <t>Northern Samar</t>
        </is>
      </c>
      <c r="D183" t="n">
        <v>122995</v>
      </c>
      <c r="E183" t="inlineStr">
        <is>
          <t>Imelda Elementary School</t>
        </is>
      </c>
      <c r="F183" t="inlineStr">
        <is>
          <t>Lapinig</t>
        </is>
      </c>
      <c r="G183" t="n">
        <v>2</v>
      </c>
      <c r="I183" t="n">
        <v>1</v>
      </c>
      <c r="J183" t="inlineStr">
        <is>
          <t>PROPOSED CONSTRUCTION OF WATER SYSTEM (Hand Water Pump - Manual)</t>
        </is>
      </c>
      <c r="K183" t="n">
        <v>299433.55</v>
      </c>
      <c r="L183" t="inlineStr">
        <is>
          <t>BATCH 1</t>
        </is>
      </c>
      <c r="N183" t="inlineStr">
        <is>
          <t>Completed</t>
        </is>
      </c>
      <c r="O183" t="n">
        <v>1</v>
      </c>
    </row>
    <row r="184">
      <c r="A184" t="inlineStr">
        <is>
          <t>SCHOOL HEALTH FACILITIES 2022</t>
        </is>
      </c>
      <c r="B184" t="inlineStr">
        <is>
          <t>Region VIII</t>
        </is>
      </c>
      <c r="C184" t="inlineStr">
        <is>
          <t>Northern Samar</t>
        </is>
      </c>
      <c r="D184" t="n">
        <v>123000</v>
      </c>
      <c r="E184" t="inlineStr">
        <is>
          <t>Palanas Elementary School</t>
        </is>
      </c>
      <c r="F184" t="inlineStr">
        <is>
          <t>Lapinig</t>
        </is>
      </c>
      <c r="G184" t="n">
        <v>2</v>
      </c>
      <c r="H184" t="n">
        <v>1</v>
      </c>
      <c r="I184" t="n">
        <v>1</v>
      </c>
      <c r="J184" t="inlineStr">
        <is>
          <t>PROPOSED CONSTRUCTION OF GROUP HANDWASHING FACILITY - FOR ELEMENTARY (OPTION 1A - WITH ROOFING, WITH COUNTER WITH TILE FINISH)</t>
        </is>
      </c>
      <c r="K184" t="n">
        <v>235953.39</v>
      </c>
      <c r="L184" t="inlineStr">
        <is>
          <t>BATCH 1</t>
        </is>
      </c>
      <c r="N184" t="inlineStr">
        <is>
          <t>Completed</t>
        </is>
      </c>
      <c r="O184" t="n">
        <v>1</v>
      </c>
    </row>
    <row r="185">
      <c r="A185" t="inlineStr">
        <is>
          <t>SCHOOL HEALTH FACILITIES 2022</t>
        </is>
      </c>
      <c r="B185" t="inlineStr">
        <is>
          <t>Region VIII</t>
        </is>
      </c>
      <c r="C185" t="inlineStr">
        <is>
          <t>Northern Samar</t>
        </is>
      </c>
      <c r="D185" t="n">
        <v>123000</v>
      </c>
      <c r="E185" t="inlineStr">
        <is>
          <t>Palanas Elementary School</t>
        </is>
      </c>
      <c r="F185" t="inlineStr">
        <is>
          <t>Lapinig</t>
        </is>
      </c>
      <c r="G185" t="n">
        <v>2</v>
      </c>
      <c r="I185" t="n">
        <v>1</v>
      </c>
      <c r="J185" t="inlineStr">
        <is>
          <t>PROPOSED CONSTRUCTION OF WATER SYSTEM (Hand Water Pump - Manual)</t>
        </is>
      </c>
      <c r="K185" t="n">
        <v>299433.55</v>
      </c>
      <c r="L185" t="inlineStr">
        <is>
          <t>BATCH 1</t>
        </is>
      </c>
      <c r="N185" t="inlineStr">
        <is>
          <t>Completed</t>
        </is>
      </c>
      <c r="O185" t="n">
        <v>1</v>
      </c>
    </row>
    <row r="186">
      <c r="A186" t="inlineStr">
        <is>
          <t>SCHOOL HEALTH FACILITIES 2022</t>
        </is>
      </c>
      <c r="B186" t="inlineStr">
        <is>
          <t>Region VIII</t>
        </is>
      </c>
      <c r="C186" t="inlineStr">
        <is>
          <t>Northern Samar</t>
        </is>
      </c>
      <c r="D186" t="n">
        <v>123109</v>
      </c>
      <c r="E186" t="inlineStr">
        <is>
          <t>Naparasan Elementary School</t>
        </is>
      </c>
      <c r="F186" t="inlineStr">
        <is>
          <t>Mapanas</t>
        </is>
      </c>
      <c r="G186" t="n">
        <v>2</v>
      </c>
      <c r="H186" t="n">
        <v>1</v>
      </c>
      <c r="I186" t="n">
        <v>1</v>
      </c>
      <c r="J186" t="inlineStr">
        <is>
          <t>PROPOSED CONSTRUCTION OF GROUP HANDWASHING FACILITY - FOR ELEMENTARY (OPTION 1A - WITH ROOFING, WITH COUNTER WITH TILE FINISH)</t>
        </is>
      </c>
      <c r="K186" t="n">
        <v>238578.39</v>
      </c>
      <c r="L186" t="inlineStr">
        <is>
          <t>BATCH 1</t>
        </is>
      </c>
      <c r="N186" t="inlineStr">
        <is>
          <t>Completed</t>
        </is>
      </c>
      <c r="O186" t="n">
        <v>1</v>
      </c>
    </row>
    <row r="187">
      <c r="A187" t="inlineStr">
        <is>
          <t>SCHOOL HEALTH FACILITIES 2022</t>
        </is>
      </c>
      <c r="B187" t="inlineStr">
        <is>
          <t>Region VIII</t>
        </is>
      </c>
      <c r="C187" t="inlineStr">
        <is>
          <t>Northern Samar</t>
        </is>
      </c>
      <c r="D187" t="n">
        <v>123109</v>
      </c>
      <c r="E187" t="inlineStr">
        <is>
          <t>Naparasan Elementary School</t>
        </is>
      </c>
      <c r="F187" t="inlineStr">
        <is>
          <t>Mapanas</t>
        </is>
      </c>
      <c r="G187" t="n">
        <v>2</v>
      </c>
      <c r="I187" t="n">
        <v>1</v>
      </c>
      <c r="J187" t="inlineStr">
        <is>
          <t>PROPOSED CONSTRUCTION OF WATER SYSTEM (Hand Water Pump - Manual)</t>
        </is>
      </c>
      <c r="K187" t="n">
        <v>302058.55</v>
      </c>
      <c r="L187" t="inlineStr">
        <is>
          <t>BATCH 1</t>
        </is>
      </c>
      <c r="N187" t="inlineStr">
        <is>
          <t>Completed</t>
        </is>
      </c>
      <c r="O187" t="n">
        <v>1</v>
      </c>
    </row>
    <row r="188">
      <c r="A188" t="inlineStr">
        <is>
          <t>SCHOOL HEALTH FACILITIES 2022</t>
        </is>
      </c>
      <c r="B188" t="inlineStr">
        <is>
          <t>Region VIII</t>
        </is>
      </c>
      <c r="C188" t="inlineStr">
        <is>
          <t>Northern Samar</t>
        </is>
      </c>
      <c r="D188" t="n">
        <v>193015</v>
      </c>
      <c r="E188" t="inlineStr">
        <is>
          <t>Mapanas North Primary School</t>
        </is>
      </c>
      <c r="F188" t="inlineStr">
        <is>
          <t>Mapanas</t>
        </is>
      </c>
      <c r="G188" t="n">
        <v>2</v>
      </c>
      <c r="H188" t="n">
        <v>1</v>
      </c>
      <c r="I188" t="n">
        <v>1</v>
      </c>
      <c r="J188" t="inlineStr">
        <is>
          <t>PROPOSED CONSTRUCTION OF GROUP HANDWASHING FACILITY - FOR ELEMENTARY (OPTION 1A - WITH ROOFING, WITH COUNTER WITH TILE FINISH)</t>
        </is>
      </c>
      <c r="K188" t="n">
        <v>239103.39</v>
      </c>
      <c r="L188" t="inlineStr">
        <is>
          <t>BATCH 1</t>
        </is>
      </c>
      <c r="N188" t="inlineStr">
        <is>
          <t>Completed</t>
        </is>
      </c>
      <c r="O188" t="n">
        <v>1</v>
      </c>
    </row>
    <row r="189">
      <c r="A189" t="inlineStr">
        <is>
          <t>SCHOOL HEALTH FACILITIES 2022</t>
        </is>
      </c>
      <c r="B189" t="inlineStr">
        <is>
          <t>Region VIII</t>
        </is>
      </c>
      <c r="C189" t="inlineStr">
        <is>
          <t>Northern Samar</t>
        </is>
      </c>
      <c r="D189" t="n">
        <v>313622</v>
      </c>
      <c r="E189" t="inlineStr">
        <is>
          <t>Magtaon National High School</t>
        </is>
      </c>
      <c r="F189" t="inlineStr">
        <is>
          <t>Mapanas</t>
        </is>
      </c>
      <c r="G189" t="n">
        <v>2</v>
      </c>
      <c r="H189" t="n">
        <v>1</v>
      </c>
      <c r="I189" t="n">
        <v>1</v>
      </c>
      <c r="J189" t="inlineStr">
        <is>
          <t>PROPOSED CONSTRUCTION OF GROUP HANDWASHING FACILITY - FOR ELEMENTARY (OPTION 1A - WITH ROOFING, WITH COUNTER WITH TILE FINISH)</t>
        </is>
      </c>
      <c r="K189" t="n">
        <v>237967.14</v>
      </c>
      <c r="L189" t="inlineStr">
        <is>
          <t>BATCH 1</t>
        </is>
      </c>
      <c r="N189" t="inlineStr">
        <is>
          <t>Completed</t>
        </is>
      </c>
      <c r="O189" t="n">
        <v>1</v>
      </c>
    </row>
    <row r="190">
      <c r="A190" t="inlineStr">
        <is>
          <t>SCHOOL HEALTH FACILITIES 2022</t>
        </is>
      </c>
      <c r="B190" t="inlineStr">
        <is>
          <t>Region VIII</t>
        </is>
      </c>
      <c r="C190" t="inlineStr">
        <is>
          <t>Northern Samar</t>
        </is>
      </c>
      <c r="D190" t="n">
        <v>313622</v>
      </c>
      <c r="E190" t="inlineStr">
        <is>
          <t>Magtaon National High School</t>
        </is>
      </c>
      <c r="F190" t="inlineStr">
        <is>
          <t>Mapanas</t>
        </is>
      </c>
      <c r="G190" t="n">
        <v>2</v>
      </c>
      <c r="I190" t="n">
        <v>1</v>
      </c>
      <c r="J190" t="inlineStr">
        <is>
          <t>PROPOSED CONSTRUCTION OF WATER SYSTEM (Hand Water Pump - Manual)</t>
        </is>
      </c>
      <c r="K190" t="n">
        <v>299433.55</v>
      </c>
      <c r="L190" t="inlineStr">
        <is>
          <t>BATCH 1</t>
        </is>
      </c>
      <c r="N190" t="inlineStr">
        <is>
          <t>Completed</t>
        </is>
      </c>
      <c r="O190" t="n">
        <v>1</v>
      </c>
    </row>
    <row r="191">
      <c r="A191" t="inlineStr">
        <is>
          <t>SCHOOL HEALTH FACILITIES 2022</t>
        </is>
      </c>
      <c r="B191" t="inlineStr">
        <is>
          <t>Region VIII</t>
        </is>
      </c>
      <c r="C191" t="inlineStr">
        <is>
          <t>Samar (Western Samar)</t>
        </is>
      </c>
      <c r="D191" t="n">
        <v>123285</v>
      </c>
      <c r="E191" t="inlineStr">
        <is>
          <t>Almagro CS</t>
        </is>
      </c>
      <c r="F191" t="inlineStr">
        <is>
          <t>ALMAGRO</t>
        </is>
      </c>
      <c r="G191" t="n">
        <v>1</v>
      </c>
      <c r="H191" t="n">
        <v>1</v>
      </c>
      <c r="I191" t="n">
        <v>1</v>
      </c>
      <c r="J191" t="inlineStr">
        <is>
          <t>1 UNIT GHW OPTION 1A</t>
        </is>
      </c>
      <c r="K191" t="n">
        <v>240214.31</v>
      </c>
      <c r="L191" t="inlineStr">
        <is>
          <t>BATCH 1</t>
        </is>
      </c>
      <c r="N191" t="inlineStr">
        <is>
          <t>Completed</t>
        </is>
      </c>
      <c r="O191" t="n">
        <v>1</v>
      </c>
      <c r="T191" s="3" t="n">
        <v>44763</v>
      </c>
      <c r="U191" s="3" t="n">
        <v>44771</v>
      </c>
      <c r="V191" s="3" t="n">
        <v>44783</v>
      </c>
      <c r="W191" s="3" t="n">
        <v>44788</v>
      </c>
      <c r="Y191" t="inlineStr">
        <is>
          <t>JA CONSTRUCTION</t>
        </is>
      </c>
    </row>
    <row r="192">
      <c r="A192" t="inlineStr">
        <is>
          <t>SCHOOL HEALTH FACILITIES 2022</t>
        </is>
      </c>
      <c r="B192" t="inlineStr">
        <is>
          <t>Region VIII</t>
        </is>
      </c>
      <c r="C192" t="inlineStr">
        <is>
          <t>Samar (Western Samar)</t>
        </is>
      </c>
      <c r="D192" t="n">
        <v>123286</v>
      </c>
      <c r="E192" t="inlineStr">
        <is>
          <t>Bacjao ES</t>
        </is>
      </c>
      <c r="F192" t="inlineStr">
        <is>
          <t>ALMAGRO</t>
        </is>
      </c>
      <c r="G192" t="n">
        <v>1</v>
      </c>
      <c r="H192" t="n">
        <v>1</v>
      </c>
      <c r="I192" t="n">
        <v>1</v>
      </c>
      <c r="J192" t="inlineStr">
        <is>
          <t>NEW CON OF 1 UNIT GHW OPTION 1A</t>
        </is>
      </c>
      <c r="K192" t="n">
        <v>240214.31</v>
      </c>
      <c r="L192" t="inlineStr">
        <is>
          <t>BATCH 1</t>
        </is>
      </c>
      <c r="N192" t="inlineStr">
        <is>
          <t>Completed</t>
        </is>
      </c>
      <c r="O192" t="n">
        <v>1</v>
      </c>
      <c r="T192" s="3" t="n">
        <v>44763</v>
      </c>
      <c r="U192" s="3" t="n">
        <v>44771</v>
      </c>
      <c r="V192" s="3" t="n">
        <v>44783</v>
      </c>
      <c r="W192" s="3" t="n">
        <v>44788</v>
      </c>
      <c r="Y192" t="inlineStr">
        <is>
          <t>JA CONSTRUCTION</t>
        </is>
      </c>
    </row>
    <row r="193">
      <c r="A193" t="inlineStr">
        <is>
          <t>SCHOOL HEALTH FACILITIES 2022</t>
        </is>
      </c>
      <c r="B193" t="inlineStr">
        <is>
          <t>Region VIII</t>
        </is>
      </c>
      <c r="C193" t="inlineStr">
        <is>
          <t>Samar (Western Samar)</t>
        </is>
      </c>
      <c r="D193" t="n">
        <v>123289</v>
      </c>
      <c r="E193" t="inlineStr">
        <is>
          <t>Guin-Ansan ES</t>
        </is>
      </c>
      <c r="F193" t="inlineStr">
        <is>
          <t>ALMAGRO</t>
        </is>
      </c>
      <c r="G193" t="n">
        <v>1</v>
      </c>
      <c r="H193" t="n">
        <v>1</v>
      </c>
      <c r="I193" t="n">
        <v>1</v>
      </c>
      <c r="J193" t="inlineStr">
        <is>
          <t>NEW CON OF 1 UNIT GHW OPTION 1A</t>
        </is>
      </c>
      <c r="K193" t="n">
        <v>238114.31</v>
      </c>
      <c r="L193" t="inlineStr">
        <is>
          <t>BATCH 1</t>
        </is>
      </c>
      <c r="N193" t="inlineStr">
        <is>
          <t>Completed</t>
        </is>
      </c>
      <c r="O193" t="n">
        <v>1</v>
      </c>
      <c r="T193" s="3" t="n">
        <v>44763</v>
      </c>
      <c r="U193" s="3" t="n">
        <v>44771</v>
      </c>
      <c r="V193" s="3" t="n">
        <v>44783</v>
      </c>
      <c r="W193" s="3" t="n">
        <v>44788</v>
      </c>
      <c r="Y193" t="inlineStr">
        <is>
          <t>JA CONSTRUCTION</t>
        </is>
      </c>
    </row>
    <row r="194">
      <c r="A194" t="inlineStr">
        <is>
          <t>SCHOOL HEALTH FACILITIES 2022</t>
        </is>
      </c>
      <c r="B194" t="inlineStr">
        <is>
          <t>Region VIII</t>
        </is>
      </c>
      <c r="C194" t="inlineStr">
        <is>
          <t>Samar (Western Samar)</t>
        </is>
      </c>
      <c r="D194" t="n">
        <v>303588</v>
      </c>
      <c r="E194" t="inlineStr">
        <is>
          <t>Almagro National High School</t>
        </is>
      </c>
      <c r="F194" t="inlineStr">
        <is>
          <t>ALMAGRO</t>
        </is>
      </c>
      <c r="G194" t="n">
        <v>1</v>
      </c>
      <c r="H194" t="n">
        <v>1</v>
      </c>
      <c r="I194" t="n">
        <v>1</v>
      </c>
      <c r="J194" t="inlineStr">
        <is>
          <t>NEW CON OF 1 UNIT GHW OPTION 1B</t>
        </is>
      </c>
      <c r="K194" t="n">
        <v>252716.16</v>
      </c>
      <c r="L194" t="inlineStr">
        <is>
          <t>BATCH 1</t>
        </is>
      </c>
      <c r="N194" t="inlineStr">
        <is>
          <t>Completed</t>
        </is>
      </c>
      <c r="O194" t="n">
        <v>1</v>
      </c>
      <c r="T194" s="3" t="n">
        <v>44763</v>
      </c>
      <c r="U194" s="3" t="n">
        <v>44771</v>
      </c>
      <c r="V194" s="3" t="n">
        <v>44783</v>
      </c>
      <c r="W194" s="3" t="n">
        <v>44788</v>
      </c>
      <c r="Y194" t="inlineStr">
        <is>
          <t>JA CONSTRUCTION</t>
        </is>
      </c>
    </row>
    <row r="195">
      <c r="A195" t="inlineStr">
        <is>
          <t>SCHOOL HEALTH FACILITIES 2022</t>
        </is>
      </c>
      <c r="B195" t="inlineStr">
        <is>
          <t>Region VIII</t>
        </is>
      </c>
      <c r="C195" t="inlineStr">
        <is>
          <t>Samar (Western Samar)</t>
        </is>
      </c>
      <c r="D195" t="n">
        <v>303600</v>
      </c>
      <c r="E195" t="inlineStr">
        <is>
          <t>Costa Rica National High School</t>
        </is>
      </c>
      <c r="F195" t="inlineStr">
        <is>
          <t>ALMAGRO</t>
        </is>
      </c>
      <c r="G195" t="n">
        <v>1</v>
      </c>
      <c r="H195" t="n">
        <v>1</v>
      </c>
      <c r="I195" t="n">
        <v>1</v>
      </c>
      <c r="J195" t="inlineStr">
        <is>
          <t>NEW CON OF 1 UNIT GHW OPTION 1B</t>
        </is>
      </c>
      <c r="K195" t="n">
        <v>247466.16</v>
      </c>
      <c r="L195" t="inlineStr">
        <is>
          <t>BATCH 1</t>
        </is>
      </c>
      <c r="N195" t="inlineStr">
        <is>
          <t>Completed</t>
        </is>
      </c>
      <c r="O195" t="n">
        <v>1</v>
      </c>
      <c r="T195" s="3" t="n">
        <v>44763</v>
      </c>
      <c r="U195" s="3" t="n">
        <v>44771</v>
      </c>
      <c r="V195" s="3" t="n">
        <v>44783</v>
      </c>
      <c r="W195" s="3" t="n">
        <v>44788</v>
      </c>
      <c r="Y195" t="inlineStr">
        <is>
          <t>JA CONSTRUCTION</t>
        </is>
      </c>
    </row>
    <row r="196">
      <c r="A196" t="inlineStr">
        <is>
          <t>SCHOOL HEALTH FACILITIES 2022</t>
        </is>
      </c>
      <c r="B196" t="inlineStr">
        <is>
          <t>Region VIII</t>
        </is>
      </c>
      <c r="C196" t="inlineStr">
        <is>
          <t>Samar (Western Samar)</t>
        </is>
      </c>
      <c r="D196" t="n">
        <v>501934</v>
      </c>
      <c r="E196" t="inlineStr">
        <is>
          <t>Kerikite Integrated School</t>
        </is>
      </c>
      <c r="F196" t="inlineStr">
        <is>
          <t>ALMAGRO</t>
        </is>
      </c>
      <c r="G196" t="n">
        <v>1</v>
      </c>
      <c r="H196" t="n">
        <v>1</v>
      </c>
      <c r="I196" t="n">
        <v>1</v>
      </c>
      <c r="J196" t="inlineStr">
        <is>
          <t>1 UNIT GHW OPTION 2A AND 1 RAINWATER COLLECTOR</t>
        </is>
      </c>
      <c r="K196" t="n">
        <v>308790.09</v>
      </c>
      <c r="L196" t="inlineStr">
        <is>
          <t>BATCH 1</t>
        </is>
      </c>
      <c r="N196" t="inlineStr">
        <is>
          <t>Completed</t>
        </is>
      </c>
      <c r="O196" t="n">
        <v>1</v>
      </c>
      <c r="T196" s="3" t="n">
        <v>44763</v>
      </c>
      <c r="U196" s="3" t="n">
        <v>44771</v>
      </c>
      <c r="V196" s="3" t="n">
        <v>44783</v>
      </c>
      <c r="W196" s="3" t="n">
        <v>44788</v>
      </c>
      <c r="Y196" t="inlineStr">
        <is>
          <t>JA CONSTRUCTION</t>
        </is>
      </c>
    </row>
    <row r="197">
      <c r="A197" t="inlineStr">
        <is>
          <t>SCHOOL HEALTH FACILITIES 2022</t>
        </is>
      </c>
      <c r="B197" t="inlineStr">
        <is>
          <t>Region VIII</t>
        </is>
      </c>
      <c r="C197" t="inlineStr">
        <is>
          <t>Samar (Western Samar)</t>
        </is>
      </c>
      <c r="D197" t="n">
        <v>123540</v>
      </c>
      <c r="E197" t="inlineStr">
        <is>
          <t>De-It ES</t>
        </is>
      </c>
      <c r="F197" t="inlineStr">
        <is>
          <t>MATUGUINAO</t>
        </is>
      </c>
      <c r="G197" t="n">
        <v>1</v>
      </c>
      <c r="H197" t="n">
        <v>1</v>
      </c>
      <c r="I197" t="n">
        <v>1</v>
      </c>
      <c r="J197" t="inlineStr">
        <is>
          <t>1 UNIT RAIN WATER COLLECTOR</t>
        </is>
      </c>
      <c r="K197" t="n">
        <v>154457.04</v>
      </c>
      <c r="L197" t="inlineStr">
        <is>
          <t>BATCH 1</t>
        </is>
      </c>
      <c r="N197" t="inlineStr">
        <is>
          <t>Completed</t>
        </is>
      </c>
      <c r="O197" t="n">
        <v>1</v>
      </c>
      <c r="T197" s="3" t="n">
        <v>44763</v>
      </c>
      <c r="U197" s="3" t="n">
        <v>44771</v>
      </c>
      <c r="V197" s="3" t="n">
        <v>44783</v>
      </c>
      <c r="W197" s="3" t="n">
        <v>44788</v>
      </c>
      <c r="Y197" t="inlineStr">
        <is>
          <t>JD CONSTRUCTION</t>
        </is>
      </c>
    </row>
    <row r="198">
      <c r="A198" t="inlineStr">
        <is>
          <t>SCHOOL HEALTH FACILITIES 2022</t>
        </is>
      </c>
      <c r="B198" t="inlineStr">
        <is>
          <t>Region VIII</t>
        </is>
      </c>
      <c r="C198" t="inlineStr">
        <is>
          <t>Samar (Western Samar)</t>
        </is>
      </c>
      <c r="D198" t="n">
        <v>123549</v>
      </c>
      <c r="E198" t="inlineStr">
        <is>
          <t>Matuguinao CES</t>
        </is>
      </c>
      <c r="F198" t="inlineStr">
        <is>
          <t>MATUGUINAO</t>
        </is>
      </c>
      <c r="G198" t="n">
        <v>1</v>
      </c>
      <c r="H198" t="n">
        <v>1</v>
      </c>
      <c r="I198" t="n">
        <v>1</v>
      </c>
      <c r="J198" t="inlineStr">
        <is>
          <t>NEW CON OF 2 UNITS GHW OPTION 1A</t>
        </is>
      </c>
      <c r="K198" t="n">
        <v>459542.44</v>
      </c>
      <c r="L198" t="inlineStr">
        <is>
          <t>BATCH 1</t>
        </is>
      </c>
      <c r="N198" t="inlineStr">
        <is>
          <t>Completed</t>
        </is>
      </c>
      <c r="O198" t="n">
        <v>1</v>
      </c>
      <c r="T198" s="3" t="n">
        <v>44763</v>
      </c>
      <c r="U198" s="3" t="n">
        <v>44771</v>
      </c>
      <c r="V198" s="3" t="n">
        <v>44783</v>
      </c>
      <c r="W198" s="3" t="n">
        <v>44788</v>
      </c>
      <c r="Y198" t="inlineStr">
        <is>
          <t>JD CONSTRUCTION</t>
        </is>
      </c>
    </row>
    <row r="199">
      <c r="A199" t="inlineStr">
        <is>
          <t>SCHOOL HEALTH FACILITIES 2022</t>
        </is>
      </c>
      <c r="B199" t="inlineStr">
        <is>
          <t>Region VIII</t>
        </is>
      </c>
      <c r="C199" t="inlineStr">
        <is>
          <t>Samar (Western Samar)</t>
        </is>
      </c>
      <c r="D199" t="n">
        <v>123550</v>
      </c>
      <c r="E199" t="inlineStr">
        <is>
          <t>Nagpapacao ES</t>
        </is>
      </c>
      <c r="F199" t="inlineStr">
        <is>
          <t>MATUGUINAO</t>
        </is>
      </c>
      <c r="G199" t="n">
        <v>1</v>
      </c>
      <c r="H199" t="n">
        <v>1</v>
      </c>
      <c r="I199" t="n">
        <v>1</v>
      </c>
      <c r="J199" t="inlineStr">
        <is>
          <t>1 UNIT RAIN WATER COLLECTOR</t>
        </is>
      </c>
      <c r="K199" t="n">
        <v>152357.04</v>
      </c>
      <c r="L199" t="inlineStr">
        <is>
          <t>BATCH 1</t>
        </is>
      </c>
      <c r="N199" t="inlineStr">
        <is>
          <t>Completed</t>
        </is>
      </c>
      <c r="O199" t="n">
        <v>1</v>
      </c>
      <c r="T199" s="3" t="n">
        <v>44763</v>
      </c>
      <c r="U199" s="3" t="n">
        <v>44771</v>
      </c>
      <c r="V199" s="3" t="n">
        <v>44783</v>
      </c>
      <c r="W199" s="3" t="n">
        <v>44788</v>
      </c>
      <c r="Y199" t="inlineStr">
        <is>
          <t>JD CONSTRUCTION</t>
        </is>
      </c>
    </row>
    <row r="200">
      <c r="A200" t="inlineStr">
        <is>
          <t>SCHOOL HEALTH FACILITIES 2022</t>
        </is>
      </c>
      <c r="B200" t="inlineStr">
        <is>
          <t>Region VIII</t>
        </is>
      </c>
      <c r="C200" t="inlineStr">
        <is>
          <t>Samar (Western Samar)</t>
        </is>
      </c>
      <c r="D200" t="n">
        <v>123557</v>
      </c>
      <c r="E200" t="inlineStr">
        <is>
          <t>San Isidro ES</t>
        </is>
      </c>
      <c r="F200" t="inlineStr">
        <is>
          <t>MATUGUINAO</t>
        </is>
      </c>
      <c r="G200" t="n">
        <v>1</v>
      </c>
      <c r="H200" t="n">
        <v>1</v>
      </c>
      <c r="I200" t="n">
        <v>1</v>
      </c>
      <c r="J200" t="inlineStr">
        <is>
          <t>1 UNIT RAIN WATER COLLECTOR</t>
        </is>
      </c>
      <c r="K200" t="n">
        <v>153407.04</v>
      </c>
      <c r="L200" t="inlineStr">
        <is>
          <t>BATCH 1</t>
        </is>
      </c>
      <c r="N200" t="inlineStr">
        <is>
          <t>Completed</t>
        </is>
      </c>
      <c r="O200" t="n">
        <v>1</v>
      </c>
      <c r="T200" s="3" t="n">
        <v>44763</v>
      </c>
      <c r="U200" s="3" t="n">
        <v>44771</v>
      </c>
      <c r="V200" s="3" t="n">
        <v>44783</v>
      </c>
      <c r="W200" s="3" t="n">
        <v>44788</v>
      </c>
      <c r="Y200" t="inlineStr">
        <is>
          <t>JD CONSTRUCTION</t>
        </is>
      </c>
    </row>
    <row r="201">
      <c r="A201" t="inlineStr">
        <is>
          <t>SCHOOL HEALTH FACILITIES 2022</t>
        </is>
      </c>
      <c r="B201" t="inlineStr">
        <is>
          <t>Region VIII</t>
        </is>
      </c>
      <c r="C201" t="inlineStr">
        <is>
          <t>Samar (Western Samar)</t>
        </is>
      </c>
      <c r="D201" t="n">
        <v>193536</v>
      </c>
      <c r="E201" t="inlineStr">
        <is>
          <t>Inubod ES</t>
        </is>
      </c>
      <c r="F201" t="inlineStr">
        <is>
          <t>MATUGUINAO</t>
        </is>
      </c>
      <c r="G201" t="n">
        <v>1</v>
      </c>
      <c r="H201" t="n">
        <v>1</v>
      </c>
      <c r="I201" t="n">
        <v>1</v>
      </c>
      <c r="J201" t="inlineStr">
        <is>
          <t>1 UNIT RAIN WATER COLLECTOR</t>
        </is>
      </c>
      <c r="K201" t="n">
        <v>152388.27</v>
      </c>
      <c r="L201" t="inlineStr">
        <is>
          <t>BATCH 1</t>
        </is>
      </c>
      <c r="N201" t="inlineStr">
        <is>
          <t>Completed</t>
        </is>
      </c>
      <c r="O201" t="n">
        <v>1</v>
      </c>
      <c r="T201" s="3" t="n">
        <v>44763</v>
      </c>
      <c r="U201" s="3" t="n">
        <v>44771</v>
      </c>
      <c r="V201" s="3" t="n">
        <v>44783</v>
      </c>
      <c r="W201" s="3" t="n">
        <v>44788</v>
      </c>
      <c r="Y201" t="inlineStr">
        <is>
          <t>JD CONSTRUCTION</t>
        </is>
      </c>
    </row>
    <row r="202">
      <c r="A202" t="inlineStr">
        <is>
          <t>SCHOOL HEALTH FACILITIES 2022</t>
        </is>
      </c>
      <c r="B202" t="inlineStr">
        <is>
          <t>Region VIII</t>
        </is>
      </c>
      <c r="C202" t="inlineStr">
        <is>
          <t>Samar (Western Samar)</t>
        </is>
      </c>
      <c r="D202" t="n">
        <v>303612</v>
      </c>
      <c r="E202" t="inlineStr">
        <is>
          <t>Matuguinao National High School</t>
        </is>
      </c>
      <c r="F202" t="inlineStr">
        <is>
          <t>MATUGUINAO</t>
        </is>
      </c>
      <c r="G202" t="n">
        <v>1</v>
      </c>
      <c r="H202" t="n">
        <v>1</v>
      </c>
      <c r="I202" t="n">
        <v>1</v>
      </c>
      <c r="J202" t="inlineStr">
        <is>
          <t>NEW CON OF 2 UNITS GHW OPTION 1B</t>
        </is>
      </c>
      <c r="K202" t="n">
        <v>468796.14</v>
      </c>
      <c r="L202" t="inlineStr">
        <is>
          <t>BATCH 1</t>
        </is>
      </c>
      <c r="N202" t="inlineStr">
        <is>
          <t>Completed</t>
        </is>
      </c>
      <c r="O202" t="n">
        <v>1</v>
      </c>
      <c r="T202" s="3" t="n">
        <v>44763</v>
      </c>
      <c r="U202" s="3" t="n">
        <v>44771</v>
      </c>
      <c r="V202" s="3" t="n">
        <v>44783</v>
      </c>
      <c r="W202" s="3" t="n">
        <v>44788</v>
      </c>
      <c r="Y202" t="inlineStr">
        <is>
          <t>JD CONSTRUCTION</t>
        </is>
      </c>
    </row>
    <row r="203">
      <c r="A203" t="inlineStr">
        <is>
          <t>SCHOOL HEALTH FACILITIES 2022</t>
        </is>
      </c>
      <c r="B203" t="inlineStr">
        <is>
          <t>Region VIII</t>
        </is>
      </c>
      <c r="C203" t="inlineStr">
        <is>
          <t>Samar (Western Samar)</t>
        </is>
      </c>
      <c r="D203" t="n">
        <v>123655</v>
      </c>
      <c r="E203" t="inlineStr">
        <is>
          <t>Pagsanghan Central Elementary School</t>
        </is>
      </c>
      <c r="F203" t="inlineStr">
        <is>
          <t>PAGSANGHAN</t>
        </is>
      </c>
      <c r="G203" t="n">
        <v>1</v>
      </c>
      <c r="H203" t="n">
        <v>1</v>
      </c>
      <c r="I203" t="n">
        <v>1</v>
      </c>
      <c r="J203" t="inlineStr">
        <is>
          <t>NEW CON OF 4 SEATER CR</t>
        </is>
      </c>
      <c r="K203" t="n">
        <v>587334.17</v>
      </c>
      <c r="L203" t="inlineStr">
        <is>
          <t>BATCH 1</t>
        </is>
      </c>
      <c r="M203" t="n">
        <v>583043.74</v>
      </c>
      <c r="N203" t="inlineStr">
        <is>
          <t>Completed</t>
        </is>
      </c>
      <c r="O203" t="n">
        <v>1</v>
      </c>
      <c r="P203" s="3" t="n">
        <v>44906</v>
      </c>
      <c r="T203" s="3" t="n">
        <v>44706</v>
      </c>
      <c r="U203" s="3" t="n">
        <v>44713</v>
      </c>
      <c r="V203" s="3" t="n">
        <v>44726</v>
      </c>
      <c r="W203" s="3" t="n">
        <v>44729</v>
      </c>
      <c r="X203" s="3" t="n">
        <v>44809</v>
      </c>
      <c r="Y203" t="inlineStr">
        <is>
          <t>BMO CONSTRUCTION</t>
        </is>
      </c>
    </row>
    <row r="204">
      <c r="A204" t="inlineStr">
        <is>
          <t>SCHOOL HEALTH FACILITIES 2022</t>
        </is>
      </c>
      <c r="B204" t="inlineStr">
        <is>
          <t>Region VIII</t>
        </is>
      </c>
      <c r="C204" t="inlineStr">
        <is>
          <t>Samar (Western Samar)</t>
        </is>
      </c>
      <c r="D204" t="n">
        <v>313713</v>
      </c>
      <c r="E204" t="inlineStr">
        <is>
          <t>Villahermosa Integrated School</t>
        </is>
      </c>
      <c r="F204" t="inlineStr">
        <is>
          <t>PAGSANGHAN</t>
        </is>
      </c>
      <c r="G204" t="n">
        <v>1</v>
      </c>
      <c r="H204" t="n">
        <v>1</v>
      </c>
      <c r="I204" t="n">
        <v>1</v>
      </c>
      <c r="J204" t="inlineStr">
        <is>
          <t>NEW CON OF 4 SEATER CR</t>
        </is>
      </c>
      <c r="K204" t="n">
        <v>592584.17</v>
      </c>
      <c r="L204" t="inlineStr">
        <is>
          <t>BATCH 1</t>
        </is>
      </c>
      <c r="M204" t="n">
        <v>585990.03</v>
      </c>
      <c r="N204" t="inlineStr">
        <is>
          <t>Completed</t>
        </is>
      </c>
      <c r="O204" t="n">
        <v>1</v>
      </c>
      <c r="P204" s="3" t="n">
        <v>44906</v>
      </c>
      <c r="T204" s="3" t="n">
        <v>44706</v>
      </c>
      <c r="U204" s="3" t="n">
        <v>44713</v>
      </c>
      <c r="V204" s="3" t="n">
        <v>44726</v>
      </c>
      <c r="W204" s="3" t="n">
        <v>44729</v>
      </c>
      <c r="X204" s="3" t="n">
        <v>44809</v>
      </c>
      <c r="Y204" t="inlineStr">
        <is>
          <t>BMO CONSTRUCTION</t>
        </is>
      </c>
    </row>
    <row r="205">
      <c r="A205" t="inlineStr">
        <is>
          <t>SCHOOL HEALTH FACILITIES 2022</t>
        </is>
      </c>
      <c r="B205" t="inlineStr">
        <is>
          <t>Region VIII</t>
        </is>
      </c>
      <c r="C205" t="inlineStr">
        <is>
          <t>Samar (Western Samar)</t>
        </is>
      </c>
      <c r="D205" t="n">
        <v>123806</v>
      </c>
      <c r="E205" t="inlineStr">
        <is>
          <t>Corocawayan ES</t>
        </is>
      </c>
      <c r="F205" t="inlineStr">
        <is>
          <t>SANTO NIÑO</t>
        </is>
      </c>
      <c r="G205" t="n">
        <v>1</v>
      </c>
      <c r="H205" t="n">
        <v>1</v>
      </c>
      <c r="I205" t="n">
        <v>1</v>
      </c>
      <c r="J205" t="inlineStr">
        <is>
          <t>NEWCON GHW OPTION 2A</t>
        </is>
      </c>
      <c r="K205" t="n">
        <v>166931.45</v>
      </c>
      <c r="L205" t="inlineStr">
        <is>
          <t>BATCH 1</t>
        </is>
      </c>
      <c r="M205" t="n">
        <v>165709.61</v>
      </c>
      <c r="N205" t="inlineStr">
        <is>
          <t>Completed</t>
        </is>
      </c>
      <c r="O205" t="n">
        <v>1</v>
      </c>
      <c r="P205" s="3" t="n">
        <v>44906</v>
      </c>
      <c r="T205" s="3" t="n">
        <v>44706</v>
      </c>
      <c r="U205" s="3" t="n">
        <v>44713</v>
      </c>
      <c r="V205" s="3" t="n">
        <v>44726</v>
      </c>
      <c r="W205" s="3" t="n">
        <v>44729</v>
      </c>
      <c r="X205" s="3" t="n">
        <v>44809</v>
      </c>
      <c r="Y205" t="inlineStr">
        <is>
          <t>VHITS DG BUILDERS</t>
        </is>
      </c>
    </row>
    <row r="206">
      <c r="A206" t="inlineStr">
        <is>
          <t>SCHOOL HEALTH FACILITIES 2022</t>
        </is>
      </c>
      <c r="B206" t="inlineStr">
        <is>
          <t>Region VIII</t>
        </is>
      </c>
      <c r="C206" t="inlineStr">
        <is>
          <t>Samar (Western Samar)</t>
        </is>
      </c>
      <c r="D206" t="n">
        <v>123807</v>
      </c>
      <c r="E206" t="inlineStr">
        <is>
          <t>Ilijan ES</t>
        </is>
      </c>
      <c r="F206" t="inlineStr">
        <is>
          <t>SANTO NIÑO</t>
        </is>
      </c>
      <c r="G206" t="n">
        <v>1</v>
      </c>
      <c r="H206" t="n">
        <v>1</v>
      </c>
      <c r="I206" t="n">
        <v>1</v>
      </c>
      <c r="J206" t="inlineStr">
        <is>
          <t>NEWCON GHW OPTION 2A</t>
        </is>
      </c>
      <c r="K206" t="n">
        <v>164831.45</v>
      </c>
      <c r="L206" t="inlineStr">
        <is>
          <t>BATCH 1</t>
        </is>
      </c>
      <c r="M206" t="n">
        <v>163609.63</v>
      </c>
      <c r="N206" t="inlineStr">
        <is>
          <t>Completed</t>
        </is>
      </c>
      <c r="O206" t="n">
        <v>1</v>
      </c>
      <c r="P206" s="3" t="n">
        <v>44906</v>
      </c>
      <c r="T206" s="3" t="n">
        <v>44706</v>
      </c>
      <c r="U206" s="3" t="n">
        <v>44713</v>
      </c>
      <c r="V206" s="3" t="n">
        <v>44726</v>
      </c>
      <c r="W206" s="3" t="n">
        <v>44729</v>
      </c>
      <c r="X206" s="3" t="n">
        <v>44809</v>
      </c>
      <c r="Y206" t="inlineStr">
        <is>
          <t>VHITS DG BUILDERS</t>
        </is>
      </c>
    </row>
    <row r="207">
      <c r="A207" t="inlineStr">
        <is>
          <t>SCHOOL HEALTH FACILITIES 2022</t>
        </is>
      </c>
      <c r="B207" t="inlineStr">
        <is>
          <t>Region VIII</t>
        </is>
      </c>
      <c r="C207" t="inlineStr">
        <is>
          <t>Samar (Western Samar)</t>
        </is>
      </c>
      <c r="D207" t="n">
        <v>123808</v>
      </c>
      <c r="E207" t="inlineStr">
        <is>
          <t>Lobe-Lobe Elementary School</t>
        </is>
      </c>
      <c r="F207" t="inlineStr">
        <is>
          <t>SANTO NIÑO</t>
        </is>
      </c>
      <c r="G207" t="n">
        <v>1</v>
      </c>
      <c r="H207" t="n">
        <v>1</v>
      </c>
      <c r="I207" t="n">
        <v>1</v>
      </c>
      <c r="J207" t="inlineStr">
        <is>
          <t>NEWCON GHW OPTION 2A</t>
        </is>
      </c>
      <c r="K207" t="n">
        <v>166931.45</v>
      </c>
      <c r="L207" t="inlineStr">
        <is>
          <t>BATCH 1</t>
        </is>
      </c>
      <c r="M207" t="n">
        <v>165709.63</v>
      </c>
      <c r="N207" t="inlineStr">
        <is>
          <t>Completed</t>
        </is>
      </c>
      <c r="O207" t="n">
        <v>1</v>
      </c>
      <c r="P207" s="3" t="n">
        <v>44906</v>
      </c>
      <c r="T207" s="3" t="n">
        <v>44706</v>
      </c>
      <c r="U207" s="3" t="n">
        <v>44713</v>
      </c>
      <c r="V207" s="3" t="n">
        <v>44726</v>
      </c>
      <c r="W207" s="3" t="n">
        <v>44729</v>
      </c>
      <c r="X207" s="3" t="n">
        <v>44809</v>
      </c>
      <c r="Y207" t="inlineStr">
        <is>
          <t>VHITS DG BUILDERS</t>
        </is>
      </c>
    </row>
    <row r="208">
      <c r="A208" t="inlineStr">
        <is>
          <t>SCHOOL HEALTH FACILITIES 2022</t>
        </is>
      </c>
      <c r="B208" t="inlineStr">
        <is>
          <t>Region VIII</t>
        </is>
      </c>
      <c r="C208" t="inlineStr">
        <is>
          <t>Samar (Western Samar)</t>
        </is>
      </c>
      <c r="D208" t="n">
        <v>123810</v>
      </c>
      <c r="E208" t="inlineStr">
        <is>
          <t>Pinanangnan Elementary School</t>
        </is>
      </c>
      <c r="F208" t="inlineStr">
        <is>
          <t>SANTO NIÑO</t>
        </is>
      </c>
      <c r="G208" t="n">
        <v>1</v>
      </c>
      <c r="H208" t="n">
        <v>1</v>
      </c>
      <c r="I208" t="n">
        <v>1</v>
      </c>
      <c r="J208" t="inlineStr">
        <is>
          <t>NEWCON GHW OPTION 2A</t>
        </is>
      </c>
      <c r="K208" t="n">
        <v>164831.45</v>
      </c>
      <c r="L208" t="inlineStr">
        <is>
          <t>BATCH 1</t>
        </is>
      </c>
      <c r="M208" t="n">
        <v>163831.45</v>
      </c>
      <c r="N208" t="inlineStr">
        <is>
          <t>Completed</t>
        </is>
      </c>
      <c r="O208" t="n">
        <v>1</v>
      </c>
      <c r="P208" s="3" t="n">
        <v>44906</v>
      </c>
      <c r="T208" s="3" t="n">
        <v>44706</v>
      </c>
      <c r="U208" s="3" t="n">
        <v>44713</v>
      </c>
      <c r="V208" s="3" t="n">
        <v>44726</v>
      </c>
      <c r="W208" s="3" t="n">
        <v>44729</v>
      </c>
      <c r="X208" s="3" t="n">
        <v>44809</v>
      </c>
      <c r="Y208" t="inlineStr">
        <is>
          <t>VHITS DG BUILDERS</t>
        </is>
      </c>
    </row>
    <row r="209">
      <c r="A209" t="inlineStr">
        <is>
          <t>SCHOOL HEALTH FACILITIES 2022</t>
        </is>
      </c>
      <c r="B209" t="inlineStr">
        <is>
          <t>Region VIII</t>
        </is>
      </c>
      <c r="C209" t="inlineStr">
        <is>
          <t>Samar (Western Samar)</t>
        </is>
      </c>
      <c r="D209" t="n">
        <v>123812</v>
      </c>
      <c r="E209" t="inlineStr">
        <is>
          <t>Sto. Nino CS</t>
        </is>
      </c>
      <c r="F209" t="inlineStr">
        <is>
          <t>SANTO NIÑO</t>
        </is>
      </c>
      <c r="G209" t="n">
        <v>1</v>
      </c>
      <c r="H209" t="n">
        <v>1</v>
      </c>
      <c r="I209" t="n">
        <v>1</v>
      </c>
      <c r="J209" t="inlineStr">
        <is>
          <t>NEWCON GHW OPTION 2A</t>
        </is>
      </c>
      <c r="K209" t="n">
        <v>166931.45</v>
      </c>
      <c r="L209" t="inlineStr">
        <is>
          <t>BATCH 1</t>
        </is>
      </c>
      <c r="M209" t="n">
        <v>165709.63</v>
      </c>
      <c r="N209" t="inlineStr">
        <is>
          <t>Completed</t>
        </is>
      </c>
      <c r="O209" t="n">
        <v>1</v>
      </c>
      <c r="P209" s="3" t="n">
        <v>44906</v>
      </c>
      <c r="T209" s="3" t="n">
        <v>44706</v>
      </c>
      <c r="U209" s="3" t="n">
        <v>44713</v>
      </c>
      <c r="V209" s="3" t="n">
        <v>44726</v>
      </c>
      <c r="W209" s="3" t="n">
        <v>44729</v>
      </c>
      <c r="X209" s="3" t="n">
        <v>44809</v>
      </c>
      <c r="Y209" t="inlineStr">
        <is>
          <t>VHITS DG BUILDERS</t>
        </is>
      </c>
    </row>
    <row r="210">
      <c r="A210" t="inlineStr">
        <is>
          <t>SCHOOL HEALTH FACILITIES 2022</t>
        </is>
      </c>
      <c r="B210" t="inlineStr">
        <is>
          <t>Region VIII</t>
        </is>
      </c>
      <c r="C210" t="inlineStr">
        <is>
          <t>Samar (Western Samar)</t>
        </is>
      </c>
      <c r="D210" t="n">
        <v>123813</v>
      </c>
      <c r="E210" t="inlineStr">
        <is>
          <t>Takut ES</t>
        </is>
      </c>
      <c r="F210" t="inlineStr">
        <is>
          <t>SANTO NIÑO</t>
        </is>
      </c>
      <c r="G210" t="n">
        <v>1</v>
      </c>
      <c r="H210" t="n">
        <v>1</v>
      </c>
      <c r="I210" t="n">
        <v>1</v>
      </c>
      <c r="J210" t="inlineStr">
        <is>
          <t>REPAIR OF 2 SEATER CR TYPE II</t>
        </is>
      </c>
      <c r="K210" t="n">
        <v>240295.87</v>
      </c>
      <c r="L210" t="inlineStr">
        <is>
          <t>BATCH 1</t>
        </is>
      </c>
      <c r="M210" t="n">
        <v>239262.6</v>
      </c>
      <c r="N210" t="inlineStr">
        <is>
          <t>Completed</t>
        </is>
      </c>
      <c r="O210" t="n">
        <v>1</v>
      </c>
      <c r="P210" s="3" t="n">
        <v>44906</v>
      </c>
      <c r="T210" s="3" t="n">
        <v>44706</v>
      </c>
      <c r="U210" s="3" t="n">
        <v>44713</v>
      </c>
      <c r="V210" s="3" t="n">
        <v>44726</v>
      </c>
      <c r="W210" s="3" t="n">
        <v>44729</v>
      </c>
      <c r="X210" s="3" t="n">
        <v>44809</v>
      </c>
      <c r="Y210" t="inlineStr">
        <is>
          <t>VHITS DG BUILDERS</t>
        </is>
      </c>
    </row>
    <row r="211">
      <c r="A211" t="inlineStr">
        <is>
          <t>SCHOOL HEALTH FACILITIES 2022</t>
        </is>
      </c>
      <c r="B211" t="inlineStr">
        <is>
          <t>Region VIII</t>
        </is>
      </c>
      <c r="C211" t="inlineStr">
        <is>
          <t>Samar (Western Samar)</t>
        </is>
      </c>
      <c r="D211" t="n">
        <v>303638</v>
      </c>
      <c r="E211" t="inlineStr">
        <is>
          <t>Villahermosa National High School</t>
        </is>
      </c>
      <c r="F211" t="inlineStr">
        <is>
          <t>SANTO NIÑO</t>
        </is>
      </c>
      <c r="G211" t="n">
        <v>1</v>
      </c>
      <c r="H211" t="n">
        <v>1</v>
      </c>
      <c r="I211" t="n">
        <v>1</v>
      </c>
      <c r="J211" t="inlineStr">
        <is>
          <t>REPAIR OF 3 SEATER CR TYPE II</t>
        </is>
      </c>
      <c r="K211" t="n">
        <v>303771.81</v>
      </c>
      <c r="L211" t="inlineStr">
        <is>
          <t>BATCH 1</t>
        </is>
      </c>
      <c r="M211" t="n">
        <v>303114.51</v>
      </c>
      <c r="N211" t="inlineStr">
        <is>
          <t>Completed</t>
        </is>
      </c>
      <c r="O211" t="n">
        <v>1</v>
      </c>
      <c r="P211" s="3" t="n">
        <v>44906</v>
      </c>
      <c r="T211" s="3" t="n">
        <v>44706</v>
      </c>
      <c r="U211" s="3" t="n">
        <v>44713</v>
      </c>
      <c r="V211" s="3" t="n">
        <v>44726</v>
      </c>
      <c r="W211" s="3" t="n">
        <v>44729</v>
      </c>
      <c r="X211" s="3" t="n">
        <v>44809</v>
      </c>
      <c r="Y211" t="inlineStr">
        <is>
          <t>VHITS DG BUILDERS</t>
        </is>
      </c>
    </row>
    <row r="212">
      <c r="A212" t="inlineStr">
        <is>
          <t>SCHOOL HEALTH FACILITIES 2022</t>
        </is>
      </c>
      <c r="B212" t="inlineStr">
        <is>
          <t>Region VIII</t>
        </is>
      </c>
      <c r="C212" t="inlineStr">
        <is>
          <t>Samar (Western Samar)</t>
        </is>
      </c>
      <c r="D212" t="n">
        <v>313703</v>
      </c>
      <c r="E212" t="inlineStr">
        <is>
          <t>Cabunga-an Integrated School</t>
        </is>
      </c>
      <c r="F212" t="inlineStr">
        <is>
          <t>SANTO NIÑO</t>
        </is>
      </c>
      <c r="G212" t="n">
        <v>1</v>
      </c>
      <c r="H212" t="n">
        <v>1</v>
      </c>
      <c r="I212" t="n">
        <v>1</v>
      </c>
      <c r="J212" t="inlineStr">
        <is>
          <t>REPAIR OF 3 SEATER CR TYPE II</t>
        </is>
      </c>
      <c r="K212" t="n">
        <v>303771.81</v>
      </c>
      <c r="L212" t="inlineStr">
        <is>
          <t>BATCH 1</t>
        </is>
      </c>
      <c r="M212" t="n">
        <v>303114.51</v>
      </c>
      <c r="N212" t="inlineStr">
        <is>
          <t>Completed</t>
        </is>
      </c>
      <c r="O212" t="n">
        <v>1</v>
      </c>
      <c r="P212" s="3" t="n">
        <v>44906</v>
      </c>
      <c r="T212" s="3" t="n">
        <v>44706</v>
      </c>
      <c r="U212" s="3" t="n">
        <v>44713</v>
      </c>
      <c r="V212" s="3" t="n">
        <v>44726</v>
      </c>
      <c r="W212" s="3" t="n">
        <v>44729</v>
      </c>
      <c r="X212" s="3" t="n">
        <v>44809</v>
      </c>
      <c r="Y212" t="inlineStr">
        <is>
          <t>VHITS DG BUILDERS</t>
        </is>
      </c>
    </row>
    <row r="213">
      <c r="A213" t="inlineStr">
        <is>
          <t>SCHOOL HEALTH FACILITIES 2022</t>
        </is>
      </c>
      <c r="B213" t="inlineStr">
        <is>
          <t>Region VIII</t>
        </is>
      </c>
      <c r="C213" t="inlineStr">
        <is>
          <t>Samar (Western Samar)</t>
        </is>
      </c>
      <c r="D213" t="n">
        <v>123827</v>
      </c>
      <c r="E213" t="inlineStr">
        <is>
          <t>Tagapul-an CS</t>
        </is>
      </c>
      <c r="F213" t="inlineStr">
        <is>
          <t>TAGAPUL-AN</t>
        </is>
      </c>
      <c r="G213" t="n">
        <v>1</v>
      </c>
      <c r="H213" t="n">
        <v>1</v>
      </c>
      <c r="I213" t="n">
        <v>1</v>
      </c>
      <c r="J213" t="inlineStr">
        <is>
          <t>NEWCON GHW OPTION 1A</t>
        </is>
      </c>
      <c r="K213" t="n">
        <v>234176.55</v>
      </c>
      <c r="L213" t="inlineStr">
        <is>
          <t>BATCH 1</t>
        </is>
      </c>
      <c r="M213" t="n">
        <v>233202.71</v>
      </c>
      <c r="N213" t="inlineStr">
        <is>
          <t>Completed</t>
        </is>
      </c>
      <c r="O213" t="n">
        <v>1</v>
      </c>
      <c r="P213" s="3" t="n">
        <v>44906</v>
      </c>
      <c r="T213" s="3" t="n">
        <v>44706</v>
      </c>
      <c r="U213" s="3" t="n">
        <v>44713</v>
      </c>
      <c r="V213" s="3" t="n">
        <v>44726</v>
      </c>
      <c r="W213" s="3" t="n">
        <v>44729</v>
      </c>
      <c r="X213" s="3" t="n">
        <v>44809</v>
      </c>
      <c r="Y213" t="inlineStr">
        <is>
          <t>VHITS DG BUILDERS</t>
        </is>
      </c>
    </row>
    <row r="214">
      <c r="A214" t="inlineStr">
        <is>
          <t>SCHOOL HEALTH FACILITIES 2022</t>
        </is>
      </c>
      <c r="B214" t="inlineStr">
        <is>
          <t>Region VIII</t>
        </is>
      </c>
      <c r="C214" t="inlineStr">
        <is>
          <t>Samar (Western Samar)</t>
        </is>
      </c>
      <c r="D214" t="n">
        <v>303590</v>
      </c>
      <c r="E214" t="inlineStr">
        <is>
          <t>Baquiw National High School</t>
        </is>
      </c>
      <c r="F214" t="inlineStr">
        <is>
          <t>TAGAPUL-AN</t>
        </is>
      </c>
      <c r="G214" t="n">
        <v>1</v>
      </c>
      <c r="H214" t="n">
        <v>1</v>
      </c>
      <c r="I214" t="n">
        <v>1</v>
      </c>
      <c r="J214" t="inlineStr">
        <is>
          <t>NEWCON GHW OPTION 1B</t>
        </is>
      </c>
      <c r="K214" t="n">
        <v>241428.41</v>
      </c>
      <c r="L214" t="inlineStr">
        <is>
          <t>BATCH 1</t>
        </is>
      </c>
      <c r="M214" t="n">
        <v>240449.95</v>
      </c>
      <c r="N214" t="inlineStr">
        <is>
          <t>Completed</t>
        </is>
      </c>
      <c r="O214" t="n">
        <v>1</v>
      </c>
      <c r="P214" s="3" t="n">
        <v>44906</v>
      </c>
      <c r="T214" s="3" t="n">
        <v>44706</v>
      </c>
      <c r="U214" s="3" t="n">
        <v>44713</v>
      </c>
      <c r="V214" s="3" t="n">
        <v>44726</v>
      </c>
      <c r="W214" s="3" t="n">
        <v>44729</v>
      </c>
      <c r="X214" s="3" t="n">
        <v>44809</v>
      </c>
      <c r="Y214" t="inlineStr">
        <is>
          <t>VHITS DG BUILDERS</t>
        </is>
      </c>
    </row>
    <row r="215">
      <c r="A215" t="inlineStr">
        <is>
          <t>SCHOOL HEALTH FACILITIES 2022</t>
        </is>
      </c>
      <c r="B215" t="inlineStr">
        <is>
          <t>Region VIII</t>
        </is>
      </c>
      <c r="C215" t="inlineStr">
        <is>
          <t>Samar (Western Samar)</t>
        </is>
      </c>
      <c r="D215" t="n">
        <v>303633</v>
      </c>
      <c r="E215" t="inlineStr">
        <is>
          <t>Tagapul-an National High School</t>
        </is>
      </c>
      <c r="F215" t="inlineStr">
        <is>
          <t>TAGAPUL-AN</t>
        </is>
      </c>
      <c r="G215" t="n">
        <v>1</v>
      </c>
      <c r="H215" t="n">
        <v>1</v>
      </c>
      <c r="I215" t="n">
        <v>1</v>
      </c>
      <c r="J215" t="inlineStr">
        <is>
          <t>NEWCON GHW OPTION 1B</t>
        </is>
      </c>
      <c r="K215" t="n">
        <v>242216.16</v>
      </c>
      <c r="L215" t="inlineStr">
        <is>
          <t>BATCH 1</t>
        </is>
      </c>
      <c r="M215" t="n">
        <v>240449.95</v>
      </c>
      <c r="N215" t="inlineStr">
        <is>
          <t>Completed</t>
        </is>
      </c>
      <c r="O215" t="n">
        <v>1</v>
      </c>
      <c r="P215" s="3" t="n">
        <v>44906</v>
      </c>
      <c r="T215" s="3" t="n">
        <v>44706</v>
      </c>
      <c r="U215" s="3" t="n">
        <v>44713</v>
      </c>
      <c r="V215" s="3" t="n">
        <v>44726</v>
      </c>
      <c r="W215" s="3" t="n">
        <v>44729</v>
      </c>
      <c r="X215" s="3" t="n">
        <v>44809</v>
      </c>
      <c r="Y215" t="inlineStr">
        <is>
          <t>VHITS DG BUILDERS</t>
        </is>
      </c>
    </row>
    <row r="216">
      <c r="A216" t="inlineStr">
        <is>
          <t>SCHOOL HEALTH FACILITIES 2022</t>
        </is>
      </c>
      <c r="B216" t="inlineStr">
        <is>
          <t>Region VIII</t>
        </is>
      </c>
      <c r="C216" t="inlineStr">
        <is>
          <t>Samar (Western Samar)</t>
        </is>
      </c>
      <c r="D216" t="n">
        <v>313724</v>
      </c>
      <c r="E216" t="inlineStr">
        <is>
          <t>Balocawe Integrated School</t>
        </is>
      </c>
      <c r="F216" t="inlineStr">
        <is>
          <t>TAGAPUL-AN</t>
        </is>
      </c>
      <c r="G216" t="n">
        <v>1</v>
      </c>
      <c r="H216" t="n">
        <v>1</v>
      </c>
      <c r="I216" t="n">
        <v>1</v>
      </c>
      <c r="J216" t="inlineStr">
        <is>
          <t>NEWCON GHW 1 UNIT OPTION 1A AND 1B</t>
        </is>
      </c>
      <c r="K216" t="n">
        <v>451931.83</v>
      </c>
      <c r="L216" t="inlineStr">
        <is>
          <t>BATCH 1</t>
        </is>
      </c>
      <c r="M216" t="n">
        <v>450762.66</v>
      </c>
      <c r="N216" t="inlineStr">
        <is>
          <t>Completed</t>
        </is>
      </c>
      <c r="O216" t="n">
        <v>1</v>
      </c>
      <c r="P216" s="3" t="n">
        <v>44906</v>
      </c>
      <c r="T216" s="3" t="n">
        <v>44706</v>
      </c>
      <c r="U216" s="3" t="n">
        <v>44713</v>
      </c>
      <c r="V216" s="3" t="n">
        <v>44726</v>
      </c>
      <c r="W216" s="3" t="n">
        <v>44729</v>
      </c>
      <c r="X216" s="3" t="n">
        <v>44809</v>
      </c>
      <c r="Y216" t="inlineStr">
        <is>
          <t>VHITS DG BUILDERS</t>
        </is>
      </c>
    </row>
    <row r="217">
      <c r="A217" t="inlineStr">
        <is>
          <t>SCHOOL HEALTH FACILITIES 2022</t>
        </is>
      </c>
      <c r="B217" t="inlineStr">
        <is>
          <t>Region VIII</t>
        </is>
      </c>
      <c r="C217" t="inlineStr">
        <is>
          <t>Samar (Western Samar)</t>
        </is>
      </c>
      <c r="D217" t="n">
        <v>123583</v>
      </c>
      <c r="E217" t="inlineStr">
        <is>
          <t>Bugho ES</t>
        </is>
      </c>
      <c r="F217" t="inlineStr">
        <is>
          <t>JIABONG</t>
        </is>
      </c>
      <c r="G217" t="n">
        <v>2</v>
      </c>
      <c r="H217" t="n">
        <v>1</v>
      </c>
      <c r="I217" t="n">
        <v>1</v>
      </c>
      <c r="J217" t="inlineStr">
        <is>
          <t>NEWCON GHW OPTION 2A</t>
        </is>
      </c>
      <c r="K217" t="n">
        <v>164831.45</v>
      </c>
      <c r="L217" t="inlineStr">
        <is>
          <t>BATCH 1</t>
        </is>
      </c>
      <c r="M217" t="n">
        <v>164730.88</v>
      </c>
      <c r="N217" t="inlineStr">
        <is>
          <t>Completed</t>
        </is>
      </c>
      <c r="O217" t="n">
        <v>1</v>
      </c>
      <c r="P217" s="3" t="n">
        <v>44906</v>
      </c>
      <c r="T217" s="3" t="n">
        <v>44706</v>
      </c>
      <c r="U217" s="3" t="n">
        <v>44713</v>
      </c>
      <c r="V217" s="3" t="n">
        <v>44726</v>
      </c>
      <c r="W217" s="3" t="n">
        <v>44729</v>
      </c>
      <c r="X217" s="3" t="n">
        <v>44809</v>
      </c>
      <c r="Y217" t="inlineStr">
        <is>
          <t>MAGA CONSTRUCTION</t>
        </is>
      </c>
    </row>
    <row r="218">
      <c r="A218" t="inlineStr">
        <is>
          <t>SCHOOL HEALTH FACILITIES 2022</t>
        </is>
      </c>
      <c r="B218" t="inlineStr">
        <is>
          <t>Region VIII</t>
        </is>
      </c>
      <c r="C218" t="inlineStr">
        <is>
          <t>Samar (Western Samar)</t>
        </is>
      </c>
      <c r="D218" t="n">
        <v>123589</v>
      </c>
      <c r="E218" t="inlineStr">
        <is>
          <t>Cristina Elementary School</t>
        </is>
      </c>
      <c r="F218" t="inlineStr">
        <is>
          <t>JIABONG</t>
        </is>
      </c>
      <c r="G218" t="n">
        <v>2</v>
      </c>
      <c r="H218" t="n">
        <v>1</v>
      </c>
      <c r="I218" t="n">
        <v>1</v>
      </c>
      <c r="J218" t="inlineStr">
        <is>
          <t>NEWCON GHW OPTION 2A</t>
        </is>
      </c>
      <c r="K218" t="n">
        <v>164831.45</v>
      </c>
      <c r="L218" t="inlineStr">
        <is>
          <t>BATCH 1</t>
        </is>
      </c>
      <c r="M218" t="n">
        <v>164730.88</v>
      </c>
      <c r="N218" t="inlineStr">
        <is>
          <t>Completed</t>
        </is>
      </c>
      <c r="O218" t="n">
        <v>1</v>
      </c>
      <c r="P218" s="3" t="n">
        <v>44906</v>
      </c>
      <c r="T218" s="3" t="n">
        <v>44706</v>
      </c>
      <c r="U218" s="3" t="n">
        <v>44713</v>
      </c>
      <c r="V218" s="3" t="n">
        <v>44726</v>
      </c>
      <c r="W218" s="3" t="n">
        <v>44729</v>
      </c>
      <c r="X218" s="3" t="n">
        <v>44809</v>
      </c>
      <c r="Y218" t="inlineStr">
        <is>
          <t>MAGA CONSTRUCTION</t>
        </is>
      </c>
    </row>
    <row r="219">
      <c r="A219" t="inlineStr">
        <is>
          <t>SCHOOL HEALTH FACILITIES 2022</t>
        </is>
      </c>
      <c r="B219" t="inlineStr">
        <is>
          <t>Region VIII</t>
        </is>
      </c>
      <c r="C219" t="inlineStr">
        <is>
          <t>Samar (Western Samar)</t>
        </is>
      </c>
      <c r="D219" t="n">
        <v>123590</v>
      </c>
      <c r="E219" t="inlineStr">
        <is>
          <t>Dogongan Elementary School</t>
        </is>
      </c>
      <c r="F219" t="inlineStr">
        <is>
          <t>JIABONG</t>
        </is>
      </c>
      <c r="G219" t="n">
        <v>2</v>
      </c>
      <c r="H219" t="n">
        <v>1</v>
      </c>
      <c r="I219" t="n">
        <v>1</v>
      </c>
      <c r="J219" t="inlineStr">
        <is>
          <t>NEWCON GHW OPTION 2A</t>
        </is>
      </c>
      <c r="K219" t="n">
        <v>160631.45</v>
      </c>
      <c r="L219" t="inlineStr">
        <is>
          <t>BATCH 1</t>
        </is>
      </c>
      <c r="M219" t="n">
        <v>160530.88</v>
      </c>
      <c r="N219" t="inlineStr">
        <is>
          <t>Completed</t>
        </is>
      </c>
      <c r="O219" t="n">
        <v>1</v>
      </c>
      <c r="P219" s="3" t="n">
        <v>44906</v>
      </c>
      <c r="T219" s="3" t="n">
        <v>44706</v>
      </c>
      <c r="U219" s="3" t="n">
        <v>44713</v>
      </c>
      <c r="V219" s="3" t="n">
        <v>44726</v>
      </c>
      <c r="W219" s="3" t="n">
        <v>44729</v>
      </c>
      <c r="X219" s="3" t="n">
        <v>44809</v>
      </c>
      <c r="Y219" t="inlineStr">
        <is>
          <t>MAGA CONSTRUCTION</t>
        </is>
      </c>
    </row>
    <row r="220">
      <c r="A220" t="inlineStr">
        <is>
          <t>SCHOOL HEALTH FACILITIES 2022</t>
        </is>
      </c>
      <c r="B220" t="inlineStr">
        <is>
          <t>Region VIII</t>
        </is>
      </c>
      <c r="C220" t="inlineStr">
        <is>
          <t>Samar (Western Samar)</t>
        </is>
      </c>
      <c r="D220" t="n">
        <v>123594</v>
      </c>
      <c r="E220" t="inlineStr">
        <is>
          <t>Jidanao Elementary School</t>
        </is>
      </c>
      <c r="F220" t="inlineStr">
        <is>
          <t>JIABONG</t>
        </is>
      </c>
      <c r="G220" t="n">
        <v>2</v>
      </c>
      <c r="H220" t="n">
        <v>1</v>
      </c>
      <c r="I220" t="n">
        <v>1</v>
      </c>
      <c r="J220" t="inlineStr">
        <is>
          <t>NEWCON GHW OPTION 2A</t>
        </is>
      </c>
      <c r="K220" t="n">
        <v>161681.45</v>
      </c>
      <c r="L220" t="inlineStr">
        <is>
          <t>BATCH 1</t>
        </is>
      </c>
      <c r="M220" t="n">
        <v>161580.88</v>
      </c>
      <c r="N220" t="inlineStr">
        <is>
          <t>Completed</t>
        </is>
      </c>
      <c r="O220" t="n">
        <v>1</v>
      </c>
      <c r="P220" s="3" t="n">
        <v>44906</v>
      </c>
      <c r="T220" s="3" t="n">
        <v>44706</v>
      </c>
      <c r="U220" s="3" t="n">
        <v>44713</v>
      </c>
      <c r="V220" s="3" t="n">
        <v>44726</v>
      </c>
      <c r="W220" s="3" t="n">
        <v>44729</v>
      </c>
      <c r="X220" s="3" t="n">
        <v>44809</v>
      </c>
      <c r="Y220" t="inlineStr">
        <is>
          <t>MAGA CONSTRUCTION</t>
        </is>
      </c>
    </row>
    <row r="221">
      <c r="A221" t="inlineStr">
        <is>
          <t>SCHOOL HEALTH FACILITIES 2022</t>
        </is>
      </c>
      <c r="B221" t="inlineStr">
        <is>
          <t>Region VIII</t>
        </is>
      </c>
      <c r="C221" t="inlineStr">
        <is>
          <t>Samar (Western Samar)</t>
        </is>
      </c>
      <c r="D221" t="n">
        <v>123599</v>
      </c>
      <c r="E221" t="inlineStr">
        <is>
          <t>Mercedes ES</t>
        </is>
      </c>
      <c r="F221" t="inlineStr">
        <is>
          <t>JIABONG</t>
        </is>
      </c>
      <c r="G221" t="n">
        <v>2</v>
      </c>
      <c r="H221" t="n">
        <v>1</v>
      </c>
      <c r="I221" t="n">
        <v>1</v>
      </c>
      <c r="J221" t="inlineStr">
        <is>
          <t>NEWCON GHW OPTION 2A</t>
        </is>
      </c>
      <c r="K221" t="n">
        <v>162731.45</v>
      </c>
      <c r="L221" t="inlineStr">
        <is>
          <t>BATCH 1</t>
        </is>
      </c>
      <c r="M221" t="n">
        <v>162630.88</v>
      </c>
      <c r="N221" t="inlineStr">
        <is>
          <t>Completed</t>
        </is>
      </c>
      <c r="O221" t="n">
        <v>1</v>
      </c>
      <c r="P221" s="3" t="n">
        <v>44906</v>
      </c>
      <c r="T221" s="3" t="n">
        <v>44706</v>
      </c>
      <c r="U221" s="3" t="n">
        <v>44713</v>
      </c>
      <c r="V221" s="3" t="n">
        <v>44726</v>
      </c>
      <c r="W221" s="3" t="n">
        <v>44729</v>
      </c>
      <c r="X221" s="3" t="n">
        <v>44809</v>
      </c>
      <c r="Y221" t="inlineStr">
        <is>
          <t>MAGA CONSTRUCTION</t>
        </is>
      </c>
    </row>
    <row r="222">
      <c r="A222" t="inlineStr">
        <is>
          <t>SCHOOL HEALTH FACILITIES 2022</t>
        </is>
      </c>
      <c r="B222" t="inlineStr">
        <is>
          <t>Region VIII</t>
        </is>
      </c>
      <c r="C222" t="inlineStr">
        <is>
          <t>Samar (Western Samar)</t>
        </is>
      </c>
      <c r="D222" t="n">
        <v>123600</v>
      </c>
      <c r="E222" t="inlineStr">
        <is>
          <t>Nagbac Elementary School</t>
        </is>
      </c>
      <c r="F222" t="inlineStr">
        <is>
          <t>JIABONG</t>
        </is>
      </c>
      <c r="G222" t="n">
        <v>2</v>
      </c>
      <c r="H222" t="n">
        <v>1</v>
      </c>
      <c r="I222" t="n">
        <v>1</v>
      </c>
      <c r="J222" t="inlineStr">
        <is>
          <t>NEWCON GHW OPTION 2A</t>
        </is>
      </c>
      <c r="K222" t="n">
        <v>164831.45</v>
      </c>
      <c r="L222" t="inlineStr">
        <is>
          <t>BATCH 1</t>
        </is>
      </c>
      <c r="M222" t="n">
        <v>164730.88</v>
      </c>
      <c r="N222" t="inlineStr">
        <is>
          <t>Completed</t>
        </is>
      </c>
      <c r="O222" t="n">
        <v>1</v>
      </c>
      <c r="P222" s="3" t="n">
        <v>44906</v>
      </c>
      <c r="T222" s="3" t="n">
        <v>44706</v>
      </c>
      <c r="U222" s="3" t="n">
        <v>44713</v>
      </c>
      <c r="V222" s="3" t="n">
        <v>44726</v>
      </c>
      <c r="W222" s="3" t="n">
        <v>44729</v>
      </c>
      <c r="X222" s="3" t="n">
        <v>44809</v>
      </c>
      <c r="Y222" t="inlineStr">
        <is>
          <t>MAGA CONSTRUCTION</t>
        </is>
      </c>
    </row>
    <row r="223">
      <c r="A223" t="inlineStr">
        <is>
          <t>SCHOOL HEALTH FACILITIES 2022</t>
        </is>
      </c>
      <c r="B223" t="inlineStr">
        <is>
          <t>Region VIII</t>
        </is>
      </c>
      <c r="C223" t="inlineStr">
        <is>
          <t>Samar (Western Samar)</t>
        </is>
      </c>
      <c r="D223" t="n">
        <v>123602</v>
      </c>
      <c r="E223" t="inlineStr">
        <is>
          <t>Salvacion Elementary School</t>
        </is>
      </c>
      <c r="F223" t="inlineStr">
        <is>
          <t>JIABONG</t>
        </is>
      </c>
      <c r="G223" t="n">
        <v>2</v>
      </c>
      <c r="H223" t="n">
        <v>1</v>
      </c>
      <c r="I223" t="n">
        <v>1</v>
      </c>
      <c r="J223" t="inlineStr">
        <is>
          <t>NEWCON GHW OPTION 2A</t>
        </is>
      </c>
      <c r="K223" t="n">
        <v>164831.45</v>
      </c>
      <c r="L223" t="inlineStr">
        <is>
          <t>BATCH 1</t>
        </is>
      </c>
      <c r="M223" t="n">
        <v>164729.15</v>
      </c>
      <c r="N223" t="inlineStr">
        <is>
          <t>Completed</t>
        </is>
      </c>
      <c r="O223" t="n">
        <v>1</v>
      </c>
      <c r="P223" s="3" t="n">
        <v>44906</v>
      </c>
      <c r="T223" s="3" t="n">
        <v>44706</v>
      </c>
      <c r="U223" s="3" t="n">
        <v>44713</v>
      </c>
      <c r="V223" s="3" t="n">
        <v>44726</v>
      </c>
      <c r="W223" s="3" t="n">
        <v>44729</v>
      </c>
      <c r="X223" s="3" t="n">
        <v>44809</v>
      </c>
      <c r="Y223" t="inlineStr">
        <is>
          <t>MAGA CONSTRUCTION</t>
        </is>
      </c>
    </row>
    <row r="224">
      <c r="A224" t="inlineStr">
        <is>
          <t>SCHOOL HEALTH FACILITIES 2022</t>
        </is>
      </c>
      <c r="B224" t="inlineStr">
        <is>
          <t>Region VIII</t>
        </is>
      </c>
      <c r="C224" t="inlineStr">
        <is>
          <t>Samar (Western Samar)</t>
        </is>
      </c>
      <c r="D224" t="n">
        <v>123603</v>
      </c>
      <c r="E224" t="inlineStr">
        <is>
          <t>San Andres ES</t>
        </is>
      </c>
      <c r="F224" t="inlineStr">
        <is>
          <t>JIABONG</t>
        </is>
      </c>
      <c r="G224" t="n">
        <v>2</v>
      </c>
      <c r="H224" t="n">
        <v>1</v>
      </c>
      <c r="I224" t="n">
        <v>1</v>
      </c>
      <c r="J224" t="inlineStr">
        <is>
          <t>NEWCON GHW OPTION 2A</t>
        </is>
      </c>
      <c r="K224" t="n">
        <v>162731.45</v>
      </c>
      <c r="L224" t="inlineStr">
        <is>
          <t>BATCH 1</t>
        </is>
      </c>
      <c r="M224" t="n">
        <v>162630.88</v>
      </c>
      <c r="N224" t="inlineStr">
        <is>
          <t>Completed</t>
        </is>
      </c>
      <c r="O224" t="n">
        <v>1</v>
      </c>
      <c r="P224" s="3" t="n">
        <v>44906</v>
      </c>
      <c r="T224" s="3" t="n">
        <v>44706</v>
      </c>
      <c r="U224" s="3" t="n">
        <v>44713</v>
      </c>
      <c r="V224" s="3" t="n">
        <v>44726</v>
      </c>
      <c r="W224" s="3" t="n">
        <v>44729</v>
      </c>
      <c r="X224" s="3" t="n">
        <v>44809</v>
      </c>
      <c r="Y224" t="inlineStr">
        <is>
          <t>MAGA CONSTRUCTION</t>
        </is>
      </c>
    </row>
    <row r="225">
      <c r="A225" t="inlineStr">
        <is>
          <t>SCHOOL HEALTH FACILITIES 2022</t>
        </is>
      </c>
      <c r="B225" t="inlineStr">
        <is>
          <t>Region VIII</t>
        </is>
      </c>
      <c r="C225" t="inlineStr">
        <is>
          <t>Samar (Western Samar)</t>
        </is>
      </c>
      <c r="D225" t="n">
        <v>123606</v>
      </c>
      <c r="E225" t="inlineStr">
        <is>
          <t>Tagbayaon ES</t>
        </is>
      </c>
      <c r="F225" t="inlineStr">
        <is>
          <t>JIABONG</t>
        </is>
      </c>
      <c r="G225" t="n">
        <v>2</v>
      </c>
      <c r="H225" t="n">
        <v>1</v>
      </c>
      <c r="I225" t="n">
        <v>1</v>
      </c>
      <c r="J225" t="inlineStr">
        <is>
          <t>NEWCON GHW OPTION 2A</t>
        </is>
      </c>
      <c r="K225" t="n">
        <v>164831.45</v>
      </c>
      <c r="L225" t="inlineStr">
        <is>
          <t>BATCH 1</t>
        </is>
      </c>
      <c r="M225" t="n">
        <v>164730.88</v>
      </c>
      <c r="N225" t="inlineStr">
        <is>
          <t>Completed</t>
        </is>
      </c>
      <c r="O225" t="n">
        <v>1</v>
      </c>
      <c r="P225" s="3" t="n">
        <v>44906</v>
      </c>
      <c r="T225" s="3" t="n">
        <v>44706</v>
      </c>
      <c r="U225" s="3" t="n">
        <v>44713</v>
      </c>
      <c r="V225" s="3" t="n">
        <v>44726</v>
      </c>
      <c r="W225" s="3" t="n">
        <v>44729</v>
      </c>
      <c r="X225" s="3" t="n">
        <v>44809</v>
      </c>
      <c r="Y225" t="inlineStr">
        <is>
          <t>MAGA CONSTRUCTION</t>
        </is>
      </c>
    </row>
    <row r="226">
      <c r="A226" t="inlineStr">
        <is>
          <t>SCHOOL HEALTH FACILITIES 2022</t>
        </is>
      </c>
      <c r="B226" t="inlineStr">
        <is>
          <t>Region VIII</t>
        </is>
      </c>
      <c r="C226" t="inlineStr">
        <is>
          <t>Samar (Western Samar)</t>
        </is>
      </c>
      <c r="D226" t="n">
        <v>123607</v>
      </c>
      <c r="E226" t="inlineStr">
        <is>
          <t>VICTORY ELEMENTARY SCHOOL</t>
        </is>
      </c>
      <c r="F226" t="inlineStr">
        <is>
          <t>JIABONG</t>
        </is>
      </c>
      <c r="G226" t="n">
        <v>2</v>
      </c>
      <c r="H226" t="n">
        <v>1</v>
      </c>
      <c r="I226" t="n">
        <v>1</v>
      </c>
      <c r="J226" t="inlineStr">
        <is>
          <t>NEWCON 4 SEATER CR</t>
        </is>
      </c>
      <c r="K226" t="n">
        <v>576834.17</v>
      </c>
      <c r="L226" t="inlineStr">
        <is>
          <t>BATCH 1</t>
        </is>
      </c>
      <c r="M226" t="n">
        <v>576698.5699999999</v>
      </c>
      <c r="N226" t="inlineStr">
        <is>
          <t>Completed</t>
        </is>
      </c>
      <c r="O226" t="n">
        <v>1</v>
      </c>
      <c r="P226" s="3" t="n">
        <v>44906</v>
      </c>
      <c r="T226" s="3" t="n">
        <v>44706</v>
      </c>
      <c r="U226" s="3" t="n">
        <v>44713</v>
      </c>
      <c r="V226" s="3" t="n">
        <v>44726</v>
      </c>
      <c r="W226" s="3" t="n">
        <v>44729</v>
      </c>
      <c r="X226" s="3" t="n">
        <v>44809</v>
      </c>
      <c r="Y226" t="inlineStr">
        <is>
          <t>MAGA CONSTRUCTION</t>
        </is>
      </c>
    </row>
    <row r="227">
      <c r="A227" t="inlineStr">
        <is>
          <t>SCHOOL HEALTH FACILITIES 2022</t>
        </is>
      </c>
      <c r="B227" t="inlineStr">
        <is>
          <t>Region VIII</t>
        </is>
      </c>
      <c r="C227" t="inlineStr">
        <is>
          <t>Samar (Western Samar)</t>
        </is>
      </c>
      <c r="D227" t="n">
        <v>123611</v>
      </c>
      <c r="E227" t="inlineStr">
        <is>
          <t>Kaluwayan Elementary School</t>
        </is>
      </c>
      <c r="F227" t="inlineStr">
        <is>
          <t>MARABUT</t>
        </is>
      </c>
      <c r="G227" t="n">
        <v>2</v>
      </c>
      <c r="H227" t="n">
        <v>1</v>
      </c>
      <c r="I227" t="n">
        <v>1</v>
      </c>
      <c r="J227" t="inlineStr">
        <is>
          <t>REPAIR OF 2 UNITS 2 SEATER CR</t>
        </is>
      </c>
      <c r="K227" t="n">
        <v>393819.59</v>
      </c>
      <c r="L227" t="inlineStr">
        <is>
          <t>BATCH 1</t>
        </is>
      </c>
      <c r="M227" t="n">
        <v>392286.09</v>
      </c>
      <c r="N227" t="inlineStr">
        <is>
          <t>Completed</t>
        </is>
      </c>
      <c r="O227" t="n">
        <v>1</v>
      </c>
      <c r="P227" s="3" t="n">
        <v>44906</v>
      </c>
      <c r="T227" s="3" t="n">
        <v>44706</v>
      </c>
      <c r="U227" s="3" t="n">
        <v>44713</v>
      </c>
      <c r="V227" s="3" t="n">
        <v>44726</v>
      </c>
      <c r="W227" s="3" t="n">
        <v>44729</v>
      </c>
      <c r="X227" s="3" t="n">
        <v>44809</v>
      </c>
      <c r="Y227" t="inlineStr">
        <is>
          <t>VHITS DG BUILDERS</t>
        </is>
      </c>
    </row>
    <row r="228">
      <c r="A228" t="inlineStr">
        <is>
          <t>SCHOOL HEALTH FACILITIES 2022</t>
        </is>
      </c>
      <c r="B228" t="inlineStr">
        <is>
          <t>Region VIII</t>
        </is>
      </c>
      <c r="C228" t="inlineStr">
        <is>
          <t>Samar (Western Samar)</t>
        </is>
      </c>
      <c r="D228" t="n">
        <v>123612</v>
      </c>
      <c r="E228" t="inlineStr">
        <is>
          <t>Legaspi Elementary School</t>
        </is>
      </c>
      <c r="F228" t="inlineStr">
        <is>
          <t>MARABUT</t>
        </is>
      </c>
      <c r="G228" t="n">
        <v>2</v>
      </c>
      <c r="H228" t="n">
        <v>1</v>
      </c>
      <c r="I228" t="n">
        <v>1</v>
      </c>
      <c r="J228" t="inlineStr">
        <is>
          <t>REPAIR OF CR AND HANDWASHING</t>
        </is>
      </c>
      <c r="K228" t="n">
        <v>330478.67</v>
      </c>
      <c r="L228" t="inlineStr">
        <is>
          <t>BATCH 1</t>
        </is>
      </c>
      <c r="M228" t="n">
        <v>327798.7</v>
      </c>
      <c r="N228" t="inlineStr">
        <is>
          <t>Completed</t>
        </is>
      </c>
      <c r="O228" t="n">
        <v>1</v>
      </c>
      <c r="P228" s="3" t="n">
        <v>44906</v>
      </c>
      <c r="T228" s="3" t="n">
        <v>44706</v>
      </c>
      <c r="U228" s="3" t="n">
        <v>44713</v>
      </c>
      <c r="V228" s="3" t="n">
        <v>44726</v>
      </c>
      <c r="W228" s="3" t="n">
        <v>44729</v>
      </c>
      <c r="X228" s="3" t="n">
        <v>44809</v>
      </c>
      <c r="Y228" t="inlineStr">
        <is>
          <t>VHITS DG BUILDERS</t>
        </is>
      </c>
    </row>
    <row r="229">
      <c r="A229" t="inlineStr">
        <is>
          <t>SCHOOL HEALTH FACILITIES 2022</t>
        </is>
      </c>
      <c r="B229" t="inlineStr">
        <is>
          <t>Region VIII</t>
        </is>
      </c>
      <c r="C229" t="inlineStr">
        <is>
          <t>Samar (Western Samar)</t>
        </is>
      </c>
      <c r="D229" t="n">
        <v>123618</v>
      </c>
      <c r="E229" t="inlineStr">
        <is>
          <t>San Roque ES</t>
        </is>
      </c>
      <c r="F229" t="inlineStr">
        <is>
          <t>MARABUT</t>
        </is>
      </c>
      <c r="G229" t="n">
        <v>2</v>
      </c>
      <c r="H229" t="n">
        <v>1</v>
      </c>
      <c r="I229" t="n">
        <v>1</v>
      </c>
      <c r="J229" t="inlineStr">
        <is>
          <t>REPAIR OF CR AND HANDWASHING</t>
        </is>
      </c>
      <c r="K229" t="n">
        <v>330478.67</v>
      </c>
      <c r="L229" t="inlineStr">
        <is>
          <t>BATCH 1</t>
        </is>
      </c>
      <c r="M229" t="n">
        <v>327798.6</v>
      </c>
      <c r="N229" t="inlineStr">
        <is>
          <t>Completed</t>
        </is>
      </c>
      <c r="O229" t="n">
        <v>1</v>
      </c>
      <c r="P229" s="3" t="n">
        <v>44906</v>
      </c>
      <c r="T229" s="3" t="n">
        <v>44706</v>
      </c>
      <c r="U229" s="3" t="n">
        <v>44713</v>
      </c>
      <c r="V229" s="3" t="n">
        <v>44726</v>
      </c>
      <c r="W229" s="3" t="n">
        <v>44729</v>
      </c>
      <c r="X229" s="3" t="n">
        <v>44809</v>
      </c>
      <c r="Y229" t="inlineStr">
        <is>
          <t>VHITS DG BUILDERS</t>
        </is>
      </c>
    </row>
    <row r="230">
      <c r="A230" t="inlineStr">
        <is>
          <t>SCHOOL HEALTH FACILITIES 2022</t>
        </is>
      </c>
      <c r="B230" t="inlineStr">
        <is>
          <t>Region VIII</t>
        </is>
      </c>
      <c r="C230" t="inlineStr">
        <is>
          <t>Samar (Western Samar)</t>
        </is>
      </c>
      <c r="D230" t="n">
        <v>123620</v>
      </c>
      <c r="E230" t="inlineStr">
        <is>
          <t>Tinabanan ES</t>
        </is>
      </c>
      <c r="F230" t="inlineStr">
        <is>
          <t>MARABUT</t>
        </is>
      </c>
      <c r="G230" t="n">
        <v>2</v>
      </c>
      <c r="H230" t="n">
        <v>1</v>
      </c>
      <c r="I230" t="n">
        <v>1</v>
      </c>
      <c r="J230" t="inlineStr">
        <is>
          <t>REPAIR OF 1 UNIT 2 SEATER CR</t>
        </is>
      </c>
      <c r="K230" t="n">
        <v>235045.87</v>
      </c>
      <c r="L230" t="inlineStr">
        <is>
          <t>BATCH 1</t>
        </is>
      </c>
      <c r="M230" t="n">
        <v>234322.76</v>
      </c>
      <c r="N230" t="inlineStr">
        <is>
          <t>Completed</t>
        </is>
      </c>
      <c r="O230" t="n">
        <v>1</v>
      </c>
      <c r="P230" s="3" t="n">
        <v>44906</v>
      </c>
      <c r="T230" s="3" t="n">
        <v>44706</v>
      </c>
      <c r="U230" s="3" t="n">
        <v>44713</v>
      </c>
      <c r="V230" s="3" t="n">
        <v>44726</v>
      </c>
      <c r="W230" s="3" t="n">
        <v>44729</v>
      </c>
      <c r="X230" s="3" t="n">
        <v>44809</v>
      </c>
      <c r="Y230" t="inlineStr">
        <is>
          <t>VHITS DG BUILDERS</t>
        </is>
      </c>
    </row>
    <row r="231">
      <c r="A231" t="inlineStr">
        <is>
          <t>SCHOOL HEALTH FACILITIES 2022</t>
        </is>
      </c>
      <c r="B231" t="inlineStr">
        <is>
          <t>Region VIII</t>
        </is>
      </c>
      <c r="C231" t="inlineStr">
        <is>
          <t>Samar (Western Samar)</t>
        </is>
      </c>
      <c r="D231" t="n">
        <v>123713</v>
      </c>
      <c r="E231" t="inlineStr">
        <is>
          <t>Bontod Elementary School</t>
        </is>
      </c>
      <c r="F231" t="inlineStr">
        <is>
          <t>SAN SEBASTIAN</t>
        </is>
      </c>
      <c r="G231" t="n">
        <v>2</v>
      </c>
      <c r="H231" t="n">
        <v>1</v>
      </c>
      <c r="I231" t="n">
        <v>1</v>
      </c>
      <c r="J231" t="inlineStr">
        <is>
          <t>REPAIR OF 3 SEATER CR</t>
        </is>
      </c>
      <c r="K231" t="n">
        <v>300621.81</v>
      </c>
      <c r="L231" t="inlineStr">
        <is>
          <t>BATCH 1</t>
        </is>
      </c>
      <c r="M231" t="n">
        <v>299565.13</v>
      </c>
      <c r="N231" t="inlineStr">
        <is>
          <t>Completed</t>
        </is>
      </c>
      <c r="O231" t="n">
        <v>1</v>
      </c>
      <c r="P231" s="3" t="n">
        <v>44906</v>
      </c>
      <c r="T231" s="3" t="n">
        <v>44706</v>
      </c>
      <c r="U231" s="3" t="n">
        <v>44713</v>
      </c>
      <c r="V231" s="3" t="n">
        <v>44726</v>
      </c>
      <c r="W231" s="3" t="n">
        <v>44729</v>
      </c>
      <c r="X231" s="3" t="n">
        <v>44809</v>
      </c>
      <c r="Y231" t="inlineStr">
        <is>
          <t>VHITS DG BUILDERS</t>
        </is>
      </c>
    </row>
    <row r="232">
      <c r="A232" t="inlineStr">
        <is>
          <t>SCHOOL HEALTH FACILITIES 2022</t>
        </is>
      </c>
      <c r="B232" t="inlineStr">
        <is>
          <t>Region VIII</t>
        </is>
      </c>
      <c r="C232" t="inlineStr">
        <is>
          <t>Samar (Western Samar)</t>
        </is>
      </c>
      <c r="D232" t="n">
        <v>123714</v>
      </c>
      <c r="E232" t="inlineStr">
        <is>
          <t>Cabaywa ES</t>
        </is>
      </c>
      <c r="F232" t="inlineStr">
        <is>
          <t>SAN SEBASTIAN</t>
        </is>
      </c>
      <c r="G232" t="n">
        <v>2</v>
      </c>
      <c r="H232" t="n">
        <v>1</v>
      </c>
      <c r="I232" t="n">
        <v>1</v>
      </c>
      <c r="J232" t="inlineStr">
        <is>
          <t>NEWCON GHW OPTION 2A</t>
        </is>
      </c>
      <c r="K232" t="n">
        <v>159581.45</v>
      </c>
      <c r="L232" t="inlineStr">
        <is>
          <t>BATCH 1</t>
        </is>
      </c>
      <c r="M232" t="n">
        <v>157633.05</v>
      </c>
      <c r="N232" t="inlineStr">
        <is>
          <t>Completed</t>
        </is>
      </c>
      <c r="O232" t="n">
        <v>1</v>
      </c>
      <c r="P232" s="3" t="n">
        <v>44906</v>
      </c>
      <c r="T232" s="3" t="n">
        <v>44706</v>
      </c>
      <c r="U232" s="3" t="n">
        <v>44713</v>
      </c>
      <c r="V232" s="3" t="n">
        <v>44726</v>
      </c>
      <c r="W232" s="3" t="n">
        <v>44729</v>
      </c>
      <c r="X232" s="3" t="n">
        <v>44809</v>
      </c>
      <c r="Y232" t="inlineStr">
        <is>
          <t>VHITS DG BUILDERS</t>
        </is>
      </c>
    </row>
    <row r="233">
      <c r="A233" t="inlineStr">
        <is>
          <t>SCHOOL HEALTH FACILITIES 2022</t>
        </is>
      </c>
      <c r="B233" t="inlineStr">
        <is>
          <t>Region VIII</t>
        </is>
      </c>
      <c r="C233" t="inlineStr">
        <is>
          <t>Samar (Western Samar)</t>
        </is>
      </c>
      <c r="D233" t="n">
        <v>123719</v>
      </c>
      <c r="E233" t="inlineStr">
        <is>
          <t>Hitaasan ES</t>
        </is>
      </c>
      <c r="F233" t="inlineStr">
        <is>
          <t>SAN SEBASTIAN</t>
        </is>
      </c>
      <c r="G233" t="n">
        <v>2</v>
      </c>
      <c r="H233" t="n">
        <v>1</v>
      </c>
      <c r="I233" t="n">
        <v>1</v>
      </c>
      <c r="J233" t="inlineStr">
        <is>
          <t>REPAIR OF 4 SEATER CR</t>
        </is>
      </c>
      <c r="K233" t="n">
        <v>351797.86</v>
      </c>
      <c r="L233" t="inlineStr">
        <is>
          <t>BATCH 1</t>
        </is>
      </c>
      <c r="M233" t="n">
        <v>349786.19</v>
      </c>
      <c r="N233" t="inlineStr">
        <is>
          <t>Completed</t>
        </is>
      </c>
      <c r="O233" t="n">
        <v>1</v>
      </c>
      <c r="P233" s="3" t="n">
        <v>44906</v>
      </c>
      <c r="T233" s="3" t="n">
        <v>44706</v>
      </c>
      <c r="U233" s="3" t="n">
        <v>44713</v>
      </c>
      <c r="V233" s="3" t="n">
        <v>44726</v>
      </c>
      <c r="W233" s="3" t="n">
        <v>44729</v>
      </c>
      <c r="X233" s="3" t="n">
        <v>44809</v>
      </c>
      <c r="Y233" t="inlineStr">
        <is>
          <t>VHITS DG BUILDERS</t>
        </is>
      </c>
    </row>
    <row r="234">
      <c r="A234" t="inlineStr">
        <is>
          <t>SCHOOL HEALTH FACILITIES 2022</t>
        </is>
      </c>
      <c r="B234" t="inlineStr">
        <is>
          <t>Region VIII</t>
        </is>
      </c>
      <c r="C234" t="inlineStr">
        <is>
          <t>Samar (Western Samar)</t>
        </is>
      </c>
      <c r="D234" t="n">
        <v>501374</v>
      </c>
      <c r="E234" t="inlineStr">
        <is>
          <t>Inobongan Integrated School</t>
        </is>
      </c>
      <c r="F234" t="inlineStr">
        <is>
          <t>SAN SEBASTIAN</t>
        </is>
      </c>
      <c r="G234" t="n">
        <v>2</v>
      </c>
      <c r="H234" t="n">
        <v>1</v>
      </c>
      <c r="I234" t="n">
        <v>1</v>
      </c>
      <c r="J234" t="inlineStr">
        <is>
          <t>NEWCON 4 SEATER CR</t>
        </is>
      </c>
      <c r="K234" t="n">
        <v>582084.17</v>
      </c>
      <c r="L234" t="inlineStr">
        <is>
          <t>BATCH 1</t>
        </is>
      </c>
      <c r="M234" t="n">
        <v>579365.72</v>
      </c>
      <c r="N234" t="inlineStr">
        <is>
          <t>Completed</t>
        </is>
      </c>
      <c r="O234" t="n">
        <v>1</v>
      </c>
      <c r="P234" s="3" t="n">
        <v>44906</v>
      </c>
      <c r="T234" s="3" t="n">
        <v>44706</v>
      </c>
      <c r="U234" s="3" t="n">
        <v>44713</v>
      </c>
      <c r="V234" s="3" t="n">
        <v>44726</v>
      </c>
      <c r="W234" s="3" t="n">
        <v>44729</v>
      </c>
      <c r="X234" s="3" t="n">
        <v>44809</v>
      </c>
      <c r="Y234" t="inlineStr">
        <is>
          <t>VHITS DG BUILDERS</t>
        </is>
      </c>
    </row>
    <row r="235">
      <c r="A235" t="inlineStr">
        <is>
          <t>SCHOOL HEALTH FACILITIES 2022</t>
        </is>
      </c>
      <c r="B235" t="inlineStr">
        <is>
          <t>Region VIII</t>
        </is>
      </c>
      <c r="C235" t="inlineStr">
        <is>
          <t>Samar (Western Samar)</t>
        </is>
      </c>
      <c r="D235" t="n">
        <v>123903</v>
      </c>
      <c r="E235" t="inlineStr">
        <is>
          <t>San Juan ES</t>
        </is>
      </c>
      <c r="F235" t="inlineStr">
        <is>
          <t>TALALORA</t>
        </is>
      </c>
      <c r="G235" t="n">
        <v>2</v>
      </c>
      <c r="H235" t="n">
        <v>1</v>
      </c>
      <c r="I235" t="n">
        <v>1</v>
      </c>
      <c r="J235" t="inlineStr">
        <is>
          <t>REPAIR OF 2 SEATER CR</t>
        </is>
      </c>
      <c r="K235" t="n">
        <v>240295.87</v>
      </c>
      <c r="L235" t="inlineStr">
        <is>
          <t>BATCH 1</t>
        </is>
      </c>
      <c r="M235" t="n">
        <v>239907.32</v>
      </c>
      <c r="N235" t="inlineStr">
        <is>
          <t>Completed</t>
        </is>
      </c>
      <c r="O235" t="n">
        <v>1</v>
      </c>
      <c r="P235" s="3" t="n">
        <v>44906</v>
      </c>
      <c r="T235" s="3" t="n">
        <v>44706</v>
      </c>
      <c r="U235" s="3" t="n">
        <v>44713</v>
      </c>
      <c r="V235" s="3" t="n">
        <v>44726</v>
      </c>
      <c r="W235" s="3" t="n">
        <v>44729</v>
      </c>
      <c r="X235" s="3" t="n">
        <v>44809</v>
      </c>
      <c r="Y235" t="inlineStr">
        <is>
          <t>MAGA CONSTRUCTION</t>
        </is>
      </c>
    </row>
    <row r="236">
      <c r="A236" t="inlineStr">
        <is>
          <t>SCHOOL HEALTH FACILITIES 2022</t>
        </is>
      </c>
      <c r="B236" t="inlineStr">
        <is>
          <t>Region VIII</t>
        </is>
      </c>
      <c r="C236" t="inlineStr">
        <is>
          <t>Samar (Western Samar)</t>
        </is>
      </c>
      <c r="D236" t="n">
        <v>123905</v>
      </c>
      <c r="E236" t="inlineStr">
        <is>
          <t>Talalora CS</t>
        </is>
      </c>
      <c r="F236" t="inlineStr">
        <is>
          <t>TALALORA</t>
        </is>
      </c>
      <c r="G236" t="n">
        <v>2</v>
      </c>
      <c r="H236" t="n">
        <v>1</v>
      </c>
      <c r="I236" t="n">
        <v>1</v>
      </c>
      <c r="J236" t="inlineStr">
        <is>
          <t>1 GHW OPTION 1A AND REPAIR OF 2 SEATER CR</t>
        </is>
      </c>
      <c r="K236" t="n">
        <v>464696.63</v>
      </c>
      <c r="L236" t="inlineStr">
        <is>
          <t>BATCH 1</t>
        </is>
      </c>
      <c r="M236" t="n">
        <v>463062.49</v>
      </c>
      <c r="N236" t="inlineStr">
        <is>
          <t>Completed</t>
        </is>
      </c>
      <c r="O236" t="n">
        <v>1</v>
      </c>
      <c r="P236" s="3" t="n">
        <v>44906</v>
      </c>
      <c r="T236" s="3" t="n">
        <v>44706</v>
      </c>
      <c r="U236" s="3" t="n">
        <v>44713</v>
      </c>
      <c r="V236" s="3" t="n">
        <v>44726</v>
      </c>
      <c r="W236" s="3" t="n">
        <v>44729</v>
      </c>
      <c r="X236" s="3" t="n">
        <v>44809</v>
      </c>
      <c r="Y236" t="inlineStr">
        <is>
          <t>MAGA CONSTRUCTION</t>
        </is>
      </c>
    </row>
    <row r="237">
      <c r="A237" t="inlineStr">
        <is>
          <t>SCHOOL HEALTH FACILITIES 2022</t>
        </is>
      </c>
      <c r="B237" t="inlineStr">
        <is>
          <t>Region VIII</t>
        </is>
      </c>
      <c r="C237" t="inlineStr">
        <is>
          <t>Samar (Western Samar)</t>
        </is>
      </c>
      <c r="D237" t="n">
        <v>303608</v>
      </c>
      <c r="E237" t="inlineStr">
        <is>
          <t>Independencia National High School</t>
        </is>
      </c>
      <c r="F237" t="inlineStr">
        <is>
          <t>TALALORA</t>
        </is>
      </c>
      <c r="G237" t="n">
        <v>2</v>
      </c>
      <c r="H237" t="n">
        <v>1</v>
      </c>
      <c r="I237" t="n">
        <v>1</v>
      </c>
      <c r="J237" t="inlineStr">
        <is>
          <t>2 GHW OPTION 1B AND REPAIR OF 3 SEATER CR</t>
        </is>
      </c>
      <c r="K237" t="n">
        <v>750405.63</v>
      </c>
      <c r="L237" t="inlineStr">
        <is>
          <t>BATCH 1</t>
        </is>
      </c>
      <c r="M237" t="n">
        <v>748718.27</v>
      </c>
      <c r="N237" t="inlineStr">
        <is>
          <t>Completed</t>
        </is>
      </c>
      <c r="O237" t="n">
        <v>1</v>
      </c>
      <c r="P237" s="3" t="n">
        <v>44906</v>
      </c>
      <c r="T237" s="3" t="n">
        <v>44706</v>
      </c>
      <c r="U237" s="3" t="n">
        <v>44713</v>
      </c>
      <c r="V237" s="3" t="n">
        <v>44726</v>
      </c>
      <c r="W237" s="3" t="n">
        <v>44729</v>
      </c>
      <c r="X237" s="3" t="n">
        <v>44809</v>
      </c>
      <c r="Y237" t="inlineStr">
        <is>
          <t>MAGA CONSTRUCTION</t>
        </is>
      </c>
    </row>
    <row r="238">
      <c r="A238" t="inlineStr">
        <is>
          <t>SCHOOL HEALTH FACILITIES 2022</t>
        </is>
      </c>
      <c r="B238" t="inlineStr">
        <is>
          <t>Region VIII</t>
        </is>
      </c>
      <c r="C238" t="inlineStr">
        <is>
          <t>Samar (Western Samar)</t>
        </is>
      </c>
      <c r="D238" t="n">
        <v>501372</v>
      </c>
      <c r="E238" t="inlineStr">
        <is>
          <t>Tatabunan Integrated School</t>
        </is>
      </c>
      <c r="F238" t="inlineStr">
        <is>
          <t>TALALORA</t>
        </is>
      </c>
      <c r="G238" t="n">
        <v>2</v>
      </c>
      <c r="H238" t="n">
        <v>1</v>
      </c>
      <c r="I238" t="n">
        <v>1</v>
      </c>
      <c r="J238" t="inlineStr">
        <is>
          <t>NEW CON OF 1 GHW OPTION 1 C</t>
        </is>
      </c>
      <c r="K238" t="n">
        <v>240830.73</v>
      </c>
      <c r="L238" t="inlineStr">
        <is>
          <t>BATCH 1</t>
        </is>
      </c>
      <c r="M238" t="n">
        <v>238542.77</v>
      </c>
      <c r="N238" t="inlineStr">
        <is>
          <t>Completed</t>
        </is>
      </c>
      <c r="O238" t="n">
        <v>1</v>
      </c>
      <c r="P238" s="3" t="n">
        <v>44906</v>
      </c>
      <c r="T238" s="3" t="n">
        <v>44706</v>
      </c>
      <c r="U238" s="3" t="n">
        <v>44713</v>
      </c>
      <c r="V238" s="3" t="n">
        <v>44726</v>
      </c>
      <c r="W238" s="3" t="n">
        <v>44729</v>
      </c>
      <c r="X238" s="3" t="n">
        <v>44809</v>
      </c>
      <c r="Y238" t="inlineStr">
        <is>
          <t>MAGA CONSTRUCTION</t>
        </is>
      </c>
    </row>
    <row r="239">
      <c r="A239" t="inlineStr">
        <is>
          <t>SCHOOL HEALTH FACILITIES 2022</t>
        </is>
      </c>
      <c r="B239" t="inlineStr">
        <is>
          <t>Region VIII</t>
        </is>
      </c>
      <c r="C239" t="inlineStr">
        <is>
          <t>Samar (Western Samar)</t>
        </is>
      </c>
      <c r="D239" t="n">
        <v>123763</v>
      </c>
      <c r="E239" t="inlineStr">
        <is>
          <t>Camayse ES</t>
        </is>
      </c>
      <c r="F239" t="inlineStr">
        <is>
          <t>ZUMARRAGA</t>
        </is>
      </c>
      <c r="G239" t="n">
        <v>2</v>
      </c>
      <c r="H239" t="n">
        <v>1</v>
      </c>
      <c r="I239" t="n">
        <v>1</v>
      </c>
      <c r="J239" t="inlineStr">
        <is>
          <t>NEWCON GHW OPTION 2A AND 1 UNIT RAINWATER COLLECTOR</t>
        </is>
      </c>
      <c r="K239" t="n">
        <v>308790.09</v>
      </c>
      <c r="L239" t="inlineStr">
        <is>
          <t>BATCH 1</t>
        </is>
      </c>
      <c r="M239" t="n">
        <v>307785.87</v>
      </c>
      <c r="N239" t="inlineStr">
        <is>
          <t>Completed</t>
        </is>
      </c>
      <c r="O239" t="n">
        <v>1</v>
      </c>
      <c r="P239" s="3" t="n">
        <v>44906</v>
      </c>
      <c r="T239" s="3" t="n">
        <v>44706</v>
      </c>
      <c r="U239" s="3" t="n">
        <v>44713</v>
      </c>
      <c r="V239" s="3" t="n">
        <v>44726</v>
      </c>
      <c r="W239" s="3" t="n">
        <v>44729</v>
      </c>
      <c r="X239" s="3" t="n">
        <v>44809</v>
      </c>
      <c r="Y239" t="inlineStr">
        <is>
          <t>F.A CONSTRUCTION</t>
        </is>
      </c>
    </row>
    <row r="240">
      <c r="A240" t="inlineStr">
        <is>
          <t>SCHOOL HEALTH FACILITIES 2022</t>
        </is>
      </c>
      <c r="B240" t="inlineStr">
        <is>
          <t>Region VIII</t>
        </is>
      </c>
      <c r="C240" t="inlineStr">
        <is>
          <t>Samar (Western Samar)</t>
        </is>
      </c>
      <c r="D240" t="n">
        <v>123964</v>
      </c>
      <c r="E240" t="inlineStr">
        <is>
          <t>Arteche Elementary School</t>
        </is>
      </c>
      <c r="F240" t="inlineStr">
        <is>
          <t>ZUMARRAGA</t>
        </is>
      </c>
      <c r="G240" t="n">
        <v>2</v>
      </c>
      <c r="H240" t="n">
        <v>1</v>
      </c>
      <c r="I240" t="n">
        <v>1</v>
      </c>
      <c r="J240" t="inlineStr">
        <is>
          <t>NEWCON GHW OPTION 2A AND 1 UNIT RAINWATER COLLECTOR</t>
        </is>
      </c>
      <c r="K240" t="n">
        <v>309840.09</v>
      </c>
      <c r="L240" t="inlineStr">
        <is>
          <t>BATCH 1</t>
        </is>
      </c>
      <c r="M240" t="n">
        <v>308310.87</v>
      </c>
      <c r="N240" t="inlineStr">
        <is>
          <t>Completed</t>
        </is>
      </c>
      <c r="O240" t="n">
        <v>1</v>
      </c>
      <c r="P240" s="3" t="n">
        <v>44906</v>
      </c>
      <c r="T240" s="3" t="n">
        <v>44706</v>
      </c>
      <c r="U240" s="3" t="n">
        <v>44713</v>
      </c>
      <c r="V240" s="3" t="n">
        <v>44726</v>
      </c>
      <c r="W240" s="3" t="n">
        <v>44729</v>
      </c>
      <c r="X240" s="3" t="n">
        <v>44809</v>
      </c>
      <c r="Y240" t="inlineStr">
        <is>
          <t>F.A CONSTRUCTION</t>
        </is>
      </c>
    </row>
    <row r="241">
      <c r="A241" t="inlineStr">
        <is>
          <t>SCHOOL HEALTH FACILITIES 2022</t>
        </is>
      </c>
      <c r="B241" t="inlineStr">
        <is>
          <t>Region VIII</t>
        </is>
      </c>
      <c r="C241" t="inlineStr">
        <is>
          <t>Samar (Western Samar)</t>
        </is>
      </c>
      <c r="D241" t="n">
        <v>123966</v>
      </c>
      <c r="E241" t="inlineStr">
        <is>
          <t>Boblaran ES</t>
        </is>
      </c>
      <c r="F241" t="inlineStr">
        <is>
          <t>ZUMARRAGA</t>
        </is>
      </c>
      <c r="G241" t="n">
        <v>2</v>
      </c>
      <c r="H241" t="n">
        <v>1</v>
      </c>
      <c r="I241" t="n">
        <v>1</v>
      </c>
      <c r="J241" t="inlineStr">
        <is>
          <t>NEWCON GHW OPTION 2A AND 1 UNIT RAINWATER COLLECTOR</t>
        </is>
      </c>
      <c r="K241" t="n">
        <v>311940.09</v>
      </c>
      <c r="L241" t="inlineStr">
        <is>
          <t>BATCH 1</t>
        </is>
      </c>
      <c r="M241" t="n">
        <v>310410.87</v>
      </c>
      <c r="N241" t="inlineStr">
        <is>
          <t>Completed</t>
        </is>
      </c>
      <c r="O241" t="n">
        <v>1</v>
      </c>
      <c r="P241" s="3" t="n">
        <v>44906</v>
      </c>
      <c r="T241" s="3" t="n">
        <v>44706</v>
      </c>
      <c r="U241" s="3" t="n">
        <v>44713</v>
      </c>
      <c r="V241" s="3" t="n">
        <v>44726</v>
      </c>
      <c r="W241" s="3" t="n">
        <v>44729</v>
      </c>
      <c r="X241" s="3" t="n">
        <v>44809</v>
      </c>
      <c r="Y241" t="inlineStr">
        <is>
          <t>F.A CONSTRUCTION</t>
        </is>
      </c>
    </row>
    <row r="242">
      <c r="A242" t="inlineStr">
        <is>
          <t>SCHOOL HEALTH FACILITIES 2022</t>
        </is>
      </c>
      <c r="B242" t="inlineStr">
        <is>
          <t>Region VIII</t>
        </is>
      </c>
      <c r="C242" t="inlineStr">
        <is>
          <t>Samar (Western Samar)</t>
        </is>
      </c>
      <c r="D242" t="n">
        <v>123973</v>
      </c>
      <c r="E242" t="inlineStr">
        <is>
          <t>MAPUTI ELEMENTARY SCHOOL</t>
        </is>
      </c>
      <c r="F242" t="inlineStr">
        <is>
          <t>ZUMARRAGA</t>
        </is>
      </c>
      <c r="G242" t="n">
        <v>2</v>
      </c>
      <c r="H242" t="n">
        <v>1</v>
      </c>
      <c r="I242" t="n">
        <v>1</v>
      </c>
      <c r="J242" t="inlineStr">
        <is>
          <t>NEWCON GHW OPTION 2A AND 1 UNIT RAINWATER COLLECTOR</t>
        </is>
      </c>
      <c r="K242" t="n">
        <v>311940.09</v>
      </c>
      <c r="L242" t="inlineStr">
        <is>
          <t>BATCH 1</t>
        </is>
      </c>
      <c r="M242" t="n">
        <v>309360.87</v>
      </c>
      <c r="N242" t="inlineStr">
        <is>
          <t>Completed</t>
        </is>
      </c>
      <c r="O242" t="n">
        <v>1</v>
      </c>
      <c r="P242" s="3" t="n">
        <v>44906</v>
      </c>
      <c r="T242" s="3" t="n">
        <v>44706</v>
      </c>
      <c r="U242" s="3" t="n">
        <v>44713</v>
      </c>
      <c r="V242" s="3" t="n">
        <v>44726</v>
      </c>
      <c r="W242" s="3" t="n">
        <v>44729</v>
      </c>
      <c r="X242" s="3" t="n">
        <v>44809</v>
      </c>
      <c r="Y242" t="inlineStr">
        <is>
          <t>F.A CONSTRUCTION</t>
        </is>
      </c>
    </row>
    <row r="243">
      <c r="A243" t="inlineStr">
        <is>
          <t>SCHOOL HEALTH FACILITIES 2022</t>
        </is>
      </c>
      <c r="B243" t="inlineStr">
        <is>
          <t>Region VIII</t>
        </is>
      </c>
      <c r="C243" t="inlineStr">
        <is>
          <t>Samar (Western Samar)</t>
        </is>
      </c>
      <c r="D243" t="n">
        <v>123975</v>
      </c>
      <c r="E243" t="inlineStr">
        <is>
          <t>Mombon Elementary School</t>
        </is>
      </c>
      <c r="F243" t="inlineStr">
        <is>
          <t>ZUMARRAGA</t>
        </is>
      </c>
      <c r="G243" t="n">
        <v>2</v>
      </c>
      <c r="H243" t="n">
        <v>1</v>
      </c>
      <c r="I243" t="n">
        <v>1</v>
      </c>
      <c r="J243" t="inlineStr">
        <is>
          <t>NEWCON GHW OPTION 2A AND 1 UNIT RAINWATER COLLECTOR</t>
        </is>
      </c>
      <c r="K243" t="n">
        <v>308790.09</v>
      </c>
      <c r="L243" t="inlineStr">
        <is>
          <t>BATCH 1</t>
        </is>
      </c>
      <c r="M243" t="n">
        <v>307260.87</v>
      </c>
      <c r="N243" t="inlineStr">
        <is>
          <t>Completed</t>
        </is>
      </c>
      <c r="O243" t="n">
        <v>1</v>
      </c>
      <c r="P243" s="3" t="n">
        <v>44906</v>
      </c>
      <c r="T243" s="3" t="n">
        <v>44706</v>
      </c>
      <c r="U243" s="3" t="n">
        <v>44713</v>
      </c>
      <c r="V243" s="3" t="n">
        <v>44726</v>
      </c>
      <c r="W243" s="3" t="n">
        <v>44729</v>
      </c>
      <c r="X243" s="3" t="n">
        <v>44809</v>
      </c>
      <c r="Y243" t="inlineStr">
        <is>
          <t>F.A CONSTRUCTION</t>
        </is>
      </c>
    </row>
    <row r="244">
      <c r="A244" t="inlineStr">
        <is>
          <t>SCHOOL HEALTH FACILITIES 2022</t>
        </is>
      </c>
      <c r="B244" t="inlineStr">
        <is>
          <t>Region VIII</t>
        </is>
      </c>
      <c r="C244" t="inlineStr">
        <is>
          <t>Samar (Western Samar)</t>
        </is>
      </c>
      <c r="D244" t="n">
        <v>123983</v>
      </c>
      <c r="E244" t="inlineStr">
        <is>
          <t>Tubigan ES</t>
        </is>
      </c>
      <c r="F244" t="inlineStr">
        <is>
          <t>ZUMARRAGA</t>
        </is>
      </c>
      <c r="G244" t="n">
        <v>2</v>
      </c>
      <c r="H244" t="n">
        <v>1</v>
      </c>
      <c r="I244" t="n">
        <v>1</v>
      </c>
      <c r="J244" t="inlineStr">
        <is>
          <t>NEWCON GHW OPTION 2A AND 1 UNIT RAINWATER COLLECTOR</t>
        </is>
      </c>
      <c r="K244" t="n">
        <v>314040.09</v>
      </c>
      <c r="L244" t="inlineStr">
        <is>
          <t>BATCH 1</t>
        </is>
      </c>
      <c r="M244" t="n">
        <v>312510.87</v>
      </c>
      <c r="N244" t="inlineStr">
        <is>
          <t>Completed</t>
        </is>
      </c>
      <c r="O244" t="n">
        <v>1</v>
      </c>
      <c r="P244" s="3" t="n">
        <v>44906</v>
      </c>
      <c r="T244" s="3" t="n">
        <v>44706</v>
      </c>
      <c r="U244" s="3" t="n">
        <v>44713</v>
      </c>
      <c r="V244" s="3" t="n">
        <v>44726</v>
      </c>
      <c r="W244" s="3" t="n">
        <v>44729</v>
      </c>
      <c r="X244" s="3" t="n">
        <v>44809</v>
      </c>
      <c r="Y244" t="inlineStr">
        <is>
          <t>F.A CONSTRUCTION</t>
        </is>
      </c>
    </row>
    <row r="245">
      <c r="A245" t="inlineStr">
        <is>
          <t>SCHOOL HEALTH FACILITIES 2022</t>
        </is>
      </c>
      <c r="B245" t="inlineStr">
        <is>
          <t>Region VIII</t>
        </is>
      </c>
      <c r="C245" t="inlineStr">
        <is>
          <t>Southern Leyte</t>
        </is>
      </c>
      <c r="D245" t="n">
        <v>122065</v>
      </c>
      <c r="E245" t="inlineStr">
        <is>
          <t>Anahawan Central School</t>
        </is>
      </c>
      <c r="F245" t="inlineStr">
        <is>
          <t>ANAHAWAN</t>
        </is>
      </c>
      <c r="G245" t="n">
        <v>2</v>
      </c>
      <c r="H245" t="n">
        <v>1</v>
      </c>
      <c r="I245" t="n">
        <v>1</v>
      </c>
      <c r="J245" t="inlineStr">
        <is>
          <t>New Construction of GHW</t>
        </is>
      </c>
      <c r="K245" t="n">
        <v>259288.78</v>
      </c>
      <c r="L245" t="inlineStr">
        <is>
          <t>BATCH 1</t>
        </is>
      </c>
      <c r="N245" t="inlineStr">
        <is>
          <t>Completed</t>
        </is>
      </c>
      <c r="O245" t="n">
        <v>1</v>
      </c>
      <c r="R245" t="inlineStr">
        <is>
          <t>CY2022-BEFF-Health-B1-L1</t>
        </is>
      </c>
      <c r="T245" s="3" t="n">
        <v>44809</v>
      </c>
      <c r="U245" t="inlineStr">
        <is>
          <t>16/05/2022</t>
        </is>
      </c>
      <c r="V245" t="inlineStr">
        <is>
          <t>30/05/2022</t>
        </is>
      </c>
    </row>
    <row r="246">
      <c r="A246" t="inlineStr">
        <is>
          <t>SCHOOL HEALTH FACILITIES 2022</t>
        </is>
      </c>
      <c r="B246" t="inlineStr">
        <is>
          <t>Region VIII</t>
        </is>
      </c>
      <c r="C246" t="inlineStr">
        <is>
          <t>Southern Leyte</t>
        </is>
      </c>
      <c r="D246" t="n">
        <v>303444</v>
      </c>
      <c r="E246" t="inlineStr">
        <is>
          <t>Anahawan National Vocational High Schoolchool</t>
        </is>
      </c>
      <c r="F246" t="inlineStr">
        <is>
          <t>ANAHAWAN</t>
        </is>
      </c>
      <c r="G246" t="n">
        <v>2</v>
      </c>
      <c r="H246" t="n">
        <v>1</v>
      </c>
      <c r="I246" t="n">
        <v>1</v>
      </c>
      <c r="J246" t="inlineStr">
        <is>
          <t>New Construction of GHW</t>
        </is>
      </c>
      <c r="K246" t="n">
        <v>266083.17</v>
      </c>
      <c r="L246" t="inlineStr">
        <is>
          <t>BATCH 1</t>
        </is>
      </c>
      <c r="N246" t="inlineStr">
        <is>
          <t>Completed</t>
        </is>
      </c>
      <c r="O246" t="n">
        <v>1</v>
      </c>
      <c r="R246" t="inlineStr">
        <is>
          <t>CY2022-BEFF-Health-B1-L1</t>
        </is>
      </c>
      <c r="T246" s="3" t="n">
        <v>44809</v>
      </c>
      <c r="U246" t="inlineStr">
        <is>
          <t>16/05/2022</t>
        </is>
      </c>
      <c r="V246" t="inlineStr">
        <is>
          <t>30/05/2022</t>
        </is>
      </c>
    </row>
    <row r="247">
      <c r="A247" t="inlineStr">
        <is>
          <t>SCHOOL HEALTH FACILITIES 2022</t>
        </is>
      </c>
      <c r="B247" t="inlineStr">
        <is>
          <t>Region VIII</t>
        </is>
      </c>
      <c r="C247" t="inlineStr">
        <is>
          <t>Southern Leyte</t>
        </is>
      </c>
      <c r="D247" t="n">
        <v>303444</v>
      </c>
      <c r="E247" t="inlineStr">
        <is>
          <t>Anahawan National Vocational High Schoolchool</t>
        </is>
      </c>
      <c r="F247" t="inlineStr">
        <is>
          <t>ANAHAWAN</t>
        </is>
      </c>
      <c r="G247" t="n">
        <v>2</v>
      </c>
      <c r="I247" t="n">
        <v>3</v>
      </c>
      <c r="J247" t="inlineStr">
        <is>
          <t>Repair of WATSAN</t>
        </is>
      </c>
      <c r="K247" t="n">
        <v>247145.03</v>
      </c>
      <c r="L247" t="inlineStr">
        <is>
          <t>BATCH 1</t>
        </is>
      </c>
      <c r="N247" t="inlineStr">
        <is>
          <t>Completed</t>
        </is>
      </c>
      <c r="O247" t="n">
        <v>1</v>
      </c>
      <c r="R247" t="inlineStr">
        <is>
          <t>CY2022-BEFF-Health-B1-L1</t>
        </is>
      </c>
      <c r="T247" s="3" t="n">
        <v>44809</v>
      </c>
      <c r="U247" t="inlineStr">
        <is>
          <t>16/05/2022</t>
        </is>
      </c>
      <c r="V247" t="inlineStr">
        <is>
          <t>30/05/2022</t>
        </is>
      </c>
    </row>
    <row r="248">
      <c r="A248" t="inlineStr">
        <is>
          <t>SCHOOL HEALTH FACILITIES 2022</t>
        </is>
      </c>
      <c r="B248" t="inlineStr">
        <is>
          <t>Region VIII</t>
        </is>
      </c>
      <c r="C248" t="inlineStr">
        <is>
          <t>Southern Leyte</t>
        </is>
      </c>
      <c r="D248" t="n">
        <v>122071</v>
      </c>
      <c r="E248" t="inlineStr">
        <is>
          <t>Hinundayan Central School</t>
        </is>
      </c>
      <c r="F248" t="inlineStr">
        <is>
          <t>HINUNDAYAN</t>
        </is>
      </c>
      <c r="G248" t="n">
        <v>2</v>
      </c>
      <c r="H248" t="n">
        <v>1</v>
      </c>
      <c r="I248" t="n">
        <v>1</v>
      </c>
      <c r="J248" t="inlineStr">
        <is>
          <t>New Construction of GHW</t>
        </is>
      </c>
      <c r="K248" t="n">
        <v>260609.97</v>
      </c>
      <c r="L248" t="inlineStr">
        <is>
          <t>BATCH 1</t>
        </is>
      </c>
      <c r="N248" t="inlineStr">
        <is>
          <t>Completed</t>
        </is>
      </c>
      <c r="O248" t="n">
        <v>1</v>
      </c>
      <c r="R248" t="inlineStr">
        <is>
          <t>CY2022-BEFF-Health-B1-L1</t>
        </is>
      </c>
      <c r="T248" s="3" t="n">
        <v>44809</v>
      </c>
      <c r="U248" t="inlineStr">
        <is>
          <t>16/05/2022</t>
        </is>
      </c>
      <c r="V248" t="inlineStr">
        <is>
          <t>30/05/2022</t>
        </is>
      </c>
    </row>
    <row r="249">
      <c r="A249" t="inlineStr">
        <is>
          <t>SCHOOL HEALTH FACILITIES 2022</t>
        </is>
      </c>
      <c r="B249" t="inlineStr">
        <is>
          <t>Region VIII</t>
        </is>
      </c>
      <c r="C249" t="inlineStr">
        <is>
          <t>Southern Leyte</t>
        </is>
      </c>
      <c r="D249" t="n">
        <v>303466</v>
      </c>
      <c r="E249" t="inlineStr">
        <is>
          <t>LUNGSODAAN NHS</t>
        </is>
      </c>
      <c r="F249" t="inlineStr">
        <is>
          <t>HINUNDAYAN</t>
        </is>
      </c>
      <c r="G249" t="n">
        <v>2</v>
      </c>
      <c r="H249" t="n">
        <v>1</v>
      </c>
      <c r="I249" t="n">
        <v>1</v>
      </c>
      <c r="J249" t="inlineStr">
        <is>
          <t>New Construction of GHW</t>
        </is>
      </c>
      <c r="K249" t="n">
        <v>263808.28</v>
      </c>
      <c r="L249" t="inlineStr">
        <is>
          <t>BATCH 1</t>
        </is>
      </c>
      <c r="N249" t="inlineStr">
        <is>
          <t>Completed</t>
        </is>
      </c>
      <c r="O249" t="n">
        <v>1</v>
      </c>
      <c r="R249" t="inlineStr">
        <is>
          <t>CY2022-BEFF-Health-B1-L1</t>
        </is>
      </c>
      <c r="T249" s="3" t="n">
        <v>44809</v>
      </c>
      <c r="U249" t="inlineStr">
        <is>
          <t>16/05/2022</t>
        </is>
      </c>
      <c r="V249" t="inlineStr">
        <is>
          <t>30/05/2022</t>
        </is>
      </c>
    </row>
    <row r="250">
      <c r="A250" t="inlineStr">
        <is>
          <t>SCHOOL HEALTH FACILITIES 2022</t>
        </is>
      </c>
      <c r="B250" t="inlineStr">
        <is>
          <t>Region VIII</t>
        </is>
      </c>
      <c r="C250" t="inlineStr">
        <is>
          <t>Southern Leyte</t>
        </is>
      </c>
      <c r="D250" t="n">
        <v>303466</v>
      </c>
      <c r="E250" t="inlineStr">
        <is>
          <t>LUNGSODAAN NHS</t>
        </is>
      </c>
      <c r="F250" t="inlineStr">
        <is>
          <t>HINUNDAYAN</t>
        </is>
      </c>
      <c r="G250" t="n">
        <v>2</v>
      </c>
      <c r="H250" t="n">
        <v>1</v>
      </c>
      <c r="I250" t="n">
        <v>1</v>
      </c>
      <c r="J250" t="inlineStr">
        <is>
          <t>Repair of WATSAN</t>
        </is>
      </c>
      <c r="K250" t="n">
        <v>814934.28</v>
      </c>
      <c r="L250" t="inlineStr">
        <is>
          <t>BATCH 1</t>
        </is>
      </c>
      <c r="N250" t="inlineStr">
        <is>
          <t>Completed</t>
        </is>
      </c>
      <c r="O250" t="n">
        <v>1</v>
      </c>
      <c r="R250" t="inlineStr">
        <is>
          <t>CY2022-BEFF-Health-B1-L1</t>
        </is>
      </c>
      <c r="T250" s="3" t="n">
        <v>44809</v>
      </c>
      <c r="U250" t="inlineStr">
        <is>
          <t>16/05/2022</t>
        </is>
      </c>
      <c r="V250" t="inlineStr">
        <is>
          <t>30/05/2022</t>
        </is>
      </c>
    </row>
    <row r="251">
      <c r="A251" t="inlineStr">
        <is>
          <t>SCHOOL HEALTH FACILITIES 2022</t>
        </is>
      </c>
      <c r="B251" t="inlineStr">
        <is>
          <t>Region VIII</t>
        </is>
      </c>
      <c r="C251" t="inlineStr">
        <is>
          <t>Southern Leyte</t>
        </is>
      </c>
      <c r="D251" t="n">
        <v>122079</v>
      </c>
      <c r="E251" t="inlineStr">
        <is>
          <t>Kawayan Elementary School</t>
        </is>
      </c>
      <c r="F251" t="inlineStr">
        <is>
          <t>LIBAGON</t>
        </is>
      </c>
      <c r="G251" t="n">
        <v>2</v>
      </c>
      <c r="H251" t="n">
        <v>1</v>
      </c>
      <c r="I251" t="n">
        <v>1</v>
      </c>
      <c r="J251" t="inlineStr">
        <is>
          <t>New Construction of GHW</t>
        </is>
      </c>
      <c r="K251" t="n">
        <v>257126.83</v>
      </c>
      <c r="L251" t="inlineStr">
        <is>
          <t>BATCH 1</t>
        </is>
      </c>
      <c r="N251" t="inlineStr">
        <is>
          <t>Completed</t>
        </is>
      </c>
      <c r="O251" t="n">
        <v>1</v>
      </c>
      <c r="R251" t="inlineStr">
        <is>
          <t>CY2022-BEFF-Health-B1-L2</t>
        </is>
      </c>
      <c r="T251" s="3" t="n">
        <v>44809</v>
      </c>
      <c r="U251" t="inlineStr">
        <is>
          <t>16/05/2022</t>
        </is>
      </c>
      <c r="V251" t="inlineStr">
        <is>
          <t>30/05/2022</t>
        </is>
      </c>
    </row>
    <row r="252">
      <c r="A252" t="inlineStr">
        <is>
          <t>SCHOOL HEALTH FACILITIES 2022</t>
        </is>
      </c>
      <c r="B252" t="inlineStr">
        <is>
          <t>Region VIII</t>
        </is>
      </c>
      <c r="C252" t="inlineStr">
        <is>
          <t>Southern Leyte</t>
        </is>
      </c>
      <c r="D252" t="n">
        <v>122080</v>
      </c>
      <c r="E252" t="inlineStr">
        <is>
          <t>Libagon Central School</t>
        </is>
      </c>
      <c r="F252" t="inlineStr">
        <is>
          <t>LIBAGON</t>
        </is>
      </c>
      <c r="G252" t="n">
        <v>2</v>
      </c>
      <c r="H252" t="n">
        <v>1</v>
      </c>
      <c r="I252" t="n">
        <v>1</v>
      </c>
      <c r="J252" t="inlineStr">
        <is>
          <t>New Construction of GHW</t>
        </is>
      </c>
      <c r="K252" t="n">
        <v>255939.4</v>
      </c>
      <c r="L252" t="inlineStr">
        <is>
          <t>BATCH 1</t>
        </is>
      </c>
      <c r="N252" t="inlineStr">
        <is>
          <t>Completed</t>
        </is>
      </c>
      <c r="O252" t="n">
        <v>1</v>
      </c>
      <c r="R252" t="inlineStr">
        <is>
          <t>CY2022-BEFF-Health-B1-L2</t>
        </is>
      </c>
      <c r="T252" s="3" t="n">
        <v>44809</v>
      </c>
      <c r="U252" t="inlineStr">
        <is>
          <t>16/05/2022</t>
        </is>
      </c>
      <c r="V252" t="inlineStr">
        <is>
          <t>30/05/2022</t>
        </is>
      </c>
    </row>
    <row r="253">
      <c r="A253" t="inlineStr">
        <is>
          <t>SCHOOL HEALTH FACILITIES 2022</t>
        </is>
      </c>
      <c r="B253" t="inlineStr">
        <is>
          <t>Region VIII</t>
        </is>
      </c>
      <c r="C253" t="inlineStr">
        <is>
          <t>Southern Leyte</t>
        </is>
      </c>
      <c r="D253" t="n">
        <v>122083</v>
      </c>
      <c r="E253" t="inlineStr">
        <is>
          <t>Nahulid Elementary School</t>
        </is>
      </c>
      <c r="F253" t="inlineStr">
        <is>
          <t>LIBAGON</t>
        </is>
      </c>
      <c r="G253" t="n">
        <v>2</v>
      </c>
      <c r="H253" t="n">
        <v>1</v>
      </c>
      <c r="I253" t="n">
        <v>2</v>
      </c>
      <c r="J253" t="inlineStr">
        <is>
          <t>Repair of WATSAN</t>
        </is>
      </c>
      <c r="K253" t="n">
        <v>215370.53</v>
      </c>
      <c r="L253" t="inlineStr">
        <is>
          <t>BATCH 1</t>
        </is>
      </c>
      <c r="N253" t="inlineStr">
        <is>
          <t>Completed</t>
        </is>
      </c>
      <c r="O253" t="n">
        <v>1</v>
      </c>
      <c r="R253" t="inlineStr">
        <is>
          <t>CY2022-BEFF-Health-B1-L2</t>
        </is>
      </c>
      <c r="T253" s="3" t="n">
        <v>44809</v>
      </c>
      <c r="U253" t="inlineStr">
        <is>
          <t>16/05/2022</t>
        </is>
      </c>
      <c r="V253" t="inlineStr">
        <is>
          <t>30/05/2022</t>
        </is>
      </c>
    </row>
    <row r="254">
      <c r="A254" t="inlineStr">
        <is>
          <t>SCHOOL HEALTH FACILITIES 2022</t>
        </is>
      </c>
      <c r="B254" t="inlineStr">
        <is>
          <t>Region VIII</t>
        </is>
      </c>
      <c r="C254" t="inlineStr">
        <is>
          <t>Southern Leyte</t>
        </is>
      </c>
      <c r="D254" t="n">
        <v>122084</v>
      </c>
      <c r="E254" t="inlineStr">
        <is>
          <t>Otikon Elementary School</t>
        </is>
      </c>
      <c r="F254" t="inlineStr">
        <is>
          <t>LIBAGON</t>
        </is>
      </c>
      <c r="G254" t="n">
        <v>2</v>
      </c>
      <c r="H254" t="n">
        <v>1</v>
      </c>
      <c r="I254" t="n">
        <v>1</v>
      </c>
      <c r="J254" t="inlineStr">
        <is>
          <t>New Construction of GHW</t>
        </is>
      </c>
      <c r="K254" t="n">
        <v>257522.64</v>
      </c>
      <c r="L254" t="inlineStr">
        <is>
          <t>BATCH 1</t>
        </is>
      </c>
      <c r="N254" t="inlineStr">
        <is>
          <t>Completed</t>
        </is>
      </c>
      <c r="O254" t="n">
        <v>1</v>
      </c>
      <c r="R254" t="inlineStr">
        <is>
          <t>CY2022-BEFF-Health-B1-L2</t>
        </is>
      </c>
      <c r="T254" s="3" t="n">
        <v>44809</v>
      </c>
      <c r="U254" t="inlineStr">
        <is>
          <t>16/05/2022</t>
        </is>
      </c>
      <c r="V254" t="inlineStr">
        <is>
          <t>30/05/2022</t>
        </is>
      </c>
    </row>
    <row r="255">
      <c r="A255" t="inlineStr">
        <is>
          <t>SCHOOL HEALTH FACILITIES 2022</t>
        </is>
      </c>
      <c r="B255" t="inlineStr">
        <is>
          <t>Region VIII</t>
        </is>
      </c>
      <c r="C255" t="inlineStr">
        <is>
          <t>Southern Leyte</t>
        </is>
      </c>
      <c r="D255" t="n">
        <v>122226</v>
      </c>
      <c r="E255" t="inlineStr">
        <is>
          <t>San Bernardo Elementary School</t>
        </is>
      </c>
      <c r="F255" t="inlineStr">
        <is>
          <t>LIMASAWA</t>
        </is>
      </c>
      <c r="G255" t="n">
        <v>1</v>
      </c>
      <c r="H255" t="n">
        <v>1</v>
      </c>
      <c r="I255" t="n">
        <v>1</v>
      </c>
      <c r="J255" t="inlineStr">
        <is>
          <t>New Construction of GHW</t>
        </is>
      </c>
      <c r="K255" t="n">
        <v>265043.05</v>
      </c>
      <c r="L255" t="inlineStr">
        <is>
          <t>BATCH 1</t>
        </is>
      </c>
      <c r="N255" t="inlineStr">
        <is>
          <t>Completed</t>
        </is>
      </c>
      <c r="O255" t="n">
        <v>1</v>
      </c>
      <c r="R255" t="inlineStr">
        <is>
          <t>CY2022-BEFF-Health-B1-L3</t>
        </is>
      </c>
      <c r="T255" s="3" t="n">
        <v>44809</v>
      </c>
      <c r="U255" t="inlineStr">
        <is>
          <t>16/05/2022</t>
        </is>
      </c>
      <c r="V255" t="inlineStr">
        <is>
          <t>30/05/2022</t>
        </is>
      </c>
    </row>
    <row r="256">
      <c r="A256" t="inlineStr">
        <is>
          <t>SCHOOL HEALTH FACILITIES 2022</t>
        </is>
      </c>
      <c r="B256" t="inlineStr">
        <is>
          <t>Region VIII</t>
        </is>
      </c>
      <c r="C256" t="inlineStr">
        <is>
          <t>Southern Leyte</t>
        </is>
      </c>
      <c r="D256" t="n">
        <v>122230</v>
      </c>
      <c r="E256" t="inlineStr">
        <is>
          <t>Triana Elementary School</t>
        </is>
      </c>
      <c r="F256" t="inlineStr">
        <is>
          <t>LIMASAWA</t>
        </is>
      </c>
      <c r="G256" t="n">
        <v>1</v>
      </c>
      <c r="H256" t="n">
        <v>1</v>
      </c>
      <c r="I256" t="n">
        <v>1</v>
      </c>
      <c r="J256" t="inlineStr">
        <is>
          <t>New Construction of GHW</t>
        </is>
      </c>
      <c r="K256" t="n">
        <v>265834.67</v>
      </c>
      <c r="L256" t="inlineStr">
        <is>
          <t>BATCH 1</t>
        </is>
      </c>
      <c r="N256" t="inlineStr">
        <is>
          <t>Completed</t>
        </is>
      </c>
      <c r="O256" t="n">
        <v>1</v>
      </c>
      <c r="R256" t="inlineStr">
        <is>
          <t>CY2022-BEFF-Health-B1-L3</t>
        </is>
      </c>
      <c r="T256" s="3" t="n">
        <v>44809</v>
      </c>
      <c r="U256" t="inlineStr">
        <is>
          <t>16/05/2022</t>
        </is>
      </c>
      <c r="V256" t="inlineStr">
        <is>
          <t>30/05/2022</t>
        </is>
      </c>
    </row>
    <row r="257">
      <c r="A257" t="inlineStr">
        <is>
          <t>SCHOOL HEALTH FACILITIES 2022</t>
        </is>
      </c>
      <c r="B257" t="inlineStr">
        <is>
          <t>Region VIII</t>
        </is>
      </c>
      <c r="C257" t="inlineStr">
        <is>
          <t>Southern Leyte</t>
        </is>
      </c>
      <c r="D257" t="n">
        <v>122224</v>
      </c>
      <c r="E257" t="inlineStr">
        <is>
          <t>Padre Burgos Central School</t>
        </is>
      </c>
      <c r="F257" t="inlineStr">
        <is>
          <t>PADRE BURGOS</t>
        </is>
      </c>
      <c r="G257" t="n">
        <v>1</v>
      </c>
      <c r="H257" t="n">
        <v>1</v>
      </c>
      <c r="I257" t="n">
        <v>1</v>
      </c>
      <c r="J257" t="inlineStr">
        <is>
          <t>New Construction of GHW</t>
        </is>
      </c>
      <c r="K257" t="n">
        <v>258821.69</v>
      </c>
      <c r="L257" t="inlineStr">
        <is>
          <t>BATCH 1</t>
        </is>
      </c>
      <c r="N257" t="inlineStr">
        <is>
          <t>Completed</t>
        </is>
      </c>
      <c r="O257" t="n">
        <v>1</v>
      </c>
      <c r="R257" t="inlineStr">
        <is>
          <t>CY2022-BEFF-Health-B1-L3</t>
        </is>
      </c>
      <c r="T257" s="3" t="n">
        <v>44809</v>
      </c>
      <c r="U257" t="inlineStr">
        <is>
          <t>16/05/2022</t>
        </is>
      </c>
      <c r="V257" t="inlineStr">
        <is>
          <t>30/05/2022</t>
        </is>
      </c>
    </row>
    <row r="258">
      <c r="A258" t="inlineStr">
        <is>
          <t>SCHOOL HEALTH FACILITIES 2022</t>
        </is>
      </c>
      <c r="B258" t="inlineStr">
        <is>
          <t>Region VIII</t>
        </is>
      </c>
      <c r="C258" t="inlineStr">
        <is>
          <t>Southern Leyte</t>
        </is>
      </c>
      <c r="D258" t="n">
        <v>302079</v>
      </c>
      <c r="E258" t="inlineStr">
        <is>
          <t>Padre Burgos National Technical Vocational High School</t>
        </is>
      </c>
      <c r="F258" t="inlineStr">
        <is>
          <t>PADRE BURGOS</t>
        </is>
      </c>
      <c r="G258" t="n">
        <v>1</v>
      </c>
      <c r="H258" t="n">
        <v>1</v>
      </c>
      <c r="I258" t="n">
        <v>1</v>
      </c>
      <c r="J258" t="inlineStr">
        <is>
          <t>New Construction of GHW</t>
        </is>
      </c>
      <c r="K258" t="n">
        <v>260856.16</v>
      </c>
      <c r="L258" t="inlineStr">
        <is>
          <t>BATCH 1</t>
        </is>
      </c>
      <c r="N258" t="inlineStr">
        <is>
          <t>Completed</t>
        </is>
      </c>
      <c r="O258" t="n">
        <v>1</v>
      </c>
      <c r="R258" t="inlineStr">
        <is>
          <t>CY2022-BEFF-Health-B1-L3</t>
        </is>
      </c>
      <c r="T258" s="3" t="n">
        <v>44809</v>
      </c>
      <c r="U258" t="inlineStr">
        <is>
          <t>16/05/2022</t>
        </is>
      </c>
      <c r="V258" t="inlineStr">
        <is>
          <t>30/05/2022</t>
        </is>
      </c>
    </row>
    <row r="259">
      <c r="A259" t="inlineStr">
        <is>
          <t>SCHOOL HEALTH FACILITIES 2022</t>
        </is>
      </c>
      <c r="B259" t="inlineStr">
        <is>
          <t>Region VIII</t>
        </is>
      </c>
      <c r="C259" t="inlineStr">
        <is>
          <t>Southern Leyte</t>
        </is>
      </c>
      <c r="D259" t="n">
        <v>303476</v>
      </c>
      <c r="E259" t="inlineStr">
        <is>
          <t>Pintuyan National High School</t>
        </is>
      </c>
      <c r="F259" t="inlineStr">
        <is>
          <t>PINTUYAN</t>
        </is>
      </c>
      <c r="G259" t="n">
        <v>2</v>
      </c>
      <c r="H259" t="n">
        <v>1</v>
      </c>
      <c r="I259" t="n">
        <v>3</v>
      </c>
      <c r="J259" t="inlineStr">
        <is>
          <t>Repair of WATSAN</t>
        </is>
      </c>
      <c r="K259" t="n">
        <v>241143.04</v>
      </c>
      <c r="L259" t="inlineStr">
        <is>
          <t>BATCH 1</t>
        </is>
      </c>
      <c r="N259" t="inlineStr">
        <is>
          <t>Completed</t>
        </is>
      </c>
      <c r="O259" t="n">
        <v>1</v>
      </c>
      <c r="R259" t="inlineStr">
        <is>
          <t>CY2022-BEFF-Health-B1-L2</t>
        </is>
      </c>
      <c r="T259" s="3" t="n">
        <v>44809</v>
      </c>
      <c r="U259" t="inlineStr">
        <is>
          <t>16/05/2022</t>
        </is>
      </c>
      <c r="V259" t="inlineStr">
        <is>
          <t>30/05/2022</t>
        </is>
      </c>
    </row>
    <row r="260">
      <c r="A260" t="inlineStr">
        <is>
          <t>SCHOOL HEALTH FACILITIES 2022</t>
        </is>
      </c>
      <c r="B260" t="inlineStr">
        <is>
          <t>Region VIII</t>
        </is>
      </c>
      <c r="C260" t="inlineStr">
        <is>
          <t>Southern Leyte</t>
        </is>
      </c>
      <c r="D260" t="n">
        <v>303477</v>
      </c>
      <c r="E260" t="inlineStr">
        <is>
          <t>Pintuyan National Vocational High School</t>
        </is>
      </c>
      <c r="F260" t="inlineStr">
        <is>
          <t>PINTUYAN</t>
        </is>
      </c>
      <c r="G260" t="n">
        <v>2</v>
      </c>
      <c r="H260" t="n">
        <v>1</v>
      </c>
      <c r="I260" t="n">
        <v>1</v>
      </c>
      <c r="J260" t="inlineStr">
        <is>
          <t>New Construction of GHW</t>
        </is>
      </c>
      <c r="K260" t="n">
        <v>263808.28</v>
      </c>
      <c r="L260" t="inlineStr">
        <is>
          <t>BATCH 1</t>
        </is>
      </c>
      <c r="N260" t="inlineStr">
        <is>
          <t>Completed</t>
        </is>
      </c>
      <c r="O260" t="n">
        <v>1</v>
      </c>
      <c r="R260" t="inlineStr">
        <is>
          <t>CY2022-BEFF-Health-B1-L2</t>
        </is>
      </c>
      <c r="T260" s="3" t="n">
        <v>44809</v>
      </c>
      <c r="U260" t="inlineStr">
        <is>
          <t>16/05/2022</t>
        </is>
      </c>
      <c r="V260" t="inlineStr">
        <is>
          <t>30/05/2022</t>
        </is>
      </c>
    </row>
    <row r="261">
      <c r="A261" t="inlineStr">
        <is>
          <t>SCHOOL HEALTH FACILITIES 2022</t>
        </is>
      </c>
      <c r="B261" t="inlineStr">
        <is>
          <t>Region VIII</t>
        </is>
      </c>
      <c r="C261" t="inlineStr">
        <is>
          <t>Southern Leyte</t>
        </is>
      </c>
      <c r="D261" t="n">
        <v>122111</v>
      </c>
      <c r="E261" t="inlineStr">
        <is>
          <t>San Francisco Central School</t>
        </is>
      </c>
      <c r="F261" t="inlineStr">
        <is>
          <t>SAN FRANCISCO</t>
        </is>
      </c>
      <c r="G261" t="n">
        <v>2</v>
      </c>
      <c r="H261" t="n">
        <v>1</v>
      </c>
      <c r="I261" t="n">
        <v>1</v>
      </c>
      <c r="J261" t="inlineStr">
        <is>
          <t>New Construction of GHW</t>
        </is>
      </c>
      <c r="K261" t="n">
        <v>256335.21</v>
      </c>
      <c r="L261" t="inlineStr">
        <is>
          <t>BATCH 1</t>
        </is>
      </c>
      <c r="N261" t="inlineStr">
        <is>
          <t>Completed</t>
        </is>
      </c>
      <c r="O261" t="n">
        <v>1</v>
      </c>
      <c r="R261" t="inlineStr">
        <is>
          <t>CY2022-BEFF-Health-B1-L2</t>
        </is>
      </c>
      <c r="T261" s="3" t="n">
        <v>44809</v>
      </c>
      <c r="U261" t="inlineStr">
        <is>
          <t>16/05/2022</t>
        </is>
      </c>
      <c r="V261" t="inlineStr">
        <is>
          <t>30/05/2022</t>
        </is>
      </c>
    </row>
    <row r="262">
      <c r="A262" t="inlineStr">
        <is>
          <t>SCHOOL HEALTH FACILITIES 2022</t>
        </is>
      </c>
      <c r="B262" t="inlineStr">
        <is>
          <t>Region VIII</t>
        </is>
      </c>
      <c r="C262" t="inlineStr">
        <is>
          <t>Southern Leyte</t>
        </is>
      </c>
      <c r="D262" t="n">
        <v>122114</v>
      </c>
      <c r="E262" t="inlineStr">
        <is>
          <t>Sta. Paz Elementary School</t>
        </is>
      </c>
      <c r="F262" t="inlineStr">
        <is>
          <t>SAN FRANCISCO</t>
        </is>
      </c>
      <c r="G262" t="n">
        <v>2</v>
      </c>
      <c r="H262" t="n">
        <v>1</v>
      </c>
      <c r="I262" t="n">
        <v>1</v>
      </c>
      <c r="J262" t="inlineStr">
        <is>
          <t>New Construction of GHW</t>
        </is>
      </c>
      <c r="K262" t="n">
        <v>257126.83</v>
      </c>
      <c r="L262" t="inlineStr">
        <is>
          <t>BATCH 1</t>
        </is>
      </c>
      <c r="N262" t="inlineStr">
        <is>
          <t>Completed</t>
        </is>
      </c>
      <c r="O262" t="n">
        <v>1</v>
      </c>
      <c r="R262" t="inlineStr">
        <is>
          <t>CY2022-BEFF-Health-B1-L2</t>
        </is>
      </c>
      <c r="T262" s="3" t="n">
        <v>44809</v>
      </c>
      <c r="U262" t="inlineStr">
        <is>
          <t>16/05/2022</t>
        </is>
      </c>
      <c r="V262" t="inlineStr">
        <is>
          <t>30/05/2022</t>
        </is>
      </c>
    </row>
    <row r="263">
      <c r="A263" t="inlineStr">
        <is>
          <t>SCHOOL HEALTH FACILITIES 2022</t>
        </is>
      </c>
      <c r="B263" t="inlineStr">
        <is>
          <t>Region VIII</t>
        </is>
      </c>
      <c r="C263" t="inlineStr">
        <is>
          <t>Southern Leyte</t>
        </is>
      </c>
      <c r="D263" t="n">
        <v>303489</v>
      </c>
      <c r="E263" t="inlineStr">
        <is>
          <t>Sta. Paz National High School</t>
        </is>
      </c>
      <c r="F263" t="inlineStr">
        <is>
          <t>SAN FRANCISCO</t>
        </is>
      </c>
      <c r="G263" t="n">
        <v>2</v>
      </c>
      <c r="H263" t="n">
        <v>1</v>
      </c>
      <c r="I263" t="n">
        <v>3</v>
      </c>
      <c r="J263" t="inlineStr">
        <is>
          <t>Repair of WATSAN</t>
        </is>
      </c>
      <c r="K263" t="n">
        <v>246248.82</v>
      </c>
      <c r="L263" t="inlineStr">
        <is>
          <t>BATCH 1</t>
        </is>
      </c>
      <c r="N263" t="inlineStr">
        <is>
          <t>Completed</t>
        </is>
      </c>
      <c r="O263" t="n">
        <v>1</v>
      </c>
      <c r="R263" t="inlineStr">
        <is>
          <t>CY2022-BEFF-Health-B1-L2</t>
        </is>
      </c>
      <c r="T263" s="3" t="n">
        <v>44809</v>
      </c>
      <c r="U263" t="inlineStr">
        <is>
          <t>16/05/2022</t>
        </is>
      </c>
      <c r="V263" t="inlineStr">
        <is>
          <t>30/05/2022</t>
        </is>
      </c>
    </row>
    <row r="264">
      <c r="A264" t="inlineStr">
        <is>
          <t>SCHOOL HEALTH FACILITIES 2022</t>
        </is>
      </c>
      <c r="B264" t="inlineStr">
        <is>
          <t>Region VIII</t>
        </is>
      </c>
      <c r="C264" t="inlineStr">
        <is>
          <t>Southern Leyte</t>
        </is>
      </c>
      <c r="D264" t="n">
        <v>122252</v>
      </c>
      <c r="E264" t="inlineStr">
        <is>
          <t>San Juan Central Elementary School with SPED CENTER</t>
        </is>
      </c>
      <c r="F264" t="inlineStr">
        <is>
          <t>SAN JUAN (CABALIAN)</t>
        </is>
      </c>
      <c r="G264" t="n">
        <v>2</v>
      </c>
      <c r="H264" t="n">
        <v>1</v>
      </c>
      <c r="I264" t="n">
        <v>1</v>
      </c>
      <c r="J264" t="inlineStr">
        <is>
          <t>New Construction of GHW</t>
        </is>
      </c>
      <c r="K264" t="n">
        <v>258710.08</v>
      </c>
      <c r="L264" t="inlineStr">
        <is>
          <t>BATCH 1</t>
        </is>
      </c>
      <c r="N264" t="inlineStr">
        <is>
          <t>Completed</t>
        </is>
      </c>
      <c r="O264" t="n">
        <v>1</v>
      </c>
      <c r="R264" t="inlineStr">
        <is>
          <t>CY2022-BEFF-Health-B1-L1</t>
        </is>
      </c>
      <c r="T264" s="3" t="n">
        <v>44809</v>
      </c>
      <c r="U264" t="inlineStr">
        <is>
          <t>16/05/2022</t>
        </is>
      </c>
      <c r="V264" t="inlineStr">
        <is>
          <t>30/05/2022</t>
        </is>
      </c>
    </row>
    <row r="265">
      <c r="A265" t="inlineStr">
        <is>
          <t>SCHOOL HEALTH FACILITIES 2022</t>
        </is>
      </c>
      <c r="B265" t="inlineStr">
        <is>
          <t>Region VIII</t>
        </is>
      </c>
      <c r="C265" t="inlineStr">
        <is>
          <t>Southern Leyte</t>
        </is>
      </c>
      <c r="D265" t="n">
        <v>122252</v>
      </c>
      <c r="E265" t="inlineStr">
        <is>
          <t>San Juan Central Elementary School with SPED CENTER</t>
        </is>
      </c>
      <c r="F265" t="inlineStr">
        <is>
          <t>SAN JUAN (CABALIAN)</t>
        </is>
      </c>
      <c r="G265" t="n">
        <v>2</v>
      </c>
      <c r="I265" t="n">
        <v>9</v>
      </c>
      <c r="J265" t="inlineStr">
        <is>
          <t>Repair of WATSAN</t>
        </is>
      </c>
      <c r="K265" t="n">
        <v>714626.33</v>
      </c>
      <c r="L265" t="inlineStr">
        <is>
          <t>BATCH 1</t>
        </is>
      </c>
      <c r="N265" t="inlineStr">
        <is>
          <t>Completed</t>
        </is>
      </c>
      <c r="O265" t="n">
        <v>1</v>
      </c>
      <c r="R265" t="inlineStr">
        <is>
          <t>CY2022-BEFF-Health-B1-L1</t>
        </is>
      </c>
      <c r="T265" s="3" t="n">
        <v>44809</v>
      </c>
      <c r="U265" t="inlineStr">
        <is>
          <t>16/05/2022</t>
        </is>
      </c>
      <c r="V265" t="inlineStr">
        <is>
          <t>30/05/2022</t>
        </is>
      </c>
    </row>
    <row r="266">
      <c r="A266" t="inlineStr">
        <is>
          <t>SCHOOL HEALTH FACILITIES 2022</t>
        </is>
      </c>
      <c r="B266" t="inlineStr">
        <is>
          <t>Region VIII</t>
        </is>
      </c>
      <c r="C266" t="inlineStr">
        <is>
          <t>Southern Leyte</t>
        </is>
      </c>
      <c r="D266" t="n">
        <v>303481</v>
      </c>
      <c r="E266" t="inlineStr">
        <is>
          <t>San Juan NHS</t>
        </is>
      </c>
      <c r="F266" t="inlineStr">
        <is>
          <t>SAN JUAN (CABALIAN)</t>
        </is>
      </c>
      <c r="G266" t="n">
        <v>2</v>
      </c>
      <c r="H266" t="n">
        <v>1</v>
      </c>
      <c r="I266" t="n">
        <v>3</v>
      </c>
      <c r="J266" t="inlineStr">
        <is>
          <t>Repair of WATSAN</t>
        </is>
      </c>
      <c r="K266" t="n">
        <v>259764.65</v>
      </c>
      <c r="L266" t="inlineStr">
        <is>
          <t>BATCH 1</t>
        </is>
      </c>
      <c r="N266" t="inlineStr">
        <is>
          <t>Completed</t>
        </is>
      </c>
      <c r="O266" t="n">
        <v>1</v>
      </c>
      <c r="R266" t="inlineStr">
        <is>
          <t>CY2022-BEFF-Health-B1-L1</t>
        </is>
      </c>
      <c r="T266" s="3" t="n">
        <v>44809</v>
      </c>
      <c r="U266" t="inlineStr">
        <is>
          <t>16/05/2022</t>
        </is>
      </c>
      <c r="V266" t="inlineStr">
        <is>
          <t>30/05/2022</t>
        </is>
      </c>
    </row>
    <row r="267">
      <c r="A267" t="inlineStr">
        <is>
          <t>SCHOOL HEALTH FACILITIES 2022</t>
        </is>
      </c>
      <c r="B267" t="inlineStr">
        <is>
          <t>Region VIII</t>
        </is>
      </c>
      <c r="C267" t="inlineStr">
        <is>
          <t>Southern Leyte</t>
        </is>
      </c>
      <c r="D267" t="n">
        <v>122243</v>
      </c>
      <c r="E267" t="inlineStr">
        <is>
          <t>San Ricardo Central School</t>
        </is>
      </c>
      <c r="F267" t="inlineStr">
        <is>
          <t>SAN RICARDO</t>
        </is>
      </c>
      <c r="G267" t="n">
        <v>2</v>
      </c>
      <c r="H267" t="n">
        <v>1</v>
      </c>
      <c r="I267" t="n">
        <v>1</v>
      </c>
      <c r="J267" t="inlineStr">
        <is>
          <t>New Construction of GHW</t>
        </is>
      </c>
      <c r="K267" t="n">
        <v>262668.19</v>
      </c>
      <c r="L267" t="inlineStr">
        <is>
          <t>BATCH 1</t>
        </is>
      </c>
      <c r="N267" t="inlineStr">
        <is>
          <t>Completed</t>
        </is>
      </c>
      <c r="O267" t="n">
        <v>1</v>
      </c>
      <c r="R267" t="inlineStr">
        <is>
          <t>CY2022-BEFF-Health-B1-L2</t>
        </is>
      </c>
      <c r="T267" s="3" t="n">
        <v>44809</v>
      </c>
      <c r="U267" t="inlineStr">
        <is>
          <t>16/05/2022</t>
        </is>
      </c>
      <c r="V267" t="inlineStr">
        <is>
          <t>30/05/2022</t>
        </is>
      </c>
    </row>
    <row r="268">
      <c r="A268" t="inlineStr">
        <is>
          <t>SCHOOL HEALTH FACILITIES 2022</t>
        </is>
      </c>
      <c r="B268" t="inlineStr">
        <is>
          <t>Region VIII</t>
        </is>
      </c>
      <c r="C268" t="inlineStr">
        <is>
          <t>Southern Leyte</t>
        </is>
      </c>
      <c r="D268" t="n">
        <v>501048</v>
      </c>
      <c r="E268" t="inlineStr">
        <is>
          <t>Saub Integrated School</t>
        </is>
      </c>
      <c r="F268" t="inlineStr">
        <is>
          <t>SAN RICARDO</t>
        </is>
      </c>
      <c r="G268" t="n">
        <v>2</v>
      </c>
      <c r="H268" t="n">
        <v>1</v>
      </c>
      <c r="I268" t="n">
        <v>1</v>
      </c>
      <c r="J268" t="inlineStr">
        <is>
          <t>New Construction of GHW</t>
        </is>
      </c>
      <c r="K268" t="n">
        <v>271322.98</v>
      </c>
      <c r="L268" t="inlineStr">
        <is>
          <t>BATCH 1</t>
        </is>
      </c>
      <c r="N268" t="inlineStr">
        <is>
          <t>Completed</t>
        </is>
      </c>
      <c r="O268" t="n">
        <v>1</v>
      </c>
      <c r="R268" t="inlineStr">
        <is>
          <t>CY2022-BEFF-Health-B1-L2</t>
        </is>
      </c>
      <c r="T268" s="3" t="n">
        <v>44809</v>
      </c>
      <c r="U268" t="inlineStr">
        <is>
          <t>16/05/2022</t>
        </is>
      </c>
      <c r="V268" t="inlineStr">
        <is>
          <t>30/05/2022</t>
        </is>
      </c>
    </row>
    <row r="269">
      <c r="A269" t="inlineStr">
        <is>
          <t>SCHOOL HEALTH FACILITIES 2022</t>
        </is>
      </c>
      <c r="B269" t="inlineStr">
        <is>
          <t>Region VIII</t>
        </is>
      </c>
      <c r="C269" t="inlineStr">
        <is>
          <t>Southern Leyte</t>
        </is>
      </c>
      <c r="D269" t="n">
        <v>122323</v>
      </c>
      <c r="E269" t="inlineStr">
        <is>
          <t>Tomas Oppus Central School</t>
        </is>
      </c>
      <c r="F269" t="inlineStr">
        <is>
          <t>TOMAS OPPUS</t>
        </is>
      </c>
      <c r="G269" t="n">
        <v>1</v>
      </c>
      <c r="H269" t="n">
        <v>1</v>
      </c>
      <c r="I269" t="n">
        <v>1</v>
      </c>
      <c r="J269" t="inlineStr">
        <is>
          <t>New Construction of GHW</t>
        </is>
      </c>
      <c r="K269" t="n">
        <v>258710.08</v>
      </c>
      <c r="L269" t="inlineStr">
        <is>
          <t>BATCH 1</t>
        </is>
      </c>
      <c r="N269" t="inlineStr">
        <is>
          <t>Completed</t>
        </is>
      </c>
      <c r="O269" t="n">
        <v>1</v>
      </c>
      <c r="R269" t="inlineStr">
        <is>
          <t>CY2022-BEFF-Health-B1-L3</t>
        </is>
      </c>
      <c r="T269" s="3" t="n">
        <v>44809</v>
      </c>
      <c r="U269" t="inlineStr">
        <is>
          <t>16/05/2022</t>
        </is>
      </c>
      <c r="V269" t="inlineStr">
        <is>
          <t>30/05/2022</t>
        </is>
      </c>
    </row>
    <row r="270">
      <c r="A270" t="inlineStr">
        <is>
          <t>SCHOOL HEALTH FACILITIES 2022</t>
        </is>
      </c>
      <c r="B270" t="inlineStr">
        <is>
          <t>Region VIII</t>
        </is>
      </c>
      <c r="C270" t="inlineStr">
        <is>
          <t>Southern Leyte</t>
        </is>
      </c>
      <c r="D270" t="n">
        <v>303453</v>
      </c>
      <c r="E270" t="inlineStr">
        <is>
          <t>Don Agustin F. Escaño NHS</t>
        </is>
      </c>
      <c r="F270" t="inlineStr">
        <is>
          <t>TOMAS OPPUS</t>
        </is>
      </c>
      <c r="G270" t="n">
        <v>1</v>
      </c>
      <c r="H270" t="n">
        <v>1</v>
      </c>
      <c r="I270" t="n">
        <v>1</v>
      </c>
      <c r="J270" t="inlineStr">
        <is>
          <t>New Construction of GHW</t>
        </is>
      </c>
      <c r="K270" t="n">
        <v>263808.28</v>
      </c>
      <c r="L270" t="inlineStr">
        <is>
          <t>BATCH 1</t>
        </is>
      </c>
      <c r="N270" t="inlineStr">
        <is>
          <t>Completed</t>
        </is>
      </c>
      <c r="O270" t="n">
        <v>1</v>
      </c>
      <c r="R270" t="inlineStr">
        <is>
          <t>CY2022-BEFF-Health-B1-L3</t>
        </is>
      </c>
      <c r="T270" s="3" t="n">
        <v>44809</v>
      </c>
      <c r="U270" t="inlineStr">
        <is>
          <t>16/05/2022</t>
        </is>
      </c>
      <c r="V270" t="inlineStr">
        <is>
          <t>30/05/2022</t>
        </is>
      </c>
    </row>
    <row r="271">
      <c r="A271" t="inlineStr">
        <is>
          <t>SCHOOL HEALTH FACILITIES 2022</t>
        </is>
      </c>
      <c r="B271" t="inlineStr">
        <is>
          <t>Region VIII</t>
        </is>
      </c>
      <c r="C271" t="inlineStr">
        <is>
          <t>Southern Leyte</t>
        </is>
      </c>
      <c r="D271" t="n">
        <v>303453</v>
      </c>
      <c r="E271" t="inlineStr">
        <is>
          <t>Don Agustin F. Escaño NHS</t>
        </is>
      </c>
      <c r="F271" t="inlineStr">
        <is>
          <t>TOMAS OPPUS</t>
        </is>
      </c>
      <c r="G271" t="n">
        <v>1</v>
      </c>
      <c r="I271" t="n">
        <v>2</v>
      </c>
      <c r="J271" t="inlineStr">
        <is>
          <t>Repair of WATSAN</t>
        </is>
      </c>
      <c r="K271" t="n">
        <v>207045.4</v>
      </c>
      <c r="L271" t="inlineStr">
        <is>
          <t>BATCH 1</t>
        </is>
      </c>
      <c r="N271" t="inlineStr">
        <is>
          <t>Completed</t>
        </is>
      </c>
      <c r="O271" t="n">
        <v>1</v>
      </c>
      <c r="R271" t="inlineStr">
        <is>
          <t>CY2022-BEFF-Health-B1-L3</t>
        </is>
      </c>
      <c r="T271" s="3" t="n">
        <v>44809</v>
      </c>
      <c r="U271" t="inlineStr">
        <is>
          <t>16/05/2022</t>
        </is>
      </c>
      <c r="V271" t="inlineStr">
        <is>
          <t>30/05/2022</t>
        </is>
      </c>
    </row>
    <row r="272">
      <c r="A272" t="inlineStr">
        <is>
          <t>SCHOOL HEALTH FACILITIES 2022</t>
        </is>
      </c>
      <c r="B272" t="inlineStr">
        <is>
          <t>Region VIII</t>
        </is>
      </c>
      <c r="C272" t="inlineStr">
        <is>
          <t>Southern Leyte</t>
        </is>
      </c>
      <c r="D272" t="n">
        <v>303480</v>
      </c>
      <c r="E272" t="inlineStr">
        <is>
          <t>San Isidro NHS</t>
        </is>
      </c>
      <c r="F272" t="inlineStr">
        <is>
          <t>TOMAS OPPUS</t>
        </is>
      </c>
      <c r="G272" t="n">
        <v>1</v>
      </c>
      <c r="H272" t="n">
        <v>1</v>
      </c>
      <c r="I272" t="n">
        <v>3</v>
      </c>
      <c r="J272" t="inlineStr">
        <is>
          <t>Repair of WATSAN</t>
        </is>
      </c>
      <c r="K272" t="n">
        <v>229168.94</v>
      </c>
      <c r="L272" t="inlineStr">
        <is>
          <t>BATCH 1</t>
        </is>
      </c>
      <c r="N272" t="inlineStr">
        <is>
          <t>Completed</t>
        </is>
      </c>
      <c r="O272" t="n">
        <v>1</v>
      </c>
      <c r="R272" t="inlineStr">
        <is>
          <t>CY2022-BEFF-Health-B1-L3</t>
        </is>
      </c>
      <c r="T272" s="3" t="n">
        <v>44809</v>
      </c>
      <c r="U272" t="inlineStr">
        <is>
          <t>16/05/2022</t>
        </is>
      </c>
      <c r="V272" t="inlineStr">
        <is>
          <t>30/05/2022</t>
        </is>
      </c>
    </row>
    <row r="273">
      <c r="A273" t="inlineStr">
        <is>
          <t>SCHOOL HEALTH FACILITIES 2022</t>
        </is>
      </c>
      <c r="B273" t="inlineStr">
        <is>
          <t>Region VIII</t>
        </is>
      </c>
      <c r="C273" t="inlineStr">
        <is>
          <t>Biliran</t>
        </is>
      </c>
      <c r="D273" t="n">
        <v>120843</v>
      </c>
      <c r="E273" t="inlineStr">
        <is>
          <t>Ungale I ES</t>
        </is>
      </c>
      <c r="F273" t="inlineStr">
        <is>
          <t>KAWAYAN</t>
        </is>
      </c>
      <c r="G273" t="n">
        <v>2</v>
      </c>
      <c r="H273" t="n">
        <v>1</v>
      </c>
      <c r="I273" t="n">
        <v>1</v>
      </c>
      <c r="J273" t="inlineStr">
        <is>
          <t>GROUP HANDWASHING (NEWCON)</t>
        </is>
      </c>
      <c r="K273" t="n">
        <v>179667.12</v>
      </c>
      <c r="L273" t="inlineStr">
        <is>
          <t>BATCH 2</t>
        </is>
      </c>
      <c r="N273" t="inlineStr">
        <is>
          <t>Completed</t>
        </is>
      </c>
      <c r="O273" t="n">
        <v>1</v>
      </c>
    </row>
    <row r="274">
      <c r="A274" t="inlineStr">
        <is>
          <t>SCHOOL HEALTH FACILITIES 2022</t>
        </is>
      </c>
      <c r="B274" t="inlineStr">
        <is>
          <t>Region VIII</t>
        </is>
      </c>
      <c r="C274" t="inlineStr">
        <is>
          <t>Biliran</t>
        </is>
      </c>
      <c r="D274" t="n">
        <v>120850</v>
      </c>
      <c r="E274" t="inlineStr">
        <is>
          <t>Canduhao ES</t>
        </is>
      </c>
      <c r="F274" t="inlineStr">
        <is>
          <t>MARIPIPI</t>
        </is>
      </c>
      <c r="G274" t="n">
        <v>2</v>
      </c>
      <c r="H274" t="n">
        <v>1</v>
      </c>
      <c r="I274" t="n">
        <v>1</v>
      </c>
      <c r="J274" t="inlineStr">
        <is>
          <t>GROUP HANDWASHING (NEWCON)</t>
        </is>
      </c>
      <c r="K274" t="n">
        <v>268631.66</v>
      </c>
      <c r="L274" t="inlineStr">
        <is>
          <t>BATCH 2</t>
        </is>
      </c>
      <c r="N274" t="inlineStr">
        <is>
          <t>Completed</t>
        </is>
      </c>
      <c r="O274" t="n">
        <v>1</v>
      </c>
    </row>
    <row r="275">
      <c r="A275" t="inlineStr">
        <is>
          <t>SCHOOL HEALTH FACILITIES 2022</t>
        </is>
      </c>
      <c r="B275" t="inlineStr">
        <is>
          <t>Region VIII</t>
        </is>
      </c>
      <c r="C275" t="inlineStr">
        <is>
          <t>Biliran</t>
        </is>
      </c>
      <c r="D275" t="n">
        <v>120852</v>
      </c>
      <c r="E275" t="inlineStr">
        <is>
          <t>Danao ES</t>
        </is>
      </c>
      <c r="F275" t="inlineStr">
        <is>
          <t>MARIPIPI</t>
        </is>
      </c>
      <c r="G275" t="n">
        <v>2</v>
      </c>
      <c r="H275" t="n">
        <v>1</v>
      </c>
      <c r="I275" t="n">
        <v>1</v>
      </c>
      <c r="J275" t="inlineStr">
        <is>
          <t>GROUP HANDWASHING (NEWCON)</t>
        </is>
      </c>
      <c r="K275" t="n">
        <v>268631.66</v>
      </c>
      <c r="L275" t="inlineStr">
        <is>
          <t>BATCH 2</t>
        </is>
      </c>
      <c r="N275" t="inlineStr">
        <is>
          <t>Completed</t>
        </is>
      </c>
      <c r="O275" t="n">
        <v>1</v>
      </c>
    </row>
    <row r="276">
      <c r="A276" t="inlineStr">
        <is>
          <t>SCHOOL HEALTH FACILITIES 2022</t>
        </is>
      </c>
      <c r="B276" t="inlineStr">
        <is>
          <t>Region VIII</t>
        </is>
      </c>
      <c r="C276" t="inlineStr">
        <is>
          <t>Biliran</t>
        </is>
      </c>
      <c r="D276" t="n">
        <v>120855</v>
      </c>
      <c r="E276" t="inlineStr">
        <is>
          <t>Viga ES</t>
        </is>
      </c>
      <c r="F276" t="inlineStr">
        <is>
          <t>MARIPIPI</t>
        </is>
      </c>
      <c r="G276" t="n">
        <v>2</v>
      </c>
      <c r="H276" t="n">
        <v>1</v>
      </c>
      <c r="I276" t="n">
        <v>1</v>
      </c>
      <c r="J276" t="inlineStr">
        <is>
          <t>GROUP HANDWASHING (NEWCON)</t>
        </is>
      </c>
      <c r="K276" t="n">
        <v>268631.66</v>
      </c>
      <c r="L276" t="inlineStr">
        <is>
          <t>BATCH 2</t>
        </is>
      </c>
      <c r="N276" t="inlineStr">
        <is>
          <t>Completed</t>
        </is>
      </c>
      <c r="O276" t="n">
        <v>1</v>
      </c>
    </row>
    <row r="277">
      <c r="A277" t="inlineStr">
        <is>
          <t>SCHOOL HEALTH FACILITIES 2022</t>
        </is>
      </c>
      <c r="B277" t="inlineStr">
        <is>
          <t>Region VIII</t>
        </is>
      </c>
      <c r="C277" t="inlineStr">
        <is>
          <t>Eastern Samar</t>
        </is>
      </c>
      <c r="D277" t="n">
        <v>122499</v>
      </c>
      <c r="E277" t="inlineStr">
        <is>
          <t>San Miguel Elementary School</t>
        </is>
      </c>
      <c r="F277" t="inlineStr">
        <is>
          <t>HERNANI</t>
        </is>
      </c>
      <c r="G277" t="n">
        <v>2</v>
      </c>
      <c r="H277" t="n">
        <v>1</v>
      </c>
      <c r="I277" t="n">
        <v>1</v>
      </c>
      <c r="J277" t="inlineStr">
        <is>
          <t>CONSTRUCTION OF GROUP HANDWASHING</t>
        </is>
      </c>
      <c r="K277" t="n">
        <v>326150.48</v>
      </c>
      <c r="L277" t="inlineStr">
        <is>
          <t>BATCH 2</t>
        </is>
      </c>
      <c r="N277" t="inlineStr">
        <is>
          <t>Completed</t>
        </is>
      </c>
      <c r="O277" t="n">
        <v>1</v>
      </c>
    </row>
    <row r="278">
      <c r="A278" t="inlineStr">
        <is>
          <t>SCHOOL HEALTH FACILITIES 2022</t>
        </is>
      </c>
      <c r="B278" t="inlineStr">
        <is>
          <t>Region VIII</t>
        </is>
      </c>
      <c r="C278" t="inlineStr">
        <is>
          <t>Eastern Samar</t>
        </is>
      </c>
      <c r="D278" t="n">
        <v>122344</v>
      </c>
      <c r="E278" t="inlineStr">
        <is>
          <t>Bolusao Elementary School</t>
        </is>
      </c>
      <c r="F278" t="inlineStr">
        <is>
          <t>LAWAAN</t>
        </is>
      </c>
      <c r="G278" t="n">
        <v>2</v>
      </c>
      <c r="H278" t="n">
        <v>1</v>
      </c>
      <c r="I278" t="n">
        <v>1</v>
      </c>
      <c r="J278" t="inlineStr">
        <is>
          <t>PROVISION OF DEEP WELL WITH SOLAR - POWERED SUBMERSIBLE WATER PUMP</t>
        </is>
      </c>
      <c r="K278" t="n">
        <v>1884634.05</v>
      </c>
      <c r="L278" t="inlineStr">
        <is>
          <t>BATCH 2</t>
        </is>
      </c>
      <c r="N278" t="inlineStr">
        <is>
          <t>Completed</t>
        </is>
      </c>
      <c r="O278" t="n">
        <v>1</v>
      </c>
    </row>
    <row r="279">
      <c r="A279" t="inlineStr">
        <is>
          <t>SCHOOL HEALTH FACILITIES 2022</t>
        </is>
      </c>
      <c r="B279" t="inlineStr">
        <is>
          <t>Region VIII</t>
        </is>
      </c>
      <c r="C279" t="inlineStr">
        <is>
          <t>Eastern Samar</t>
        </is>
      </c>
      <c r="D279" t="n">
        <v>122344</v>
      </c>
      <c r="E279" t="inlineStr">
        <is>
          <t>Bolusao Elementary School</t>
        </is>
      </c>
      <c r="F279" t="inlineStr">
        <is>
          <t>LAWAAN</t>
        </is>
      </c>
      <c r="G279" t="n">
        <v>2</v>
      </c>
      <c r="I279" t="n">
        <v>1</v>
      </c>
      <c r="J279" t="inlineStr">
        <is>
          <t>CONSTRUCTION OF GROUP HANDWASHING</t>
        </is>
      </c>
      <c r="K279" t="n">
        <v>216478.78</v>
      </c>
      <c r="L279" t="inlineStr">
        <is>
          <t>BATCH 2</t>
        </is>
      </c>
      <c r="N279" t="inlineStr">
        <is>
          <t>Completed</t>
        </is>
      </c>
      <c r="O279" t="n">
        <v>1</v>
      </c>
    </row>
    <row r="280">
      <c r="A280" t="inlineStr">
        <is>
          <t>SCHOOL HEALTH FACILITIES 2022</t>
        </is>
      </c>
      <c r="B280" t="inlineStr">
        <is>
          <t>Region VIII</t>
        </is>
      </c>
      <c r="C280" t="inlineStr">
        <is>
          <t>Eastern Samar</t>
        </is>
      </c>
      <c r="D280" t="n">
        <v>122344</v>
      </c>
      <c r="E280" t="inlineStr">
        <is>
          <t>Bolusao Elementary School</t>
        </is>
      </c>
      <c r="F280" t="inlineStr">
        <is>
          <t>LAWAAN</t>
        </is>
      </c>
      <c r="G280" t="n">
        <v>2</v>
      </c>
      <c r="I280" t="n">
        <v>1</v>
      </c>
      <c r="J280" t="inlineStr">
        <is>
          <t>CONSTRUCTION OF 4-SEATER COMFORT ROOM</t>
        </is>
      </c>
      <c r="K280" t="n">
        <v>534750.77</v>
      </c>
      <c r="L280" t="inlineStr">
        <is>
          <t>BATCH 2</t>
        </is>
      </c>
      <c r="N280" t="inlineStr">
        <is>
          <t>Completed</t>
        </is>
      </c>
      <c r="O280" t="n">
        <v>1</v>
      </c>
    </row>
    <row r="281">
      <c r="A281" t="inlineStr">
        <is>
          <t>SCHOOL HEALTH FACILITIES 2022</t>
        </is>
      </c>
      <c r="B281" t="inlineStr">
        <is>
          <t>Region VIII</t>
        </is>
      </c>
      <c r="C281" t="inlineStr">
        <is>
          <t>Eastern Samar</t>
        </is>
      </c>
      <c r="D281" t="n">
        <v>122348</v>
      </c>
      <c r="E281" t="inlineStr">
        <is>
          <t>Guinob-an Elementary School</t>
        </is>
      </c>
      <c r="F281" t="inlineStr">
        <is>
          <t>LAWAAN</t>
        </is>
      </c>
      <c r="G281" t="n">
        <v>2</v>
      </c>
      <c r="H281" t="n">
        <v>1</v>
      </c>
      <c r="I281" t="n">
        <v>1</v>
      </c>
      <c r="J281" t="inlineStr">
        <is>
          <t>PROVISION OF DEEP WELL WITH SOLAR - POWERED SUBMERSIBLE WATER PUMP</t>
        </is>
      </c>
      <c r="K281" t="n">
        <v>1884634.05</v>
      </c>
      <c r="L281" t="inlineStr">
        <is>
          <t>BATCH 2</t>
        </is>
      </c>
      <c r="N281" t="inlineStr">
        <is>
          <t>Completed</t>
        </is>
      </c>
      <c r="O281" t="n">
        <v>1</v>
      </c>
    </row>
    <row r="282">
      <c r="A282" t="inlineStr">
        <is>
          <t>SCHOOL HEALTH FACILITIES 2022</t>
        </is>
      </c>
      <c r="B282" t="inlineStr">
        <is>
          <t>Region VIII</t>
        </is>
      </c>
      <c r="C282" t="inlineStr">
        <is>
          <t>Eastern Samar</t>
        </is>
      </c>
      <c r="D282" t="n">
        <v>122348</v>
      </c>
      <c r="E282" t="inlineStr">
        <is>
          <t>Guinob-an Elementary School</t>
        </is>
      </c>
      <c r="F282" t="inlineStr">
        <is>
          <t>LAWAAN</t>
        </is>
      </c>
      <c r="G282" t="n">
        <v>2</v>
      </c>
      <c r="I282" t="n">
        <v>1</v>
      </c>
      <c r="J282" t="inlineStr">
        <is>
          <t>CONSTRUCTION OF GROUP HANDWASHING</t>
        </is>
      </c>
      <c r="K282" t="n">
        <v>216478.78</v>
      </c>
      <c r="L282" t="inlineStr">
        <is>
          <t>BATCH 2</t>
        </is>
      </c>
      <c r="N282" t="inlineStr">
        <is>
          <t>Completed</t>
        </is>
      </c>
      <c r="O282" t="n">
        <v>1</v>
      </c>
    </row>
    <row r="283">
      <c r="A283" t="inlineStr">
        <is>
          <t>SCHOOL HEALTH FACILITIES 2022</t>
        </is>
      </c>
      <c r="B283" t="inlineStr">
        <is>
          <t>Region VIII</t>
        </is>
      </c>
      <c r="C283" t="inlineStr">
        <is>
          <t>Eastern Samar</t>
        </is>
      </c>
      <c r="D283" t="n">
        <v>122348</v>
      </c>
      <c r="E283" t="inlineStr">
        <is>
          <t>Guinob-an Elementary School</t>
        </is>
      </c>
      <c r="F283" t="inlineStr">
        <is>
          <t>LAWAAN</t>
        </is>
      </c>
      <c r="G283" t="n">
        <v>2</v>
      </c>
      <c r="I283" t="n">
        <v>1</v>
      </c>
      <c r="J283" t="inlineStr">
        <is>
          <t>CONSTRUCTION OF 4-SEATER COMFORT ROOM</t>
        </is>
      </c>
      <c r="K283" t="n">
        <v>534750.77</v>
      </c>
      <c r="L283" t="inlineStr">
        <is>
          <t>BATCH 2</t>
        </is>
      </c>
      <c r="N283" t="inlineStr">
        <is>
          <t>Completed</t>
        </is>
      </c>
      <c r="O283" t="n">
        <v>1</v>
      </c>
    </row>
    <row r="284">
      <c r="A284" t="inlineStr">
        <is>
          <t>SCHOOL HEALTH FACILITIES 2022</t>
        </is>
      </c>
      <c r="B284" t="inlineStr">
        <is>
          <t>Region VIII</t>
        </is>
      </c>
      <c r="C284" t="inlineStr">
        <is>
          <t>Eastern Samar</t>
        </is>
      </c>
      <c r="D284" t="n">
        <v>122349</v>
      </c>
      <c r="E284" t="inlineStr">
        <is>
          <t>Lawaan Central Elementary School</t>
        </is>
      </c>
      <c r="F284" t="inlineStr">
        <is>
          <t>LAWAAN</t>
        </is>
      </c>
      <c r="G284" t="n">
        <v>2</v>
      </c>
      <c r="H284" t="n">
        <v>1</v>
      </c>
      <c r="I284" t="n">
        <v>1</v>
      </c>
      <c r="J284" t="inlineStr">
        <is>
          <t>PROVISION OF DEEP WELL WITH SOLAR - POWERED SUBMERSIBLE WATER PUMP</t>
        </is>
      </c>
      <c r="K284" t="n">
        <v>1884634.05</v>
      </c>
      <c r="L284" t="inlineStr">
        <is>
          <t>BATCH 2</t>
        </is>
      </c>
      <c r="N284" t="inlineStr">
        <is>
          <t>Completed</t>
        </is>
      </c>
      <c r="O284" t="n">
        <v>1</v>
      </c>
    </row>
    <row r="285">
      <c r="A285" t="inlineStr">
        <is>
          <t>SCHOOL HEALTH FACILITIES 2022</t>
        </is>
      </c>
      <c r="B285" t="inlineStr">
        <is>
          <t>Region VIII</t>
        </is>
      </c>
      <c r="C285" t="inlineStr">
        <is>
          <t>Eastern Samar</t>
        </is>
      </c>
      <c r="D285" t="n">
        <v>122349</v>
      </c>
      <c r="E285" t="inlineStr">
        <is>
          <t>Lawaan Central Elementary School</t>
        </is>
      </c>
      <c r="F285" t="inlineStr">
        <is>
          <t>LAWAAN</t>
        </is>
      </c>
      <c r="G285" t="n">
        <v>2</v>
      </c>
      <c r="I285" t="n">
        <v>1</v>
      </c>
      <c r="J285" t="inlineStr">
        <is>
          <t>CONSTRUCTION OF GROUP HANDWASHING</t>
        </is>
      </c>
      <c r="K285" t="n">
        <v>216478.78</v>
      </c>
      <c r="L285" t="inlineStr">
        <is>
          <t>BATCH 2</t>
        </is>
      </c>
      <c r="N285" t="inlineStr">
        <is>
          <t>Completed</t>
        </is>
      </c>
      <c r="O285" t="n">
        <v>1</v>
      </c>
    </row>
    <row r="286">
      <c r="A286" t="inlineStr">
        <is>
          <t>SCHOOL HEALTH FACILITIES 2022</t>
        </is>
      </c>
      <c r="B286" t="inlineStr">
        <is>
          <t>Region VIII</t>
        </is>
      </c>
      <c r="C286" t="inlineStr">
        <is>
          <t>Eastern Samar</t>
        </is>
      </c>
      <c r="D286" t="n">
        <v>122349</v>
      </c>
      <c r="E286" t="inlineStr">
        <is>
          <t>Lawaan Central Elementary School</t>
        </is>
      </c>
      <c r="F286" t="inlineStr">
        <is>
          <t>LAWAAN</t>
        </is>
      </c>
      <c r="G286" t="n">
        <v>2</v>
      </c>
      <c r="I286" t="n">
        <v>1</v>
      </c>
      <c r="J286" t="inlineStr">
        <is>
          <t>CONSTRUCTION OF 4-SEATER COMFORT ROOM</t>
        </is>
      </c>
      <c r="K286" t="n">
        <v>534750.77</v>
      </c>
      <c r="L286" t="inlineStr">
        <is>
          <t>BATCH 2</t>
        </is>
      </c>
      <c r="N286" t="inlineStr">
        <is>
          <t>Completed</t>
        </is>
      </c>
      <c r="O286" t="n">
        <v>1</v>
      </c>
    </row>
    <row r="287">
      <c r="A287" t="inlineStr">
        <is>
          <t>SCHOOL HEALTH FACILITIES 2022</t>
        </is>
      </c>
      <c r="B287" t="inlineStr">
        <is>
          <t>Region VIII</t>
        </is>
      </c>
      <c r="C287" t="inlineStr">
        <is>
          <t>Eastern Samar</t>
        </is>
      </c>
      <c r="D287" t="n">
        <v>122350</v>
      </c>
      <c r="E287" t="inlineStr">
        <is>
          <t>Maslog Elementary School</t>
        </is>
      </c>
      <c r="F287" t="inlineStr">
        <is>
          <t>LAWAAN</t>
        </is>
      </c>
      <c r="G287" t="n">
        <v>2</v>
      </c>
      <c r="H287" t="n">
        <v>1</v>
      </c>
      <c r="I287" t="n">
        <v>1</v>
      </c>
      <c r="J287" t="inlineStr">
        <is>
          <t>PROVISION OF DEEP WELL WITH SOLAR - POWERED SUBMERSIBLE WATER PUMP</t>
        </is>
      </c>
      <c r="K287" t="n">
        <v>1884634.05</v>
      </c>
      <c r="L287" t="inlineStr">
        <is>
          <t>BATCH 2</t>
        </is>
      </c>
      <c r="N287" t="inlineStr">
        <is>
          <t>Completed</t>
        </is>
      </c>
      <c r="O287" t="n">
        <v>1</v>
      </c>
    </row>
    <row r="288">
      <c r="A288" t="inlineStr">
        <is>
          <t>SCHOOL HEALTH FACILITIES 2022</t>
        </is>
      </c>
      <c r="B288" t="inlineStr">
        <is>
          <t>Region VIII</t>
        </is>
      </c>
      <c r="C288" t="inlineStr">
        <is>
          <t>Eastern Samar</t>
        </is>
      </c>
      <c r="D288" t="n">
        <v>122350</v>
      </c>
      <c r="E288" t="inlineStr">
        <is>
          <t>Maslog Elementary School</t>
        </is>
      </c>
      <c r="F288" t="inlineStr">
        <is>
          <t>LAWAAN</t>
        </is>
      </c>
      <c r="G288" t="n">
        <v>2</v>
      </c>
      <c r="I288" t="n">
        <v>1</v>
      </c>
      <c r="J288" t="inlineStr">
        <is>
          <t>CONSTRUCTION OF GROUP HANDWASHING</t>
        </is>
      </c>
      <c r="K288" t="n">
        <v>216478.78</v>
      </c>
      <c r="L288" t="inlineStr">
        <is>
          <t>BATCH 2</t>
        </is>
      </c>
      <c r="N288" t="inlineStr">
        <is>
          <t>Completed</t>
        </is>
      </c>
      <c r="O288" t="n">
        <v>1</v>
      </c>
    </row>
    <row r="289">
      <c r="A289" t="inlineStr">
        <is>
          <t>SCHOOL HEALTH FACILITIES 2022</t>
        </is>
      </c>
      <c r="B289" t="inlineStr">
        <is>
          <t>Region VIII</t>
        </is>
      </c>
      <c r="C289" t="inlineStr">
        <is>
          <t>Eastern Samar</t>
        </is>
      </c>
      <c r="D289" t="n">
        <v>122350</v>
      </c>
      <c r="E289" t="inlineStr">
        <is>
          <t>Maslog Elementary School</t>
        </is>
      </c>
      <c r="F289" t="inlineStr">
        <is>
          <t>LAWAAN</t>
        </is>
      </c>
      <c r="G289" t="n">
        <v>2</v>
      </c>
      <c r="I289" t="n">
        <v>1</v>
      </c>
      <c r="J289" t="inlineStr">
        <is>
          <t>CONSTRUCTION OF 4-SEATER COMFORT ROOM</t>
        </is>
      </c>
      <c r="K289" t="n">
        <v>534750.77</v>
      </c>
      <c r="L289" t="inlineStr">
        <is>
          <t>BATCH 2</t>
        </is>
      </c>
      <c r="N289" t="inlineStr">
        <is>
          <t>Completed</t>
        </is>
      </c>
      <c r="O289" t="n">
        <v>1</v>
      </c>
    </row>
    <row r="290">
      <c r="A290" t="inlineStr">
        <is>
          <t>SCHOOL HEALTH FACILITIES 2022</t>
        </is>
      </c>
      <c r="B290" t="inlineStr">
        <is>
          <t>Region VIII</t>
        </is>
      </c>
      <c r="C290" t="inlineStr">
        <is>
          <t>Eastern Samar</t>
        </is>
      </c>
      <c r="D290" t="n">
        <v>122536</v>
      </c>
      <c r="E290" t="inlineStr">
        <is>
          <t>Bobon Elementary School</t>
        </is>
      </c>
      <c r="F290" t="inlineStr">
        <is>
          <t>MERCEDES</t>
        </is>
      </c>
      <c r="G290" t="n">
        <v>2</v>
      </c>
      <c r="H290" t="n">
        <v>1</v>
      </c>
      <c r="I290" t="n">
        <v>1</v>
      </c>
      <c r="J290" t="inlineStr">
        <is>
          <t>CONSTRUCTION OF GROUP HANDWASHING</t>
        </is>
      </c>
      <c r="K290" t="n">
        <v>216478.78</v>
      </c>
      <c r="L290" t="inlineStr">
        <is>
          <t>BATCH 2</t>
        </is>
      </c>
      <c r="N290" t="inlineStr">
        <is>
          <t>Completed</t>
        </is>
      </c>
      <c r="O290" t="n">
        <v>1</v>
      </c>
    </row>
    <row r="291">
      <c r="A291" t="inlineStr">
        <is>
          <t>SCHOOL HEALTH FACILITIES 2022</t>
        </is>
      </c>
      <c r="B291" t="inlineStr">
        <is>
          <t>Region VIII</t>
        </is>
      </c>
      <c r="C291" t="inlineStr">
        <is>
          <t>Eastern Samar</t>
        </is>
      </c>
      <c r="D291" t="n">
        <v>122536</v>
      </c>
      <c r="E291" t="inlineStr">
        <is>
          <t>Bobon Elementary School</t>
        </is>
      </c>
      <c r="F291" t="inlineStr">
        <is>
          <t>MERCEDES</t>
        </is>
      </c>
      <c r="G291" t="n">
        <v>2</v>
      </c>
      <c r="I291" t="n">
        <v>1</v>
      </c>
      <c r="J291" t="inlineStr">
        <is>
          <t>CONSTRUCTION OF 4-SEATER COMFORT ROOM</t>
        </is>
      </c>
      <c r="K291" t="n">
        <v>534750.77</v>
      </c>
      <c r="L291" t="inlineStr">
        <is>
          <t>BATCH 2</t>
        </is>
      </c>
      <c r="N291" t="inlineStr">
        <is>
          <t>Completed</t>
        </is>
      </c>
      <c r="O291" t="n">
        <v>1</v>
      </c>
    </row>
    <row r="292">
      <c r="A292" t="inlineStr">
        <is>
          <t>SCHOOL HEALTH FACILITIES 2022</t>
        </is>
      </c>
      <c r="B292" t="inlineStr">
        <is>
          <t>Region VIII</t>
        </is>
      </c>
      <c r="C292" t="inlineStr">
        <is>
          <t>Leyte</t>
        </is>
      </c>
      <c r="D292" t="n">
        <v>121520</v>
      </c>
      <c r="E292" t="inlineStr">
        <is>
          <t>Calbasag Elementary School</t>
        </is>
      </c>
      <c r="F292" t="inlineStr">
        <is>
          <t>Julita</t>
        </is>
      </c>
      <c r="G292" t="n">
        <v>2</v>
      </c>
      <c r="H292" t="n">
        <v>1</v>
      </c>
      <c r="I292" t="n">
        <v>1</v>
      </c>
      <c r="J292" t="inlineStr">
        <is>
          <t>Construction of Water and Sanitation Facilities - Four (4) Seater</t>
        </is>
      </c>
      <c r="K292" t="n">
        <v>533655.5</v>
      </c>
      <c r="L292" t="inlineStr">
        <is>
          <t>BATCH 2</t>
        </is>
      </c>
      <c r="N292" t="inlineStr">
        <is>
          <t>Completed</t>
        </is>
      </c>
      <c r="O292" t="n">
        <v>1</v>
      </c>
    </row>
    <row r="293">
      <c r="A293" t="inlineStr">
        <is>
          <t>SCHOOL HEALTH FACILITIES 2022</t>
        </is>
      </c>
      <c r="B293" t="inlineStr">
        <is>
          <t>Region VIII</t>
        </is>
      </c>
      <c r="C293" t="inlineStr">
        <is>
          <t>Leyte</t>
        </is>
      </c>
      <c r="D293" t="n">
        <v>121529</v>
      </c>
      <c r="E293" t="inlineStr">
        <is>
          <t>Sta. Cruz Elementary School</t>
        </is>
      </c>
      <c r="F293" t="inlineStr">
        <is>
          <t>Julita</t>
        </is>
      </c>
      <c r="G293" t="n">
        <v>2</v>
      </c>
      <c r="H293" t="n">
        <v>1</v>
      </c>
      <c r="I293" t="n">
        <v>1</v>
      </c>
      <c r="J293" t="inlineStr">
        <is>
          <t>Construction of Group Handwashing Facility</t>
        </is>
      </c>
      <c r="K293" t="n">
        <v>204821.38</v>
      </c>
      <c r="L293" t="inlineStr">
        <is>
          <t>BATCH 2</t>
        </is>
      </c>
      <c r="N293" t="inlineStr">
        <is>
          <t>Completed</t>
        </is>
      </c>
      <c r="O293" t="n">
        <v>1</v>
      </c>
    </row>
    <row r="294">
      <c r="A294" t="inlineStr">
        <is>
          <t>SCHOOL HEALTH FACILITIES 2022</t>
        </is>
      </c>
      <c r="B294" t="inlineStr">
        <is>
          <t>Region VIII</t>
        </is>
      </c>
      <c r="C294" t="inlineStr">
        <is>
          <t>Leyte</t>
        </is>
      </c>
      <c r="D294" t="n">
        <v>121529</v>
      </c>
      <c r="E294" t="inlineStr">
        <is>
          <t>Sta. Cruz Elementary School</t>
        </is>
      </c>
      <c r="F294" t="inlineStr">
        <is>
          <t>Julita</t>
        </is>
      </c>
      <c r="G294" t="n">
        <v>2</v>
      </c>
      <c r="I294" t="n">
        <v>1</v>
      </c>
      <c r="J294" t="inlineStr">
        <is>
          <t>Construction of Water and Sanitation Facilities - Four (4) Seater</t>
        </is>
      </c>
      <c r="K294" t="n">
        <v>533655.5</v>
      </c>
      <c r="L294" t="inlineStr">
        <is>
          <t>BATCH 2</t>
        </is>
      </c>
      <c r="N294" t="inlineStr">
        <is>
          <t>Completed</t>
        </is>
      </c>
      <c r="O294" t="n">
        <v>1</v>
      </c>
    </row>
    <row r="295">
      <c r="A295" t="inlineStr">
        <is>
          <t>SCHOOL HEALTH FACILITIES 2022</t>
        </is>
      </c>
      <c r="B295" t="inlineStr">
        <is>
          <t>Region VIII</t>
        </is>
      </c>
      <c r="C295" t="inlineStr">
        <is>
          <t>Leyte</t>
        </is>
      </c>
      <c r="D295" t="n">
        <v>121533</v>
      </c>
      <c r="E295" t="inlineStr">
        <is>
          <t>Villahermosa Elementary School</t>
        </is>
      </c>
      <c r="F295" t="inlineStr">
        <is>
          <t>Julita</t>
        </is>
      </c>
      <c r="G295" t="n">
        <v>2</v>
      </c>
      <c r="H295" t="n">
        <v>1</v>
      </c>
      <c r="I295" t="n">
        <v>1</v>
      </c>
      <c r="J295" t="inlineStr">
        <is>
          <t>Construction of Group Handwashing Facility</t>
        </is>
      </c>
      <c r="K295" t="n">
        <v>204821.38</v>
      </c>
      <c r="L295" t="inlineStr">
        <is>
          <t>BATCH 2</t>
        </is>
      </c>
      <c r="M295" t="n">
        <v>200144.06</v>
      </c>
      <c r="N295" t="inlineStr">
        <is>
          <t>Completed</t>
        </is>
      </c>
      <c r="O295" t="n">
        <v>1</v>
      </c>
      <c r="T295" s="3" t="n">
        <v>44598</v>
      </c>
      <c r="U295" t="inlineStr">
        <is>
          <t>13/06/2022</t>
        </is>
      </c>
      <c r="V295" t="inlineStr">
        <is>
          <t>27/06/2022</t>
        </is>
      </c>
      <c r="W295" s="3" t="n">
        <v>44688</v>
      </c>
      <c r="Y295" t="inlineStr">
        <is>
          <t>TRIPLE Z MC CONSTRUCTION</t>
        </is>
      </c>
    </row>
    <row r="296">
      <c r="A296" t="inlineStr">
        <is>
          <t>SCHOOL HEALTH FACILITIES 2022</t>
        </is>
      </c>
      <c r="B296" t="inlineStr">
        <is>
          <t>Region VIII</t>
        </is>
      </c>
      <c r="C296" t="inlineStr">
        <is>
          <t>Leyte</t>
        </is>
      </c>
      <c r="D296" t="n">
        <v>121533</v>
      </c>
      <c r="E296" t="inlineStr">
        <is>
          <t>Villahermosa Elementary School</t>
        </is>
      </c>
      <c r="F296" t="inlineStr">
        <is>
          <t>Julita</t>
        </is>
      </c>
      <c r="G296" t="n">
        <v>2</v>
      </c>
      <c r="I296" t="n">
        <v>1</v>
      </c>
      <c r="J296" t="inlineStr">
        <is>
          <t>Construction of Water and Sanitation Facilities - Four (4) Seater</t>
        </is>
      </c>
      <c r="K296" t="n">
        <v>533655.5</v>
      </c>
      <c r="L296" t="inlineStr">
        <is>
          <t>BATCH 2</t>
        </is>
      </c>
      <c r="M296" t="n">
        <v>522704.42</v>
      </c>
      <c r="N296" t="inlineStr">
        <is>
          <t>Completed</t>
        </is>
      </c>
      <c r="O296" t="n">
        <v>1</v>
      </c>
      <c r="T296" s="3" t="n">
        <v>44598</v>
      </c>
      <c r="U296" t="inlineStr">
        <is>
          <t>13/06/2022</t>
        </is>
      </c>
      <c r="V296" t="inlineStr">
        <is>
          <t>27/06/2022</t>
        </is>
      </c>
      <c r="W296" s="3" t="n">
        <v>44688</v>
      </c>
      <c r="Y296" t="inlineStr">
        <is>
          <t>TRIPLE Z MC CONSTRUCTION</t>
        </is>
      </c>
    </row>
    <row r="297">
      <c r="A297" t="inlineStr">
        <is>
          <t>SCHOOL HEALTH FACILITIES 2022</t>
        </is>
      </c>
      <c r="B297" t="inlineStr">
        <is>
          <t>Region VIII</t>
        </is>
      </c>
      <c r="C297" t="inlineStr">
        <is>
          <t>Leyte</t>
        </is>
      </c>
      <c r="D297" t="n">
        <v>121619</v>
      </c>
      <c r="E297" t="inlineStr">
        <is>
          <t>Danao Elementary School</t>
        </is>
      </c>
      <c r="F297" t="inlineStr">
        <is>
          <t>MacArthur</t>
        </is>
      </c>
      <c r="G297" t="n">
        <v>2</v>
      </c>
      <c r="H297" t="n">
        <v>1</v>
      </c>
      <c r="I297" t="n">
        <v>1</v>
      </c>
      <c r="J297" t="inlineStr">
        <is>
          <t>Construction of Group Handwashing Facility</t>
        </is>
      </c>
      <c r="K297" t="n">
        <v>204821.38</v>
      </c>
      <c r="L297" t="inlineStr">
        <is>
          <t>BATCH 2</t>
        </is>
      </c>
      <c r="M297" t="n">
        <v>200784.56</v>
      </c>
      <c r="N297" t="inlineStr">
        <is>
          <t>Completed</t>
        </is>
      </c>
      <c r="O297" t="n">
        <v>1</v>
      </c>
      <c r="T297" s="3" t="n">
        <v>44598</v>
      </c>
      <c r="U297" t="inlineStr">
        <is>
          <t>13/06/2022</t>
        </is>
      </c>
      <c r="V297" t="inlineStr">
        <is>
          <t>27/06/2022</t>
        </is>
      </c>
      <c r="W297" s="3" t="n">
        <v>44688</v>
      </c>
      <c r="Y297" t="inlineStr">
        <is>
          <t>TRIPLE Z MC CONSTRUCTION</t>
        </is>
      </c>
    </row>
    <row r="298">
      <c r="A298" t="inlineStr">
        <is>
          <t>SCHOOL HEALTH FACILITIES 2022</t>
        </is>
      </c>
      <c r="B298" t="inlineStr">
        <is>
          <t>Region VIII</t>
        </is>
      </c>
      <c r="C298" t="inlineStr">
        <is>
          <t>Leyte</t>
        </is>
      </c>
      <c r="D298" t="n">
        <v>121619</v>
      </c>
      <c r="E298" t="inlineStr">
        <is>
          <t>Danao Elementary School</t>
        </is>
      </c>
      <c r="F298" t="inlineStr">
        <is>
          <t>MacArthur</t>
        </is>
      </c>
      <c r="G298" t="n">
        <v>2</v>
      </c>
      <c r="I298" t="n">
        <v>1</v>
      </c>
      <c r="J298" t="inlineStr">
        <is>
          <t>Construction of Water and Sanitation Facilities - Four (4) Seater</t>
        </is>
      </c>
      <c r="K298" t="n">
        <v>533655.5</v>
      </c>
      <c r="L298" t="inlineStr">
        <is>
          <t>BATCH 2</t>
        </is>
      </c>
      <c r="M298" t="n">
        <v>522704.42</v>
      </c>
      <c r="N298" t="inlineStr">
        <is>
          <t>Completed</t>
        </is>
      </c>
      <c r="O298" t="n">
        <v>1</v>
      </c>
      <c r="T298" s="3" t="n">
        <v>44598</v>
      </c>
      <c r="U298" t="inlineStr">
        <is>
          <t>13/06/2022</t>
        </is>
      </c>
      <c r="V298" t="inlineStr">
        <is>
          <t>27/06/2022</t>
        </is>
      </c>
      <c r="W298" s="3" t="n">
        <v>44688</v>
      </c>
      <c r="Y298" t="inlineStr">
        <is>
          <t>TRIPLE Z MC CONSTRUCTION</t>
        </is>
      </c>
    </row>
    <row r="299">
      <c r="A299" t="inlineStr">
        <is>
          <t>SCHOOL HEALTH FACILITIES 2022</t>
        </is>
      </c>
      <c r="B299" t="inlineStr">
        <is>
          <t>Region VIII</t>
        </is>
      </c>
      <c r="C299" t="inlineStr">
        <is>
          <t>Leyte</t>
        </is>
      </c>
      <c r="D299" t="n">
        <v>121620</v>
      </c>
      <c r="E299" t="inlineStr">
        <is>
          <t>Liwayway Elementary School</t>
        </is>
      </c>
      <c r="F299" t="inlineStr">
        <is>
          <t>MacArthur</t>
        </is>
      </c>
      <c r="G299" t="n">
        <v>2</v>
      </c>
      <c r="H299" t="n">
        <v>1</v>
      </c>
      <c r="I299" t="n">
        <v>1</v>
      </c>
      <c r="J299" t="inlineStr">
        <is>
          <t>Construction of Group Handwashing Facility</t>
        </is>
      </c>
      <c r="K299" t="n">
        <v>204821.38</v>
      </c>
      <c r="L299" t="inlineStr">
        <is>
          <t>BATCH 2</t>
        </is>
      </c>
      <c r="N299" t="inlineStr">
        <is>
          <t>Completed</t>
        </is>
      </c>
      <c r="O299" t="n">
        <v>1</v>
      </c>
    </row>
    <row r="300">
      <c r="A300" t="inlineStr">
        <is>
          <t>SCHOOL HEALTH FACILITIES 2022</t>
        </is>
      </c>
      <c r="B300" t="inlineStr">
        <is>
          <t>Region VIII</t>
        </is>
      </c>
      <c r="C300" t="inlineStr">
        <is>
          <t>Leyte</t>
        </is>
      </c>
      <c r="D300" t="n">
        <v>121620</v>
      </c>
      <c r="E300" t="inlineStr">
        <is>
          <t>Liwayway Elementary School</t>
        </is>
      </c>
      <c r="F300" t="inlineStr">
        <is>
          <t>MacArthur</t>
        </is>
      </c>
      <c r="G300" t="n">
        <v>2</v>
      </c>
      <c r="I300" t="n">
        <v>1</v>
      </c>
      <c r="J300" t="inlineStr">
        <is>
          <t>Construction of Water and Sanitation Facilities - Four (4) Seater</t>
        </is>
      </c>
      <c r="K300" t="n">
        <v>533655.5</v>
      </c>
      <c r="L300" t="inlineStr">
        <is>
          <t>BATCH 2</t>
        </is>
      </c>
      <c r="N300" t="inlineStr">
        <is>
          <t>Completed</t>
        </is>
      </c>
      <c r="O300" t="n">
        <v>1</v>
      </c>
    </row>
    <row r="301">
      <c r="A301" t="inlineStr">
        <is>
          <t>SCHOOL HEALTH FACILITIES 2022</t>
        </is>
      </c>
      <c r="B301" t="inlineStr">
        <is>
          <t>Region VIII</t>
        </is>
      </c>
      <c r="C301" t="inlineStr">
        <is>
          <t>Leyte</t>
        </is>
      </c>
      <c r="D301" t="n">
        <v>121621</v>
      </c>
      <c r="E301" t="inlineStr">
        <is>
          <t xml:space="preserve"> MacArthur Central School</t>
        </is>
      </c>
      <c r="F301" t="inlineStr">
        <is>
          <t>MacArthur</t>
        </is>
      </c>
      <c r="G301" t="n">
        <v>2</v>
      </c>
      <c r="H301" t="n">
        <v>1</v>
      </c>
      <c r="I301" t="n">
        <v>1</v>
      </c>
      <c r="J301" t="inlineStr">
        <is>
          <t>Construction of Group Handwashing Facility</t>
        </is>
      </c>
      <c r="K301" t="n">
        <v>204821.38</v>
      </c>
      <c r="L301" t="inlineStr">
        <is>
          <t>BATCH 2</t>
        </is>
      </c>
      <c r="N301" t="inlineStr">
        <is>
          <t>Completed</t>
        </is>
      </c>
      <c r="O301" t="n">
        <v>1</v>
      </c>
    </row>
    <row r="302">
      <c r="A302" t="inlineStr">
        <is>
          <t>SCHOOL HEALTH FACILITIES 2022</t>
        </is>
      </c>
      <c r="B302" t="inlineStr">
        <is>
          <t>Region VIII</t>
        </is>
      </c>
      <c r="C302" t="inlineStr">
        <is>
          <t>Leyte</t>
        </is>
      </c>
      <c r="D302" t="n">
        <v>121621</v>
      </c>
      <c r="E302" t="inlineStr">
        <is>
          <t xml:space="preserve"> MacArthur Central School</t>
        </is>
      </c>
      <c r="F302" t="inlineStr">
        <is>
          <t>MacArthur</t>
        </is>
      </c>
      <c r="G302" t="n">
        <v>2</v>
      </c>
      <c r="I302" t="n">
        <v>1</v>
      </c>
      <c r="J302" t="inlineStr">
        <is>
          <t>Construction of Water and Sanitation Facilities - Four (4) Seater</t>
        </is>
      </c>
      <c r="K302" t="n">
        <v>533655.5</v>
      </c>
      <c r="L302" t="inlineStr">
        <is>
          <t>BATCH 2</t>
        </is>
      </c>
      <c r="N302" t="inlineStr">
        <is>
          <t>Completed</t>
        </is>
      </c>
      <c r="O302" t="n">
        <v>1</v>
      </c>
    </row>
    <row r="303">
      <c r="A303" t="inlineStr">
        <is>
          <t>SCHOOL HEALTH FACILITIES 2022</t>
        </is>
      </c>
      <c r="B303" t="inlineStr">
        <is>
          <t>Region VIII</t>
        </is>
      </c>
      <c r="C303" t="inlineStr">
        <is>
          <t>Leyte</t>
        </is>
      </c>
      <c r="D303" t="n">
        <v>121716</v>
      </c>
      <c r="E303" t="inlineStr">
        <is>
          <t>Calunangan Elementary School</t>
        </is>
      </c>
      <c r="F303" t="inlineStr">
        <is>
          <t>Merida</t>
        </is>
      </c>
      <c r="G303" t="n">
        <v>2</v>
      </c>
      <c r="H303" t="n">
        <v>1</v>
      </c>
      <c r="I303" t="n">
        <v>1</v>
      </c>
      <c r="J303" t="inlineStr">
        <is>
          <t>Construction of Group Handwashing Facility</t>
        </is>
      </c>
      <c r="K303" t="n">
        <v>213746.38</v>
      </c>
      <c r="L303" t="inlineStr">
        <is>
          <t>BATCH 2</t>
        </is>
      </c>
      <c r="M303" t="n">
        <v>212144.19</v>
      </c>
      <c r="N303" t="inlineStr">
        <is>
          <t>Completed</t>
        </is>
      </c>
      <c r="O303" t="n">
        <v>1</v>
      </c>
      <c r="T303" s="3" t="n">
        <v>44598</v>
      </c>
      <c r="U303" t="inlineStr">
        <is>
          <t>13/06/2022</t>
        </is>
      </c>
      <c r="V303" t="inlineStr">
        <is>
          <t>27/06/2022</t>
        </is>
      </c>
      <c r="W303" s="3" t="n">
        <v>44747</v>
      </c>
      <c r="Y303" t="inlineStr">
        <is>
          <t>FOUR K BUILDERS AND CONSTRUCTION SUPPLIES</t>
        </is>
      </c>
    </row>
    <row r="304">
      <c r="A304" t="inlineStr">
        <is>
          <t>SCHOOL HEALTH FACILITIES 2022</t>
        </is>
      </c>
      <c r="B304" t="inlineStr">
        <is>
          <t>Region VIII</t>
        </is>
      </c>
      <c r="C304" t="inlineStr">
        <is>
          <t>Leyte</t>
        </is>
      </c>
      <c r="D304" t="n">
        <v>121719</v>
      </c>
      <c r="E304" t="inlineStr">
        <is>
          <t>Canbantug Elementary School</t>
        </is>
      </c>
      <c r="F304" t="inlineStr">
        <is>
          <t>Merida</t>
        </is>
      </c>
      <c r="G304" t="n">
        <v>2</v>
      </c>
      <c r="H304" t="n">
        <v>1</v>
      </c>
      <c r="I304" t="n">
        <v>1</v>
      </c>
      <c r="J304" t="inlineStr">
        <is>
          <t>Construction of Group Handwashing Facility</t>
        </is>
      </c>
      <c r="K304" t="n">
        <v>214481.38</v>
      </c>
      <c r="L304" t="inlineStr">
        <is>
          <t>BATCH 2</t>
        </is>
      </c>
      <c r="M304" t="n">
        <v>212354.19</v>
      </c>
      <c r="N304" t="inlineStr">
        <is>
          <t>Completed</t>
        </is>
      </c>
      <c r="O304" t="n">
        <v>1</v>
      </c>
      <c r="T304" s="3" t="n">
        <v>44598</v>
      </c>
      <c r="U304" t="inlineStr">
        <is>
          <t>13/06/2022</t>
        </is>
      </c>
      <c r="V304" t="inlineStr">
        <is>
          <t>27/06/2022</t>
        </is>
      </c>
      <c r="W304" s="3" t="n">
        <v>44688</v>
      </c>
      <c r="Y304" t="inlineStr">
        <is>
          <t>FOUR K BUILDERS AND CONSTRUCTION SUPPLIES</t>
        </is>
      </c>
    </row>
    <row r="305">
      <c r="A305" t="inlineStr">
        <is>
          <t>SCHOOL HEALTH FACILITIES 2022</t>
        </is>
      </c>
      <c r="B305" t="inlineStr">
        <is>
          <t>Region VIII</t>
        </is>
      </c>
      <c r="C305" t="inlineStr">
        <is>
          <t>Leyte</t>
        </is>
      </c>
      <c r="D305" t="n">
        <v>121810</v>
      </c>
      <c r="E305" t="inlineStr">
        <is>
          <t>Bahay Elementary School</t>
        </is>
      </c>
      <c r="F305" t="inlineStr">
        <is>
          <t>Pastrana</t>
        </is>
      </c>
      <c r="G305" t="n">
        <v>2</v>
      </c>
      <c r="H305" t="n">
        <v>1</v>
      </c>
      <c r="I305" t="n">
        <v>1</v>
      </c>
      <c r="J305" t="inlineStr">
        <is>
          <t>Construction of Group Handwashing Facility</t>
        </is>
      </c>
      <c r="K305" t="n">
        <v>204821.38</v>
      </c>
      <c r="L305" t="inlineStr">
        <is>
          <t>BATCH 2</t>
        </is>
      </c>
      <c r="M305" t="n">
        <v>203854.76</v>
      </c>
      <c r="N305" t="inlineStr">
        <is>
          <t>Completed</t>
        </is>
      </c>
      <c r="O305" t="n">
        <v>1</v>
      </c>
      <c r="T305" s="3" t="n">
        <v>44598</v>
      </c>
      <c r="U305" t="inlineStr">
        <is>
          <t>13/06/2022</t>
        </is>
      </c>
      <c r="V305" t="inlineStr">
        <is>
          <t>27/06/2022</t>
        </is>
      </c>
      <c r="W305" s="3" t="n">
        <v>44688</v>
      </c>
      <c r="Y305" t="inlineStr">
        <is>
          <t>F.A CONSTRUCTION</t>
        </is>
      </c>
    </row>
    <row r="306">
      <c r="A306" t="inlineStr">
        <is>
          <t>SCHOOL HEALTH FACILITIES 2022</t>
        </is>
      </c>
      <c r="B306" t="inlineStr">
        <is>
          <t>Region VIII</t>
        </is>
      </c>
      <c r="C306" t="inlineStr">
        <is>
          <t>Leyte</t>
        </is>
      </c>
      <c r="D306" t="n">
        <v>121810</v>
      </c>
      <c r="E306" t="inlineStr">
        <is>
          <t>Bahay Elementary School</t>
        </is>
      </c>
      <c r="F306" t="inlineStr">
        <is>
          <t>Pastrana</t>
        </is>
      </c>
      <c r="G306" t="n">
        <v>2</v>
      </c>
      <c r="I306" t="n">
        <v>1</v>
      </c>
      <c r="J306" t="inlineStr">
        <is>
          <t>Construction of Water and Sanitation Facilities - Four (4) Seater</t>
        </is>
      </c>
      <c r="K306" t="n">
        <v>533655.5</v>
      </c>
      <c r="L306" t="inlineStr">
        <is>
          <t>BATCH 2</t>
        </is>
      </c>
      <c r="M306" t="n">
        <v>532313.63</v>
      </c>
      <c r="N306" t="inlineStr">
        <is>
          <t>Completed</t>
        </is>
      </c>
      <c r="O306" t="n">
        <v>1</v>
      </c>
      <c r="T306" s="3" t="n">
        <v>44598</v>
      </c>
      <c r="U306" t="inlineStr">
        <is>
          <t>13/06/2022</t>
        </is>
      </c>
      <c r="V306" t="inlineStr">
        <is>
          <t>27/06/2022</t>
        </is>
      </c>
      <c r="W306" s="3" t="n">
        <v>44688</v>
      </c>
      <c r="Y306" t="inlineStr">
        <is>
          <t>F.A CONSTRUCTION</t>
        </is>
      </c>
    </row>
    <row r="307">
      <c r="A307" t="inlineStr">
        <is>
          <t>SCHOOL HEALTH FACILITIES 2022</t>
        </is>
      </c>
      <c r="B307" t="inlineStr">
        <is>
          <t>Region VIII</t>
        </is>
      </c>
      <c r="C307" t="inlineStr">
        <is>
          <t>Leyte</t>
        </is>
      </c>
      <c r="D307" t="n">
        <v>121813</v>
      </c>
      <c r="E307" t="inlineStr">
        <is>
          <t>Canino-an Elementary School</t>
        </is>
      </c>
      <c r="F307" t="inlineStr">
        <is>
          <t>Pastrana</t>
        </is>
      </c>
      <c r="G307" t="n">
        <v>2</v>
      </c>
      <c r="H307" t="n">
        <v>1</v>
      </c>
      <c r="I307" t="n">
        <v>1</v>
      </c>
      <c r="J307" t="inlineStr">
        <is>
          <t>Construction of Group Handwashing Facility</t>
        </is>
      </c>
      <c r="K307" t="n">
        <v>204821.38</v>
      </c>
      <c r="L307" t="inlineStr">
        <is>
          <t>BATCH 2</t>
        </is>
      </c>
      <c r="M307" t="n">
        <v>203854.76</v>
      </c>
      <c r="N307" t="inlineStr">
        <is>
          <t>Completed</t>
        </is>
      </c>
      <c r="O307" t="n">
        <v>1</v>
      </c>
      <c r="T307" s="3" t="n">
        <v>44598</v>
      </c>
      <c r="U307" t="inlineStr">
        <is>
          <t>13/06/2022</t>
        </is>
      </c>
      <c r="V307" t="inlineStr">
        <is>
          <t>27/06/2022</t>
        </is>
      </c>
      <c r="W307" s="3" t="n">
        <v>44688</v>
      </c>
      <c r="Y307" t="inlineStr">
        <is>
          <t>F.A CONSTRUCTION</t>
        </is>
      </c>
    </row>
    <row r="308">
      <c r="A308" t="inlineStr">
        <is>
          <t>SCHOOL HEALTH FACILITIES 2022</t>
        </is>
      </c>
      <c r="B308" t="inlineStr">
        <is>
          <t>Region VIII</t>
        </is>
      </c>
      <c r="C308" t="inlineStr">
        <is>
          <t>Leyte</t>
        </is>
      </c>
      <c r="D308" t="n">
        <v>121814</v>
      </c>
      <c r="E308" t="inlineStr">
        <is>
          <t>Colawen Elementary School</t>
        </is>
      </c>
      <c r="F308" t="inlineStr">
        <is>
          <t>Pastrana</t>
        </is>
      </c>
      <c r="G308" t="n">
        <v>2</v>
      </c>
      <c r="H308" t="n">
        <v>1</v>
      </c>
      <c r="I308" t="n">
        <v>1</v>
      </c>
      <c r="J308" t="inlineStr">
        <is>
          <t>Construction of Group Handwashing Facility</t>
        </is>
      </c>
      <c r="K308" t="n">
        <v>204821.38</v>
      </c>
      <c r="L308" t="inlineStr">
        <is>
          <t>BATCH 2</t>
        </is>
      </c>
      <c r="M308" t="n">
        <v>202339.31</v>
      </c>
      <c r="N308" t="inlineStr">
        <is>
          <t>Completed</t>
        </is>
      </c>
      <c r="O308" t="n">
        <v>1</v>
      </c>
      <c r="T308" s="3" t="n">
        <v>44598</v>
      </c>
      <c r="U308" t="inlineStr">
        <is>
          <t>13/06/2022</t>
        </is>
      </c>
      <c r="V308" t="inlineStr">
        <is>
          <t>27/06/2022</t>
        </is>
      </c>
      <c r="W308" s="3" t="n">
        <v>44688</v>
      </c>
      <c r="Y308" t="inlineStr">
        <is>
          <t>J. CUSTORIO CONSTRUCTION</t>
        </is>
      </c>
    </row>
    <row r="309">
      <c r="A309" t="inlineStr">
        <is>
          <t>SCHOOL HEALTH FACILITIES 2022</t>
        </is>
      </c>
      <c r="B309" t="inlineStr">
        <is>
          <t>Region VIII</t>
        </is>
      </c>
      <c r="C309" t="inlineStr">
        <is>
          <t>Leyte</t>
        </is>
      </c>
      <c r="D309" t="n">
        <v>121814</v>
      </c>
      <c r="E309" t="inlineStr">
        <is>
          <t>Colawen Elementary School</t>
        </is>
      </c>
      <c r="F309" t="inlineStr">
        <is>
          <t>Pastrana</t>
        </is>
      </c>
      <c r="G309" t="n">
        <v>2</v>
      </c>
      <c r="I309" t="n">
        <v>1</v>
      </c>
      <c r="J309" t="inlineStr">
        <is>
          <t>Construction of Water and Sanitation Facilities - Four (4) Seater</t>
        </is>
      </c>
      <c r="K309" t="n">
        <v>533655.5</v>
      </c>
      <c r="L309" t="inlineStr">
        <is>
          <t>BATCH 2</t>
        </is>
      </c>
      <c r="M309" t="n">
        <v>530955.83</v>
      </c>
      <c r="N309" t="inlineStr">
        <is>
          <t>Completed</t>
        </is>
      </c>
      <c r="O309" t="n">
        <v>1</v>
      </c>
      <c r="T309" s="3" t="n">
        <v>44598</v>
      </c>
      <c r="U309" t="inlineStr">
        <is>
          <t>13/06/2022</t>
        </is>
      </c>
      <c r="V309" t="inlineStr">
        <is>
          <t>27/06/2022</t>
        </is>
      </c>
      <c r="W309" s="3" t="n">
        <v>44688</v>
      </c>
      <c r="Y309" t="inlineStr">
        <is>
          <t>J. CUSTORIO CONSTRUCTION</t>
        </is>
      </c>
    </row>
    <row r="310">
      <c r="A310" t="inlineStr">
        <is>
          <t>SCHOOL HEALTH FACILITIES 2022</t>
        </is>
      </c>
      <c r="B310" t="inlineStr">
        <is>
          <t>Region VIII</t>
        </is>
      </c>
      <c r="C310" t="inlineStr">
        <is>
          <t>Leyte</t>
        </is>
      </c>
      <c r="D310" t="n">
        <v>121816</v>
      </c>
      <c r="E310" t="inlineStr">
        <is>
          <t>Halaba Primary School</t>
        </is>
      </c>
      <c r="F310" t="inlineStr">
        <is>
          <t>Pastrana</t>
        </is>
      </c>
      <c r="G310" t="n">
        <v>2</v>
      </c>
      <c r="H310" t="n">
        <v>1</v>
      </c>
      <c r="I310" t="n">
        <v>1</v>
      </c>
      <c r="J310" t="inlineStr">
        <is>
          <t>Construction of Group Handwashing Facility</t>
        </is>
      </c>
      <c r="K310" t="n">
        <v>204821.38</v>
      </c>
      <c r="L310" t="inlineStr">
        <is>
          <t>BATCH 2</t>
        </is>
      </c>
      <c r="M310" t="n">
        <v>202339.31</v>
      </c>
      <c r="N310" t="inlineStr">
        <is>
          <t>Completed</t>
        </is>
      </c>
      <c r="O310" t="n">
        <v>1</v>
      </c>
      <c r="T310" s="3" t="n">
        <v>44598</v>
      </c>
      <c r="U310" t="inlineStr">
        <is>
          <t>13/06/2022</t>
        </is>
      </c>
      <c r="V310" t="inlineStr">
        <is>
          <t>27/06/2022</t>
        </is>
      </c>
      <c r="W310" s="3" t="n">
        <v>44688</v>
      </c>
      <c r="Y310" t="inlineStr">
        <is>
          <t>J. CUSTORIO CONSTRUCTION</t>
        </is>
      </c>
    </row>
    <row r="311">
      <c r="A311" t="inlineStr">
        <is>
          <t>SCHOOL HEALTH FACILITIES 2022</t>
        </is>
      </c>
      <c r="B311" t="inlineStr">
        <is>
          <t>Region VIII</t>
        </is>
      </c>
      <c r="C311" t="inlineStr">
        <is>
          <t>Leyte</t>
        </is>
      </c>
      <c r="D311" t="n">
        <v>121816</v>
      </c>
      <c r="E311" t="inlineStr">
        <is>
          <t>Halaba Primary School</t>
        </is>
      </c>
      <c r="F311" t="inlineStr">
        <is>
          <t>Pastrana</t>
        </is>
      </c>
      <c r="G311" t="n">
        <v>2</v>
      </c>
      <c r="I311" t="n">
        <v>1</v>
      </c>
      <c r="J311" t="inlineStr">
        <is>
          <t>Construction of Water and Sanitation Facilities - Four (4) Seater</t>
        </is>
      </c>
      <c r="K311" t="n">
        <v>533655.5</v>
      </c>
      <c r="L311" t="inlineStr">
        <is>
          <t>BATCH 2</t>
        </is>
      </c>
      <c r="M311" t="n">
        <v>530955.83</v>
      </c>
      <c r="N311" t="inlineStr">
        <is>
          <t>Completed</t>
        </is>
      </c>
      <c r="O311" t="n">
        <v>1</v>
      </c>
      <c r="T311" s="3" t="n">
        <v>44598</v>
      </c>
      <c r="U311" t="inlineStr">
        <is>
          <t>13/06/2022</t>
        </is>
      </c>
      <c r="V311" t="inlineStr">
        <is>
          <t>27/06/2022</t>
        </is>
      </c>
      <c r="W311" s="3" t="n">
        <v>44688</v>
      </c>
      <c r="Y311" t="inlineStr">
        <is>
          <t>J. CUSTORIO CONSTRUCTION</t>
        </is>
      </c>
    </row>
    <row r="312">
      <c r="A312" t="inlineStr">
        <is>
          <t>SCHOOL HEALTH FACILITIES 2022</t>
        </is>
      </c>
      <c r="B312" t="inlineStr">
        <is>
          <t>Region VIII</t>
        </is>
      </c>
      <c r="C312" t="inlineStr">
        <is>
          <t>Leyte</t>
        </is>
      </c>
      <c r="D312" t="n">
        <v>121817</v>
      </c>
      <c r="E312" t="inlineStr">
        <is>
          <t>Jones Elementary School</t>
        </is>
      </c>
      <c r="F312" t="inlineStr">
        <is>
          <t>Pastrana</t>
        </is>
      </c>
      <c r="G312" t="n">
        <v>2</v>
      </c>
      <c r="H312" t="n">
        <v>1</v>
      </c>
      <c r="I312" t="n">
        <v>1</v>
      </c>
      <c r="J312" t="inlineStr">
        <is>
          <t>Construction of Group Handwashing Facility</t>
        </is>
      </c>
      <c r="K312" t="n">
        <v>204821.38</v>
      </c>
      <c r="L312" t="inlineStr">
        <is>
          <t>BATCH 2</t>
        </is>
      </c>
      <c r="M312" t="n">
        <v>203854.76</v>
      </c>
      <c r="N312" t="inlineStr">
        <is>
          <t>Completed</t>
        </is>
      </c>
      <c r="O312" t="n">
        <v>1</v>
      </c>
      <c r="T312" s="3" t="n">
        <v>44598</v>
      </c>
      <c r="U312" t="inlineStr">
        <is>
          <t>13/06/2022</t>
        </is>
      </c>
      <c r="V312" t="inlineStr">
        <is>
          <t>27/06/2022</t>
        </is>
      </c>
      <c r="W312" s="3" t="n">
        <v>44688</v>
      </c>
      <c r="Y312" t="inlineStr">
        <is>
          <t>F.A CONSTRUCTION</t>
        </is>
      </c>
    </row>
    <row r="313">
      <c r="A313" t="inlineStr">
        <is>
          <t>SCHOOL HEALTH FACILITIES 2022</t>
        </is>
      </c>
      <c r="B313" t="inlineStr">
        <is>
          <t>Region VIII</t>
        </is>
      </c>
      <c r="C313" t="inlineStr">
        <is>
          <t>Leyte</t>
        </is>
      </c>
      <c r="D313" t="n">
        <v>121827</v>
      </c>
      <c r="E313" t="inlineStr">
        <is>
          <t>Tingib Elementary School</t>
        </is>
      </c>
      <c r="F313" t="inlineStr">
        <is>
          <t>Pastrana</t>
        </is>
      </c>
      <c r="G313" t="n">
        <v>2</v>
      </c>
      <c r="H313" t="n">
        <v>1</v>
      </c>
      <c r="I313" t="n">
        <v>1</v>
      </c>
      <c r="J313" t="inlineStr">
        <is>
          <t>Construction of Group Handwashing Facility</t>
        </is>
      </c>
      <c r="K313" t="n">
        <v>204821.38</v>
      </c>
      <c r="L313" t="inlineStr">
        <is>
          <t>BATCH 2</t>
        </is>
      </c>
      <c r="M313" t="n">
        <v>203669.62</v>
      </c>
      <c r="N313" t="inlineStr">
        <is>
          <t>Completed</t>
        </is>
      </c>
      <c r="O313" t="n">
        <v>1</v>
      </c>
      <c r="T313" s="3" t="n">
        <v>44598</v>
      </c>
      <c r="U313" t="inlineStr">
        <is>
          <t>13/06/2022</t>
        </is>
      </c>
      <c r="V313" t="inlineStr">
        <is>
          <t>27/06/2022</t>
        </is>
      </c>
      <c r="W313" s="3" t="n">
        <v>44688</v>
      </c>
      <c r="Y313" t="inlineStr">
        <is>
          <t>PYUKEI CONSTRUCTION INC.</t>
        </is>
      </c>
    </row>
    <row r="314">
      <c r="A314" t="inlineStr">
        <is>
          <t>SCHOOL HEALTH FACILITIES 2022</t>
        </is>
      </c>
      <c r="B314" t="inlineStr">
        <is>
          <t>Region VIII</t>
        </is>
      </c>
      <c r="C314" t="inlineStr">
        <is>
          <t>Leyte</t>
        </is>
      </c>
      <c r="D314" t="n">
        <v>121827</v>
      </c>
      <c r="E314" t="inlineStr">
        <is>
          <t>Tingib Elementary School</t>
        </is>
      </c>
      <c r="F314" t="inlineStr">
        <is>
          <t>Pastrana</t>
        </is>
      </c>
      <c r="G314" t="n">
        <v>2</v>
      </c>
      <c r="I314" t="n">
        <v>1</v>
      </c>
      <c r="J314" t="inlineStr">
        <is>
          <t>Construction of Water and Sanitation Facilities - Four (4) Seater</t>
        </is>
      </c>
      <c r="K314" t="n">
        <v>533655.5</v>
      </c>
      <c r="L314" t="inlineStr">
        <is>
          <t>BATCH 2</t>
        </is>
      </c>
      <c r="M314" t="n">
        <v>532459.26</v>
      </c>
      <c r="N314" t="inlineStr">
        <is>
          <t>Completed</t>
        </is>
      </c>
      <c r="O314" t="n">
        <v>1</v>
      </c>
      <c r="T314" s="3" t="n">
        <v>44598</v>
      </c>
      <c r="U314" t="inlineStr">
        <is>
          <t>13/06/2022</t>
        </is>
      </c>
      <c r="V314" t="inlineStr">
        <is>
          <t>27/06/2022</t>
        </is>
      </c>
      <c r="W314" s="3" t="n">
        <v>44688</v>
      </c>
      <c r="Y314" t="inlineStr">
        <is>
          <t>PYUKEI CONSTRUCTION INC.</t>
        </is>
      </c>
    </row>
    <row r="315">
      <c r="A315" t="inlineStr">
        <is>
          <t>SCHOOL HEALTH FACILITIES 2022</t>
        </is>
      </c>
      <c r="B315" t="inlineStr">
        <is>
          <t>Region VIII</t>
        </is>
      </c>
      <c r="C315" t="inlineStr">
        <is>
          <t>Leyte</t>
        </is>
      </c>
      <c r="D315" t="n">
        <v>121828</v>
      </c>
      <c r="E315" t="inlineStr">
        <is>
          <t>Yapad Elementary School</t>
        </is>
      </c>
      <c r="F315" t="inlineStr">
        <is>
          <t>Pastrana</t>
        </is>
      </c>
      <c r="G315" t="n">
        <v>2</v>
      </c>
      <c r="H315" t="n">
        <v>1</v>
      </c>
      <c r="I315" t="n">
        <v>1</v>
      </c>
      <c r="J315" t="inlineStr">
        <is>
          <t>Construction of Group Handwashing Facility</t>
        </is>
      </c>
      <c r="K315" t="n">
        <v>204821.38</v>
      </c>
      <c r="L315" t="inlineStr">
        <is>
          <t>BATCH 2</t>
        </is>
      </c>
      <c r="M315" t="n">
        <v>203669.62</v>
      </c>
      <c r="N315" t="inlineStr">
        <is>
          <t>Completed</t>
        </is>
      </c>
      <c r="O315" t="n">
        <v>1</v>
      </c>
      <c r="T315" s="3" t="n">
        <v>44598</v>
      </c>
      <c r="U315" t="inlineStr">
        <is>
          <t>13/06/2022</t>
        </is>
      </c>
      <c r="V315" t="inlineStr">
        <is>
          <t>27/06/2022</t>
        </is>
      </c>
      <c r="W315" s="3" t="n">
        <v>44688</v>
      </c>
      <c r="Y315" t="inlineStr">
        <is>
          <t>PYUKEI CONSTRUCTION INC.</t>
        </is>
      </c>
    </row>
    <row r="316">
      <c r="A316" t="inlineStr">
        <is>
          <t>SCHOOL HEALTH FACILITIES 2022</t>
        </is>
      </c>
      <c r="B316" t="inlineStr">
        <is>
          <t>Region VIII</t>
        </is>
      </c>
      <c r="C316" t="inlineStr">
        <is>
          <t>Leyte</t>
        </is>
      </c>
      <c r="D316" t="n">
        <v>121828</v>
      </c>
      <c r="E316" t="inlineStr">
        <is>
          <t>Yapad Elementary School</t>
        </is>
      </c>
      <c r="F316" t="inlineStr">
        <is>
          <t>Pastrana</t>
        </is>
      </c>
      <c r="G316" t="n">
        <v>2</v>
      </c>
      <c r="I316" t="n">
        <v>1</v>
      </c>
      <c r="J316" t="inlineStr">
        <is>
          <t>Construction of Water and Sanitation Facilities - Four (4) Seater</t>
        </is>
      </c>
      <c r="K316" t="n">
        <v>533655.5</v>
      </c>
      <c r="L316" t="inlineStr">
        <is>
          <t>BATCH 2</t>
        </is>
      </c>
      <c r="M316" t="n">
        <v>532459.26</v>
      </c>
      <c r="N316" t="inlineStr">
        <is>
          <t>Completed</t>
        </is>
      </c>
      <c r="O316" t="n">
        <v>1</v>
      </c>
      <c r="T316" s="3" t="n">
        <v>44598</v>
      </c>
      <c r="U316" t="inlineStr">
        <is>
          <t>13/06/2022</t>
        </is>
      </c>
      <c r="V316" t="inlineStr">
        <is>
          <t>27/06/2022</t>
        </is>
      </c>
      <c r="W316" s="3" t="n">
        <v>44688</v>
      </c>
      <c r="Y316" t="inlineStr">
        <is>
          <t>PYUKEI CONSTRUCTION INC.</t>
        </is>
      </c>
    </row>
    <row r="317">
      <c r="A317" t="inlineStr">
        <is>
          <t>SCHOOL HEALTH FACILITIES 2022</t>
        </is>
      </c>
      <c r="B317" t="inlineStr">
        <is>
          <t>Region VIII</t>
        </is>
      </c>
      <c r="C317" t="inlineStr">
        <is>
          <t>Leyte</t>
        </is>
      </c>
      <c r="D317" t="n">
        <v>121868</v>
      </c>
      <c r="E317" t="inlineStr">
        <is>
          <t>Badiangay Elementary School</t>
        </is>
      </c>
      <c r="F317" t="inlineStr">
        <is>
          <t>Sta Fe</t>
        </is>
      </c>
      <c r="G317" t="n">
        <v>2</v>
      </c>
      <c r="H317" t="n">
        <v>1</v>
      </c>
      <c r="I317" t="n">
        <v>1</v>
      </c>
      <c r="J317" t="inlineStr">
        <is>
          <t>Construction of Water and Sanitation Facilities - Four (4) Seater</t>
        </is>
      </c>
      <c r="K317" t="n">
        <v>509441.14</v>
      </c>
      <c r="L317" t="inlineStr">
        <is>
          <t>BATCH 2</t>
        </is>
      </c>
      <c r="M317" t="n">
        <v>507324.88</v>
      </c>
      <c r="N317" t="inlineStr">
        <is>
          <t>Completed</t>
        </is>
      </c>
      <c r="O317" t="n">
        <v>1</v>
      </c>
      <c r="T317" s="3" t="n">
        <v>44598</v>
      </c>
      <c r="U317" t="inlineStr">
        <is>
          <t>13/06/2022</t>
        </is>
      </c>
      <c r="V317" t="inlineStr">
        <is>
          <t>27/06/2022</t>
        </is>
      </c>
      <c r="W317" s="3" t="n">
        <v>44688</v>
      </c>
      <c r="Y317" t="inlineStr">
        <is>
          <t>FOUR K BUILDERS AND CONSTRUCTION SUPPLIES</t>
        </is>
      </c>
    </row>
    <row r="318">
      <c r="A318" t="inlineStr">
        <is>
          <t>SCHOOL HEALTH FACILITIES 2022</t>
        </is>
      </c>
      <c r="B318" t="inlineStr">
        <is>
          <t>Region VIII</t>
        </is>
      </c>
      <c r="C318" t="inlineStr">
        <is>
          <t>Leyte</t>
        </is>
      </c>
      <c r="D318" t="n">
        <v>121878</v>
      </c>
      <c r="E318" t="inlineStr">
        <is>
          <t>San Miguelay Elementary School</t>
        </is>
      </c>
      <c r="F318" t="inlineStr">
        <is>
          <t>Sta Fe</t>
        </is>
      </c>
      <c r="G318" t="n">
        <v>2</v>
      </c>
      <c r="H318" t="n">
        <v>1</v>
      </c>
      <c r="I318" t="n">
        <v>1</v>
      </c>
      <c r="J318" t="inlineStr">
        <is>
          <t>Construction of Water and Sanitation Facilities - Four (4) Seater</t>
        </is>
      </c>
      <c r="K318" t="n">
        <v>509441.14</v>
      </c>
      <c r="L318" t="inlineStr">
        <is>
          <t>BATCH 2</t>
        </is>
      </c>
      <c r="M318" t="n">
        <v>507322.11</v>
      </c>
      <c r="N318" t="inlineStr">
        <is>
          <t>Completed</t>
        </is>
      </c>
      <c r="O318" t="n">
        <v>1</v>
      </c>
      <c r="T318" s="3" t="n">
        <v>44598</v>
      </c>
      <c r="U318" t="inlineStr">
        <is>
          <t>13/06/2022</t>
        </is>
      </c>
      <c r="V318" t="inlineStr">
        <is>
          <t>27/06/2022</t>
        </is>
      </c>
      <c r="W318" s="3" t="n">
        <v>44688</v>
      </c>
      <c r="Y318" t="inlineStr">
        <is>
          <t>FOUR K BUILDERS AND CONSTRUCTION SUPPLIES</t>
        </is>
      </c>
    </row>
    <row r="319">
      <c r="A319" t="inlineStr">
        <is>
          <t>SCHOOL HEALTH FACILITIES 2022</t>
        </is>
      </c>
      <c r="B319" t="inlineStr">
        <is>
          <t>Region VIII</t>
        </is>
      </c>
      <c r="C319" t="inlineStr">
        <is>
          <t>Leyte</t>
        </is>
      </c>
      <c r="D319" t="n">
        <v>121881</v>
      </c>
      <c r="E319" t="inlineStr">
        <is>
          <t>Tibak Elementary School</t>
        </is>
      </c>
      <c r="F319" t="inlineStr">
        <is>
          <t>Sta Fe</t>
        </is>
      </c>
      <c r="G319" t="n">
        <v>2</v>
      </c>
      <c r="H319" t="n">
        <v>1</v>
      </c>
      <c r="I319" t="n">
        <v>1</v>
      </c>
      <c r="J319" t="inlineStr">
        <is>
          <t>Construction of Water and Sanitation Facilities - Four (4) Seater</t>
        </is>
      </c>
      <c r="K319" t="n">
        <v>509441.14</v>
      </c>
      <c r="L319" t="inlineStr">
        <is>
          <t>BATCH 2</t>
        </is>
      </c>
      <c r="M319" t="n">
        <v>507324.88</v>
      </c>
      <c r="N319" t="inlineStr">
        <is>
          <t>Completed</t>
        </is>
      </c>
      <c r="O319" t="n">
        <v>1</v>
      </c>
      <c r="T319" s="3" t="n">
        <v>44598</v>
      </c>
      <c r="U319" t="inlineStr">
        <is>
          <t>13/06/2022</t>
        </is>
      </c>
      <c r="V319" t="inlineStr">
        <is>
          <t>27/06/2022</t>
        </is>
      </c>
      <c r="W319" s="3" t="n">
        <v>44688</v>
      </c>
      <c r="Y319" t="inlineStr">
        <is>
          <t>FOUR K BUILDERS AND CONSTRUCTION SUPPLIES</t>
        </is>
      </c>
    </row>
    <row r="320">
      <c r="A320" t="inlineStr">
        <is>
          <t>SCHOOL HEALTH FACILITIES 2022</t>
        </is>
      </c>
      <c r="B320" t="inlineStr">
        <is>
          <t>Region VIII</t>
        </is>
      </c>
      <c r="C320" t="inlineStr">
        <is>
          <t>Samar (Western Samar)</t>
        </is>
      </c>
      <c r="D320" t="n">
        <v>123587</v>
      </c>
      <c r="E320" t="inlineStr">
        <is>
          <t>CASAPA ELEMENTARY SCHOOL</t>
        </is>
      </c>
      <c r="F320" t="inlineStr">
        <is>
          <t>JIABONG</t>
        </is>
      </c>
      <c r="G320" t="n">
        <v>2</v>
      </c>
      <c r="H320" t="n">
        <v>1</v>
      </c>
      <c r="I320" t="n">
        <v>1</v>
      </c>
      <c r="J320" t="inlineStr">
        <is>
          <t>I UNIT RAIN WATER COLLECTOR</t>
        </is>
      </c>
      <c r="K320" t="n">
        <v>152934.94</v>
      </c>
      <c r="L320" t="inlineStr">
        <is>
          <t>BATCH 2</t>
        </is>
      </c>
      <c r="M320" t="n">
        <v>151934.94</v>
      </c>
      <c r="N320" t="inlineStr">
        <is>
          <t>Completed</t>
        </is>
      </c>
      <c r="O320" t="n">
        <v>1</v>
      </c>
      <c r="P320" s="3" t="n">
        <v>44906</v>
      </c>
      <c r="T320" s="3" t="n">
        <v>44706</v>
      </c>
      <c r="U320" s="3" t="n">
        <v>44713</v>
      </c>
      <c r="V320" s="3" t="n">
        <v>44726</v>
      </c>
      <c r="W320" s="3" t="n">
        <v>44729</v>
      </c>
      <c r="X320" s="3" t="n">
        <v>44809</v>
      </c>
      <c r="Y320" t="inlineStr">
        <is>
          <t>SEGUA CONSTRUCTION</t>
        </is>
      </c>
    </row>
    <row r="321">
      <c r="A321" t="inlineStr">
        <is>
          <t>SCHOOL HEALTH FACILITIES 2022</t>
        </is>
      </c>
      <c r="B321" t="inlineStr">
        <is>
          <t>Region VIII</t>
        </is>
      </c>
      <c r="C321" t="inlineStr">
        <is>
          <t>Samar (Western Samar)</t>
        </is>
      </c>
      <c r="D321" t="n">
        <v>123598</v>
      </c>
      <c r="E321" t="inlineStr">
        <is>
          <t>Malobago ES</t>
        </is>
      </c>
      <c r="F321" t="inlineStr">
        <is>
          <t>JIABONG</t>
        </is>
      </c>
      <c r="G321" t="n">
        <v>2</v>
      </c>
      <c r="H321" t="n">
        <v>1</v>
      </c>
      <c r="I321" t="n">
        <v>1</v>
      </c>
      <c r="J321" t="inlineStr">
        <is>
          <t>2 UNITS RAIN WATER COLLECTOR</t>
        </is>
      </c>
      <c r="K321" t="n">
        <v>300733.71</v>
      </c>
      <c r="L321" t="inlineStr">
        <is>
          <t>BATCH 2</t>
        </is>
      </c>
      <c r="M321" t="n">
        <v>299019.01</v>
      </c>
      <c r="N321" t="inlineStr">
        <is>
          <t>Completed</t>
        </is>
      </c>
      <c r="O321" t="n">
        <v>1</v>
      </c>
      <c r="P321" s="3" t="n">
        <v>44906</v>
      </c>
      <c r="T321" s="3" t="n">
        <v>44706</v>
      </c>
      <c r="U321" s="3" t="n">
        <v>44713</v>
      </c>
      <c r="V321" s="3" t="n">
        <v>44726</v>
      </c>
      <c r="W321" s="3" t="n">
        <v>44729</v>
      </c>
      <c r="X321" s="3" t="n">
        <v>44809</v>
      </c>
      <c r="Y321" t="inlineStr">
        <is>
          <t>SEGUA CONSTRUCTION</t>
        </is>
      </c>
    </row>
    <row r="322">
      <c r="A322" t="inlineStr">
        <is>
          <t>SCHOOL HEALTH FACILITIES 2022</t>
        </is>
      </c>
      <c r="B322" t="inlineStr">
        <is>
          <t>Region VIII</t>
        </is>
      </c>
      <c r="C322" t="inlineStr">
        <is>
          <t>Samar (Western Samar)</t>
        </is>
      </c>
      <c r="D322" t="n">
        <v>281506</v>
      </c>
      <c r="E322" t="inlineStr">
        <is>
          <t>FLORA MABAET MABANSAG ES</t>
        </is>
      </c>
      <c r="F322" t="inlineStr">
        <is>
          <t>JIABONG</t>
        </is>
      </c>
      <c r="G322" t="n">
        <v>2</v>
      </c>
      <c r="H322" t="n">
        <v>1</v>
      </c>
      <c r="I322" t="n">
        <v>1</v>
      </c>
      <c r="J322" t="inlineStr">
        <is>
          <t>NEW CONSTRUCTION 4 SEATER CR</t>
        </is>
      </c>
      <c r="K322" t="n">
        <v>593554.77</v>
      </c>
      <c r="L322" t="inlineStr">
        <is>
          <t>BATCH 2</t>
        </is>
      </c>
      <c r="M322" t="n">
        <v>590821.75</v>
      </c>
      <c r="N322" t="inlineStr">
        <is>
          <t>Completed</t>
        </is>
      </c>
      <c r="O322" t="n">
        <v>1</v>
      </c>
      <c r="P322" s="3" t="n">
        <v>44906</v>
      </c>
      <c r="T322" s="3" t="n">
        <v>44706</v>
      </c>
      <c r="U322" s="3" t="n">
        <v>44713</v>
      </c>
      <c r="V322" s="3" t="n">
        <v>44726</v>
      </c>
      <c r="W322" s="3" t="n">
        <v>44729</v>
      </c>
      <c r="X322" s="3" t="n">
        <v>44809</v>
      </c>
      <c r="Y322" t="inlineStr">
        <is>
          <t>SEGUA CONSTRUCTION</t>
        </is>
      </c>
    </row>
    <row r="323">
      <c r="A323" t="inlineStr">
        <is>
          <t>SCHOOL HEALTH FACILITIES 2022</t>
        </is>
      </c>
      <c r="B323" t="inlineStr">
        <is>
          <t>Region VIII</t>
        </is>
      </c>
      <c r="C323" t="inlineStr">
        <is>
          <t>Samar (Western Samar)</t>
        </is>
      </c>
      <c r="D323" t="n">
        <v>303609</v>
      </c>
      <c r="E323" t="inlineStr">
        <is>
          <t>Jiabong National High School</t>
        </is>
      </c>
      <c r="F323" t="inlineStr">
        <is>
          <t>JIABONG</t>
        </is>
      </c>
      <c r="G323" t="n">
        <v>2</v>
      </c>
      <c r="H323" t="n">
        <v>1</v>
      </c>
      <c r="I323" t="n">
        <v>1</v>
      </c>
      <c r="J323" t="inlineStr">
        <is>
          <t>NEW CONSTRUCTION 4 SEATER CR</t>
        </is>
      </c>
      <c r="K323" t="n">
        <v>589018</v>
      </c>
      <c r="L323" t="inlineStr">
        <is>
          <t>BATCH 2</t>
        </is>
      </c>
      <c r="M323" t="n">
        <v>588508.26</v>
      </c>
      <c r="N323" t="inlineStr">
        <is>
          <t>Completed</t>
        </is>
      </c>
      <c r="O323" t="n">
        <v>1</v>
      </c>
      <c r="P323" s="3" t="n">
        <v>44906</v>
      </c>
      <c r="T323" s="3" t="n">
        <v>44706</v>
      </c>
      <c r="U323" s="3" t="n">
        <v>44713</v>
      </c>
      <c r="V323" s="3" t="n">
        <v>44726</v>
      </c>
      <c r="W323" s="3" t="n">
        <v>44729</v>
      </c>
      <c r="X323" s="3" t="n">
        <v>44809</v>
      </c>
      <c r="Y323" t="inlineStr">
        <is>
          <t>SEGUA CONSTRUCTION</t>
        </is>
      </c>
    </row>
    <row r="324">
      <c r="A324" t="inlineStr">
        <is>
          <t>SCHOOL HEALTH FACILITIES 2022</t>
        </is>
      </c>
      <c r="B324" t="inlineStr">
        <is>
          <t>Region VIII</t>
        </is>
      </c>
      <c r="C324" t="inlineStr">
        <is>
          <t>Samar (Western Samar)</t>
        </is>
      </c>
      <c r="D324" t="n">
        <v>123609</v>
      </c>
      <c r="E324" t="inlineStr">
        <is>
          <t>Canyoyo Elementary School</t>
        </is>
      </c>
      <c r="F324" t="inlineStr">
        <is>
          <t>MARABUT</t>
        </is>
      </c>
      <c r="G324" t="n">
        <v>2</v>
      </c>
      <c r="H324" t="n">
        <v>1</v>
      </c>
      <c r="I324" t="n">
        <v>1</v>
      </c>
      <c r="J324" t="inlineStr">
        <is>
          <t xml:space="preserve">NEW CONSTRUCTION 1 UNIT GHW 1A </t>
        </is>
      </c>
      <c r="K324" t="n">
        <v>230506.11</v>
      </c>
      <c r="L324" t="inlineStr">
        <is>
          <t>BATCH 2</t>
        </is>
      </c>
      <c r="M324" t="n">
        <v>229497.56</v>
      </c>
      <c r="N324" t="inlineStr">
        <is>
          <t>Completed</t>
        </is>
      </c>
      <c r="O324" t="n">
        <v>1</v>
      </c>
      <c r="P324" s="3" t="n">
        <v>44906</v>
      </c>
      <c r="T324" s="3" t="n">
        <v>44706</v>
      </c>
      <c r="U324" s="3" t="n">
        <v>44713</v>
      </c>
      <c r="V324" s="3" t="n">
        <v>44726</v>
      </c>
      <c r="W324" s="3" t="n">
        <v>44729</v>
      </c>
      <c r="X324" s="3" t="n">
        <v>44809</v>
      </c>
      <c r="Y324" t="inlineStr">
        <is>
          <t>KUBLAI CONSTRUCTION</t>
        </is>
      </c>
    </row>
    <row r="325">
      <c r="A325" t="inlineStr">
        <is>
          <t>SCHOOL HEALTH FACILITIES 2022</t>
        </is>
      </c>
      <c r="B325" t="inlineStr">
        <is>
          <t>Region VIII</t>
        </is>
      </c>
      <c r="C325" t="inlineStr">
        <is>
          <t>Samar (Western Samar)</t>
        </is>
      </c>
      <c r="D325" t="n">
        <v>123613</v>
      </c>
      <c r="E325" t="inlineStr">
        <is>
          <t>Logero Elementary School</t>
        </is>
      </c>
      <c r="F325" t="inlineStr">
        <is>
          <t>MARABUT</t>
        </is>
      </c>
      <c r="G325" t="n">
        <v>2</v>
      </c>
      <c r="H325" t="n">
        <v>1</v>
      </c>
      <c r="I325" t="n">
        <v>1</v>
      </c>
      <c r="J325" t="inlineStr">
        <is>
          <t xml:space="preserve">NEW CONSTRUCTION 1 UNIT GHW 1A </t>
        </is>
      </c>
      <c r="K325" t="n">
        <v>230506.11</v>
      </c>
      <c r="L325" t="inlineStr">
        <is>
          <t>BATCH 2</t>
        </is>
      </c>
      <c r="M325" t="n">
        <v>229497.56</v>
      </c>
      <c r="N325" t="inlineStr">
        <is>
          <t>Completed</t>
        </is>
      </c>
      <c r="O325" t="n">
        <v>1</v>
      </c>
      <c r="P325" s="3" t="n">
        <v>44906</v>
      </c>
      <c r="T325" s="3" t="n">
        <v>44706</v>
      </c>
      <c r="U325" s="3" t="n">
        <v>44713</v>
      </c>
      <c r="V325" s="3" t="n">
        <v>44726</v>
      </c>
      <c r="W325" s="3" t="n">
        <v>44729</v>
      </c>
      <c r="X325" s="3" t="n">
        <v>44809</v>
      </c>
      <c r="Y325" t="inlineStr">
        <is>
          <t>KUBLAI CONSTRUCTION</t>
        </is>
      </c>
    </row>
    <row r="326">
      <c r="A326" t="inlineStr">
        <is>
          <t>SCHOOL HEALTH FACILITIES 2022</t>
        </is>
      </c>
      <c r="B326" t="inlineStr">
        <is>
          <t>Region VIII</t>
        </is>
      </c>
      <c r="C326" t="inlineStr">
        <is>
          <t>Samar (Western Samar)</t>
        </is>
      </c>
      <c r="D326" t="n">
        <v>123616</v>
      </c>
      <c r="E326" t="inlineStr">
        <is>
          <t>Pinalangga ES</t>
        </is>
      </c>
      <c r="F326" t="inlineStr">
        <is>
          <t>MARABUT</t>
        </is>
      </c>
      <c r="G326" t="n">
        <v>2</v>
      </c>
      <c r="H326" t="n">
        <v>1</v>
      </c>
      <c r="I326" t="n">
        <v>1</v>
      </c>
      <c r="J326" t="inlineStr">
        <is>
          <t xml:space="preserve">NEW CONSTRUCTION 1 UNIT GHW 1A </t>
        </is>
      </c>
      <c r="K326" t="n">
        <v>230506.11</v>
      </c>
      <c r="L326" t="inlineStr">
        <is>
          <t>BATCH 2</t>
        </is>
      </c>
      <c r="M326" t="n">
        <v>229497.56</v>
      </c>
      <c r="N326" t="inlineStr">
        <is>
          <t>Completed</t>
        </is>
      </c>
      <c r="O326" t="n">
        <v>1</v>
      </c>
      <c r="P326" s="3" t="n">
        <v>44906</v>
      </c>
      <c r="T326" s="3" t="n">
        <v>44706</v>
      </c>
      <c r="U326" s="3" t="n">
        <v>44713</v>
      </c>
      <c r="V326" s="3" t="n">
        <v>44726</v>
      </c>
      <c r="W326" s="3" t="n">
        <v>44729</v>
      </c>
      <c r="X326" s="3" t="n">
        <v>44809</v>
      </c>
      <c r="Y326" t="inlineStr">
        <is>
          <t>KUBLAI CONSTRUCTION</t>
        </is>
      </c>
    </row>
    <row r="327">
      <c r="A327" t="inlineStr">
        <is>
          <t>SCHOOL HEALTH FACILITIES 2022</t>
        </is>
      </c>
      <c r="B327" t="inlineStr">
        <is>
          <t>Region VIII</t>
        </is>
      </c>
      <c r="C327" t="inlineStr">
        <is>
          <t>Samar (Western Samar)</t>
        </is>
      </c>
      <c r="D327" t="n">
        <v>123617</v>
      </c>
      <c r="E327" t="inlineStr">
        <is>
          <t>Pinamitinan Elementary School</t>
        </is>
      </c>
      <c r="F327" t="inlineStr">
        <is>
          <t>MARABUT</t>
        </is>
      </c>
      <c r="G327" t="n">
        <v>2</v>
      </c>
      <c r="H327" t="n">
        <v>1</v>
      </c>
      <c r="I327" t="n">
        <v>1</v>
      </c>
      <c r="J327" t="inlineStr">
        <is>
          <t xml:space="preserve">NEW CONSTRUCTION 1 UNIT GHW 1A </t>
        </is>
      </c>
      <c r="K327" t="n">
        <v>230506.11</v>
      </c>
      <c r="L327" t="inlineStr">
        <is>
          <t>BATCH 2</t>
        </is>
      </c>
      <c r="M327" t="n">
        <v>229497.56</v>
      </c>
      <c r="N327" t="inlineStr">
        <is>
          <t>Completed</t>
        </is>
      </c>
      <c r="O327" t="n">
        <v>1</v>
      </c>
      <c r="P327" s="3" t="n">
        <v>44906</v>
      </c>
      <c r="T327" s="3" t="n">
        <v>44706</v>
      </c>
      <c r="U327" s="3" t="n">
        <v>44713</v>
      </c>
      <c r="V327" s="3" t="n">
        <v>44726</v>
      </c>
      <c r="W327" s="3" t="n">
        <v>44729</v>
      </c>
      <c r="X327" s="3" t="n">
        <v>44809</v>
      </c>
      <c r="Y327" t="inlineStr">
        <is>
          <t>KUBLAI CONSTRUCTION</t>
        </is>
      </c>
    </row>
    <row r="328">
      <c r="A328" t="inlineStr">
        <is>
          <t>SCHOOL HEALTH FACILITIES 2022</t>
        </is>
      </c>
      <c r="B328" t="inlineStr">
        <is>
          <t>Region VIII</t>
        </is>
      </c>
      <c r="C328" t="inlineStr">
        <is>
          <t>Samar (Western Samar)</t>
        </is>
      </c>
      <c r="D328" t="n">
        <v>193516</v>
      </c>
      <c r="E328" t="inlineStr">
        <is>
          <t>Mabuhay ES</t>
        </is>
      </c>
      <c r="F328" t="inlineStr">
        <is>
          <t>MARABUT</t>
        </is>
      </c>
      <c r="G328" t="n">
        <v>2</v>
      </c>
      <c r="H328" t="n">
        <v>1</v>
      </c>
      <c r="I328" t="n">
        <v>1</v>
      </c>
      <c r="J328" t="inlineStr">
        <is>
          <t xml:space="preserve">NEW CONSTRUCTION 1 UNIT GHW 1A </t>
        </is>
      </c>
      <c r="K328" t="n">
        <v>230506.11</v>
      </c>
      <c r="L328" t="inlineStr">
        <is>
          <t>BATCH 2</t>
        </is>
      </c>
      <c r="M328" t="n">
        <v>229497.56</v>
      </c>
      <c r="N328" t="inlineStr">
        <is>
          <t>Completed</t>
        </is>
      </c>
      <c r="O328" t="n">
        <v>1</v>
      </c>
      <c r="P328" s="3" t="n">
        <v>44906</v>
      </c>
      <c r="T328" s="3" t="n">
        <v>44706</v>
      </c>
      <c r="U328" s="3" t="n">
        <v>44713</v>
      </c>
      <c r="V328" s="3" t="n">
        <v>44726</v>
      </c>
      <c r="W328" s="3" t="n">
        <v>44729</v>
      </c>
      <c r="X328" s="3" t="n">
        <v>44809</v>
      </c>
      <c r="Y328" t="inlineStr">
        <is>
          <t>KUBLAI CONSTRUCTION</t>
        </is>
      </c>
    </row>
    <row r="329">
      <c r="A329" t="inlineStr">
        <is>
          <t>SCHOOL HEALTH FACILITIES 2022</t>
        </is>
      </c>
      <c r="B329" t="inlineStr">
        <is>
          <t>Region VIII</t>
        </is>
      </c>
      <c r="C329" t="inlineStr">
        <is>
          <t>Samar (Western Samar)</t>
        </is>
      </c>
      <c r="D329" t="n">
        <v>193541</v>
      </c>
      <c r="E329" t="inlineStr">
        <is>
          <t>Salvacion PS</t>
        </is>
      </c>
      <c r="F329" t="inlineStr">
        <is>
          <t>MATUGINAO</t>
        </is>
      </c>
      <c r="G329" t="n">
        <v>2</v>
      </c>
      <c r="H329" t="n">
        <v>1</v>
      </c>
      <c r="I329" t="n">
        <v>1</v>
      </c>
      <c r="J329" t="inlineStr">
        <is>
          <t>I UNIT GHW 2A AND 1 UNIT RAIN WATER COLLECTOR</t>
        </is>
      </c>
      <c r="K329" t="n">
        <v>316333.28</v>
      </c>
      <c r="L329" t="inlineStr">
        <is>
          <t>BATCH 2</t>
        </is>
      </c>
      <c r="N329" t="inlineStr">
        <is>
          <t>Completed</t>
        </is>
      </c>
      <c r="O329" t="n">
        <v>1</v>
      </c>
      <c r="T329" s="3" t="n">
        <v>44763</v>
      </c>
      <c r="U329" s="3" t="n">
        <v>44771</v>
      </c>
      <c r="V329" s="3" t="n">
        <v>44783</v>
      </c>
      <c r="W329" s="3" t="n">
        <v>44788</v>
      </c>
      <c r="Y329" t="inlineStr">
        <is>
          <t>HAL CONSTRUCTION</t>
        </is>
      </c>
    </row>
    <row r="330">
      <c r="A330" t="inlineStr">
        <is>
          <t>SCHOOL HEALTH FACILITIES 2022</t>
        </is>
      </c>
      <c r="B330" t="inlineStr">
        <is>
          <t>Region VIII</t>
        </is>
      </c>
      <c r="C330" t="inlineStr">
        <is>
          <t>Samar (Western Samar)</t>
        </is>
      </c>
      <c r="D330" t="n">
        <v>123657</v>
      </c>
      <c r="E330" t="inlineStr">
        <is>
          <t>San Luis ES</t>
        </is>
      </c>
      <c r="F330" t="inlineStr">
        <is>
          <t>PAGSANGHAN</t>
        </is>
      </c>
      <c r="G330" t="n">
        <v>2</v>
      </c>
      <c r="H330" t="n">
        <v>1</v>
      </c>
      <c r="I330" t="n">
        <v>1</v>
      </c>
      <c r="J330" t="inlineStr">
        <is>
          <t>NEW CONSTRUCTION 4 SEATER CR</t>
        </is>
      </c>
      <c r="K330" t="n">
        <v>602628.3</v>
      </c>
      <c r="L330" t="inlineStr">
        <is>
          <t>BATCH 2</t>
        </is>
      </c>
      <c r="M330" t="n">
        <v>600635.4</v>
      </c>
      <c r="N330" t="inlineStr">
        <is>
          <t>Completed</t>
        </is>
      </c>
      <c r="O330" t="n">
        <v>1</v>
      </c>
      <c r="P330" s="3" t="n">
        <v>44906</v>
      </c>
      <c r="T330" s="3" t="n">
        <v>44706</v>
      </c>
      <c r="U330" s="3" t="n">
        <v>44713</v>
      </c>
      <c r="V330" s="3" t="n">
        <v>44726</v>
      </c>
      <c r="W330" s="3" t="n">
        <v>44729</v>
      </c>
      <c r="X330" s="3" t="n">
        <v>44809</v>
      </c>
      <c r="Y330" t="inlineStr">
        <is>
          <t>PLGL CONSTRUCTION</t>
        </is>
      </c>
    </row>
    <row r="331">
      <c r="A331" t="inlineStr">
        <is>
          <t>SCHOOL HEALTH FACILITIES 2022</t>
        </is>
      </c>
      <c r="B331" t="inlineStr">
        <is>
          <t>Region VIII</t>
        </is>
      </c>
      <c r="C331" t="inlineStr">
        <is>
          <t>Samar (Western Samar)</t>
        </is>
      </c>
      <c r="D331" t="n">
        <v>303615</v>
      </c>
      <c r="E331" t="inlineStr">
        <is>
          <t>Pagsanghan National High School</t>
        </is>
      </c>
      <c r="F331" t="inlineStr">
        <is>
          <t>PAGSANGHAN</t>
        </is>
      </c>
      <c r="G331" t="n">
        <v>2</v>
      </c>
      <c r="H331" t="n">
        <v>1</v>
      </c>
      <c r="I331" t="n">
        <v>1</v>
      </c>
      <c r="J331" t="inlineStr">
        <is>
          <t>NEW CONSTRUCTION 4 SEATER CR</t>
        </is>
      </c>
      <c r="K331" t="n">
        <v>602628.3</v>
      </c>
      <c r="L331" t="inlineStr">
        <is>
          <t>BATCH 2</t>
        </is>
      </c>
      <c r="M331" t="n">
        <v>600635.4</v>
      </c>
      <c r="N331" t="inlineStr">
        <is>
          <t>Completed</t>
        </is>
      </c>
      <c r="O331" t="n">
        <v>1</v>
      </c>
      <c r="P331" s="3" t="n">
        <v>44906</v>
      </c>
      <c r="T331" s="3" t="n">
        <v>44706</v>
      </c>
      <c r="U331" s="3" t="n">
        <v>44713</v>
      </c>
      <c r="V331" s="3" t="n">
        <v>44726</v>
      </c>
      <c r="W331" s="3" t="n">
        <v>44729</v>
      </c>
      <c r="X331" s="3" t="n">
        <v>44809</v>
      </c>
      <c r="Y331" t="inlineStr">
        <is>
          <t>PLGL CONSTRUCTION</t>
        </is>
      </c>
    </row>
    <row r="332">
      <c r="A332" t="inlineStr">
        <is>
          <t>SCHOOL HEALTH FACILITIES 2022</t>
        </is>
      </c>
      <c r="B332" t="inlineStr">
        <is>
          <t>Region VIII</t>
        </is>
      </c>
      <c r="C332" t="inlineStr">
        <is>
          <t>Samar (Western Samar)</t>
        </is>
      </c>
      <c r="D332" t="n">
        <v>313714</v>
      </c>
      <c r="E332" t="inlineStr">
        <is>
          <t>Buenos Aires IS</t>
        </is>
      </c>
      <c r="F332" t="inlineStr">
        <is>
          <t>PAGSANGHAN</t>
        </is>
      </c>
      <c r="G332" t="n">
        <v>2</v>
      </c>
      <c r="H332" t="n">
        <v>1</v>
      </c>
      <c r="I332" t="n">
        <v>1</v>
      </c>
      <c r="J332" t="inlineStr">
        <is>
          <t>NEW CONSTRUCTION 4 SEATER CR</t>
        </is>
      </c>
      <c r="K332" t="n">
        <v>607165.0699999999</v>
      </c>
      <c r="L332" t="inlineStr">
        <is>
          <t>BATCH 2</t>
        </is>
      </c>
      <c r="M332" t="n">
        <v>605885.4</v>
      </c>
      <c r="N332" t="inlineStr">
        <is>
          <t>Completed</t>
        </is>
      </c>
      <c r="O332" t="n">
        <v>1</v>
      </c>
      <c r="P332" s="3" t="n">
        <v>44906</v>
      </c>
      <c r="T332" s="3" t="n">
        <v>44706</v>
      </c>
      <c r="U332" s="3" t="n">
        <v>44713</v>
      </c>
      <c r="V332" s="3" t="n">
        <v>44726</v>
      </c>
      <c r="W332" s="3" t="n">
        <v>44729</v>
      </c>
      <c r="X332" s="3" t="n">
        <v>44809</v>
      </c>
      <c r="Y332" t="inlineStr">
        <is>
          <t>PLGL CONSTRUCTION</t>
        </is>
      </c>
    </row>
    <row r="333">
      <c r="A333" t="inlineStr">
        <is>
          <t>SCHOOL HEALTH FACILITIES 2022</t>
        </is>
      </c>
      <c r="B333" t="inlineStr">
        <is>
          <t>Region VIII</t>
        </is>
      </c>
      <c r="C333" t="inlineStr">
        <is>
          <t>Samar (Western Samar)</t>
        </is>
      </c>
      <c r="D333" t="n">
        <v>123715</v>
      </c>
      <c r="E333" t="inlineStr">
        <is>
          <t>Camanhagay ES</t>
        </is>
      </c>
      <c r="F333" t="inlineStr">
        <is>
          <t>SAN SEBASTIAN</t>
        </is>
      </c>
      <c r="G333" t="n">
        <v>2</v>
      </c>
      <c r="H333" t="n">
        <v>1</v>
      </c>
      <c r="I333" t="n">
        <v>1</v>
      </c>
      <c r="J333" t="inlineStr">
        <is>
          <t>NEW CONSTRUCTION 4 SEATER CR</t>
        </is>
      </c>
      <c r="K333" t="n">
        <v>602628.3</v>
      </c>
      <c r="L333" t="inlineStr">
        <is>
          <t>BATCH 2</t>
        </is>
      </c>
      <c r="M333" t="n">
        <v>598745.48</v>
      </c>
      <c r="N333" t="inlineStr">
        <is>
          <t>Completed</t>
        </is>
      </c>
      <c r="O333" t="n">
        <v>1</v>
      </c>
      <c r="P333" s="3" t="n">
        <v>44906</v>
      </c>
      <c r="T333" s="3" t="n">
        <v>44706</v>
      </c>
      <c r="U333" s="3" t="n">
        <v>44713</v>
      </c>
      <c r="V333" s="3" t="n">
        <v>44726</v>
      </c>
      <c r="W333" s="3" t="n">
        <v>44729</v>
      </c>
      <c r="X333" s="3" t="n">
        <v>44809</v>
      </c>
      <c r="Y333" t="inlineStr">
        <is>
          <t>GPUY CONSTRUCTION</t>
        </is>
      </c>
    </row>
    <row r="334">
      <c r="A334" t="inlineStr">
        <is>
          <t>SCHOOL HEALTH FACILITIES 2022</t>
        </is>
      </c>
      <c r="B334" t="inlineStr">
        <is>
          <t>Region VIII</t>
        </is>
      </c>
      <c r="C334" t="inlineStr">
        <is>
          <t>Samar (Western Samar)</t>
        </is>
      </c>
      <c r="D334" t="n">
        <v>123716</v>
      </c>
      <c r="E334" t="inlineStr">
        <is>
          <t>Campiyak Elementary School</t>
        </is>
      </c>
      <c r="F334" t="inlineStr">
        <is>
          <t>SAN SEBASTIAN</t>
        </is>
      </c>
      <c r="G334" t="n">
        <v>2</v>
      </c>
      <c r="H334" t="n">
        <v>1</v>
      </c>
      <c r="I334" t="n">
        <v>1</v>
      </c>
      <c r="J334" t="inlineStr">
        <is>
          <t>I UNIT GHW 2A AND 1 UNIT RAIN WATER COLLECTOR</t>
        </is>
      </c>
      <c r="K334" t="n">
        <v>309345.32</v>
      </c>
      <c r="L334" t="inlineStr">
        <is>
          <t>BATCH 2</t>
        </is>
      </c>
      <c r="M334" t="n">
        <v>306127.05</v>
      </c>
      <c r="N334" t="inlineStr">
        <is>
          <t>Completed</t>
        </is>
      </c>
      <c r="O334" t="n">
        <v>1</v>
      </c>
      <c r="P334" s="3" t="n">
        <v>44906</v>
      </c>
      <c r="T334" s="3" t="n">
        <v>44706</v>
      </c>
      <c r="U334" s="3" t="n">
        <v>44713</v>
      </c>
      <c r="V334" s="3" t="n">
        <v>44726</v>
      </c>
      <c r="W334" s="3" t="n">
        <v>44729</v>
      </c>
      <c r="X334" s="3" t="n">
        <v>44809</v>
      </c>
      <c r="Y334" t="inlineStr">
        <is>
          <t>GPUY CONSTRUCTION</t>
        </is>
      </c>
    </row>
    <row r="335">
      <c r="A335" t="inlineStr">
        <is>
          <t>SCHOOL HEALTH FACILITIES 2022</t>
        </is>
      </c>
      <c r="B335" t="inlineStr">
        <is>
          <t>Region VIII</t>
        </is>
      </c>
      <c r="C335" t="inlineStr">
        <is>
          <t>Samar (Western Samar)</t>
        </is>
      </c>
      <c r="D335" t="n">
        <v>123716</v>
      </c>
      <c r="E335" t="inlineStr">
        <is>
          <t>Campiyak Elementary School</t>
        </is>
      </c>
      <c r="F335" t="inlineStr">
        <is>
          <t>SAN SEBASTIAN</t>
        </is>
      </c>
      <c r="G335" t="n">
        <v>2</v>
      </c>
      <c r="I335" t="n">
        <v>1</v>
      </c>
      <c r="J335" t="inlineStr">
        <is>
          <t>REPAIR OF 2 SEATER CR</t>
        </is>
      </c>
      <c r="K335" t="n">
        <v>237308.79</v>
      </c>
      <c r="L335" t="inlineStr">
        <is>
          <t>BATCH 2</t>
        </is>
      </c>
      <c r="M335" t="n">
        <v>234231.17</v>
      </c>
      <c r="N335" t="inlineStr">
        <is>
          <t>Completed</t>
        </is>
      </c>
      <c r="O335" t="n">
        <v>1</v>
      </c>
      <c r="P335" s="3" t="n">
        <v>44906</v>
      </c>
      <c r="T335" s="3" t="n">
        <v>44706</v>
      </c>
      <c r="U335" s="3" t="n">
        <v>44713</v>
      </c>
      <c r="V335" s="3" t="n">
        <v>44726</v>
      </c>
      <c r="W335" s="3" t="n">
        <v>44729</v>
      </c>
      <c r="X335" s="3" t="n">
        <v>44809</v>
      </c>
      <c r="Y335" t="inlineStr">
        <is>
          <t>GPUY CONSTRUCTION</t>
        </is>
      </c>
    </row>
    <row r="336">
      <c r="A336" t="inlineStr">
        <is>
          <t>SCHOOL HEALTH FACILITIES 2022</t>
        </is>
      </c>
      <c r="B336" t="inlineStr">
        <is>
          <t>Region VIII</t>
        </is>
      </c>
      <c r="C336" t="inlineStr">
        <is>
          <t>Samar (Western Samar)</t>
        </is>
      </c>
      <c r="D336" t="n">
        <v>303632</v>
      </c>
      <c r="E336" t="inlineStr">
        <is>
          <t>STO NINO NHS</t>
        </is>
      </c>
      <c r="F336" t="inlineStr">
        <is>
          <t>STO NINO</t>
        </is>
      </c>
      <c r="G336" t="n">
        <v>2</v>
      </c>
      <c r="H336" t="n">
        <v>1</v>
      </c>
      <c r="I336" t="n">
        <v>1</v>
      </c>
      <c r="J336" t="inlineStr">
        <is>
          <t>NEW CONSTRUCTION 4 SEATER CR</t>
        </is>
      </c>
      <c r="K336" t="n">
        <v>611701.83</v>
      </c>
      <c r="L336" t="inlineStr">
        <is>
          <t>BATCH 2</t>
        </is>
      </c>
      <c r="N336" t="inlineStr">
        <is>
          <t>Completed</t>
        </is>
      </c>
      <c r="O336" t="n">
        <v>1</v>
      </c>
      <c r="T336" s="3" t="n">
        <v>44763</v>
      </c>
      <c r="U336" s="3" t="n">
        <v>44771</v>
      </c>
      <c r="V336" s="3" t="n">
        <v>44783</v>
      </c>
      <c r="W336" s="3" t="n">
        <v>44788</v>
      </c>
      <c r="Y336" t="inlineStr">
        <is>
          <t>HAL CONSTRUCTION</t>
        </is>
      </c>
    </row>
    <row r="337">
      <c r="A337" t="inlineStr">
        <is>
          <t>SCHOOL HEALTH FACILITIES 2022</t>
        </is>
      </c>
      <c r="B337" t="inlineStr">
        <is>
          <t>Region VIII</t>
        </is>
      </c>
      <c r="C337" t="inlineStr">
        <is>
          <t>Samar (Western Samar)</t>
        </is>
      </c>
      <c r="D337" t="n">
        <v>123816</v>
      </c>
      <c r="E337" t="inlineStr">
        <is>
          <t>Baquiw ES</t>
        </is>
      </c>
      <c r="F337" t="inlineStr">
        <is>
          <t>TAGAPUL-AN</t>
        </is>
      </c>
      <c r="G337" t="n">
        <v>2</v>
      </c>
      <c r="H337" t="n">
        <v>1</v>
      </c>
      <c r="I337" t="n">
        <v>1</v>
      </c>
      <c r="J337" t="inlineStr">
        <is>
          <t>NEW CONSTRUCTION 4 SEATER CR</t>
        </is>
      </c>
      <c r="K337" t="n">
        <v>611701.83</v>
      </c>
      <c r="L337" t="inlineStr">
        <is>
          <t>BATCH 2</t>
        </is>
      </c>
      <c r="M337" t="n">
        <v>610523.12</v>
      </c>
      <c r="N337" t="inlineStr">
        <is>
          <t>Completed</t>
        </is>
      </c>
      <c r="O337" t="n">
        <v>1</v>
      </c>
      <c r="P337" s="3" t="n">
        <v>44906</v>
      </c>
      <c r="T337" s="3" t="n">
        <v>44706</v>
      </c>
      <c r="U337" s="3" t="n">
        <v>44713</v>
      </c>
      <c r="V337" s="3" t="n">
        <v>44726</v>
      </c>
      <c r="W337" s="3" t="n">
        <v>44729</v>
      </c>
      <c r="X337" s="3" t="n">
        <v>44809</v>
      </c>
      <c r="Y337" t="inlineStr">
        <is>
          <t>GG CONSTRUCTION</t>
        </is>
      </c>
    </row>
    <row r="338">
      <c r="A338" t="inlineStr">
        <is>
          <t>SCHOOL HEALTH FACILITIES 2022</t>
        </is>
      </c>
      <c r="B338" t="inlineStr">
        <is>
          <t>Region VIII</t>
        </is>
      </c>
      <c r="C338" t="inlineStr">
        <is>
          <t>Samar (Western Samar)</t>
        </is>
      </c>
      <c r="D338" t="n">
        <v>123820</v>
      </c>
      <c r="E338" t="inlineStr">
        <is>
          <t>Luna Elementary School</t>
        </is>
      </c>
      <c r="F338" t="inlineStr">
        <is>
          <t>TAGAPUL-AN</t>
        </is>
      </c>
      <c r="G338" t="n">
        <v>2</v>
      </c>
      <c r="H338" t="n">
        <v>1</v>
      </c>
      <c r="I338" t="n">
        <v>1</v>
      </c>
      <c r="J338" t="inlineStr">
        <is>
          <t>1 UNIT GHW 1A</t>
        </is>
      </c>
      <c r="K338" t="n">
        <v>235683.06</v>
      </c>
      <c r="L338" t="inlineStr">
        <is>
          <t>BATCH 2</t>
        </is>
      </c>
      <c r="M338" t="n">
        <v>234302.53</v>
      </c>
      <c r="N338" t="inlineStr">
        <is>
          <t>Completed</t>
        </is>
      </c>
      <c r="O338" t="n">
        <v>1</v>
      </c>
      <c r="P338" s="3" t="n">
        <v>44906</v>
      </c>
      <c r="T338" s="3" t="n">
        <v>44706</v>
      </c>
      <c r="U338" s="3" t="n">
        <v>44713</v>
      </c>
      <c r="V338" s="3" t="n">
        <v>44726</v>
      </c>
      <c r="W338" s="3" t="n">
        <v>44729</v>
      </c>
      <c r="X338" s="3" t="n">
        <v>44809</v>
      </c>
      <c r="Y338" t="inlineStr">
        <is>
          <t>GG CONSTRUCTION</t>
        </is>
      </c>
    </row>
    <row r="339">
      <c r="A339" t="inlineStr">
        <is>
          <t>SCHOOL HEALTH FACILITIES 2022</t>
        </is>
      </c>
      <c r="B339" t="inlineStr">
        <is>
          <t>Region VIII</t>
        </is>
      </c>
      <c r="C339" t="inlineStr">
        <is>
          <t>Samar (Western Samar)</t>
        </is>
      </c>
      <c r="D339" t="n">
        <v>123821</v>
      </c>
      <c r="E339" t="inlineStr">
        <is>
          <t>Manlangit Elementary School</t>
        </is>
      </c>
      <c r="F339" t="inlineStr">
        <is>
          <t>TAGAPUL-AN</t>
        </is>
      </c>
      <c r="G339" t="n">
        <v>2</v>
      </c>
      <c r="H339" t="n">
        <v>1</v>
      </c>
      <c r="I339" t="n">
        <v>1</v>
      </c>
      <c r="J339" t="inlineStr">
        <is>
          <t>1 UNIT GHW 1A</t>
        </is>
      </c>
      <c r="K339" t="n">
        <v>235683.06</v>
      </c>
      <c r="L339" t="inlineStr">
        <is>
          <t>BATCH 2</t>
        </is>
      </c>
      <c r="M339" t="n">
        <v>234302.53</v>
      </c>
      <c r="N339" t="inlineStr">
        <is>
          <t>Completed</t>
        </is>
      </c>
      <c r="O339" t="n">
        <v>1</v>
      </c>
      <c r="P339" s="3" t="n">
        <v>44906</v>
      </c>
      <c r="T339" s="3" t="n">
        <v>44706</v>
      </c>
      <c r="U339" s="3" t="n">
        <v>44713</v>
      </c>
      <c r="V339" s="3" t="n">
        <v>44726</v>
      </c>
      <c r="W339" s="3" t="n">
        <v>44729</v>
      </c>
      <c r="X339" s="3" t="n">
        <v>44809</v>
      </c>
      <c r="Y339" t="inlineStr">
        <is>
          <t>GG CONSTRUCTION</t>
        </is>
      </c>
    </row>
    <row r="340">
      <c r="A340" t="inlineStr">
        <is>
          <t>SCHOOL HEALTH FACILITIES 2022</t>
        </is>
      </c>
      <c r="B340" t="inlineStr">
        <is>
          <t>Region VIII</t>
        </is>
      </c>
      <c r="C340" t="inlineStr">
        <is>
          <t>Samar (Western Samar)</t>
        </is>
      </c>
      <c r="D340" t="n">
        <v>123825</v>
      </c>
      <c r="E340" t="inlineStr">
        <is>
          <t>Pulangbato Elementary School</t>
        </is>
      </c>
      <c r="F340" t="inlineStr">
        <is>
          <t>TAGAPUL-AN</t>
        </is>
      </c>
      <c r="G340" t="n">
        <v>2</v>
      </c>
      <c r="H340" t="n">
        <v>1</v>
      </c>
      <c r="I340" t="n">
        <v>1</v>
      </c>
      <c r="J340" t="inlineStr">
        <is>
          <t>1 UNIT GHW 1A</t>
        </is>
      </c>
      <c r="K340" t="n">
        <v>235683.06</v>
      </c>
      <c r="L340" t="inlineStr">
        <is>
          <t>BATCH 2</t>
        </is>
      </c>
      <c r="M340" t="n">
        <v>234302.53</v>
      </c>
      <c r="N340" t="inlineStr">
        <is>
          <t>Completed</t>
        </is>
      </c>
      <c r="O340" t="n">
        <v>1</v>
      </c>
      <c r="P340" s="3" t="n">
        <v>44906</v>
      </c>
      <c r="T340" s="3" t="n">
        <v>44706</v>
      </c>
      <c r="U340" s="3" t="n">
        <v>44713</v>
      </c>
      <c r="V340" s="3" t="n">
        <v>44726</v>
      </c>
      <c r="W340" s="3" t="n">
        <v>44729</v>
      </c>
      <c r="X340" s="3" t="n">
        <v>44809</v>
      </c>
      <c r="Y340" t="inlineStr">
        <is>
          <t>GG CONSTRUCTION</t>
        </is>
      </c>
    </row>
    <row r="341">
      <c r="A341" t="inlineStr">
        <is>
          <t>SCHOOL HEALTH FACILITIES 2022</t>
        </is>
      </c>
      <c r="B341" t="inlineStr">
        <is>
          <t>Region VIII</t>
        </is>
      </c>
      <c r="C341" t="inlineStr">
        <is>
          <t>Samar (Western Samar)</t>
        </is>
      </c>
      <c r="D341" t="n">
        <v>123977</v>
      </c>
      <c r="E341" t="inlineStr">
        <is>
          <t>Pangdan ES</t>
        </is>
      </c>
      <c r="F341" t="inlineStr">
        <is>
          <t>ZUMARRAGA</t>
        </is>
      </c>
      <c r="G341" t="n">
        <v>2</v>
      </c>
      <c r="H341" t="n">
        <v>1</v>
      </c>
      <c r="I341" t="n">
        <v>1</v>
      </c>
      <c r="J341" t="inlineStr">
        <is>
          <t>NEWCON GHW OPTION 2A AND 1 UNIT RAINWATER COLLECTOR</t>
        </is>
      </c>
      <c r="K341" t="n">
        <v>314040.09</v>
      </c>
      <c r="L341" t="inlineStr">
        <is>
          <t>BATCH 2</t>
        </is>
      </c>
      <c r="M341" t="n">
        <v>309614.25</v>
      </c>
      <c r="N341" t="inlineStr">
        <is>
          <t>Completed</t>
        </is>
      </c>
      <c r="O341" t="n">
        <v>1</v>
      </c>
      <c r="P341" s="3" t="n">
        <v>44906</v>
      </c>
      <c r="T341" s="3" t="n">
        <v>44706</v>
      </c>
      <c r="U341" s="3" t="n">
        <v>44713</v>
      </c>
      <c r="V341" s="3" t="n">
        <v>44726</v>
      </c>
      <c r="W341" s="3" t="n">
        <v>44729</v>
      </c>
      <c r="X341" s="3" t="n">
        <v>44809</v>
      </c>
      <c r="Y341" t="inlineStr">
        <is>
          <t>TRIPLE Z CONSTRUCTION</t>
        </is>
      </c>
    </row>
    <row r="342">
      <c r="A342" t="inlineStr">
        <is>
          <t>SCHOOL HEALTH FACILITIES 2022</t>
        </is>
      </c>
      <c r="B342" t="inlineStr">
        <is>
          <t>Region VIII</t>
        </is>
      </c>
      <c r="C342" t="inlineStr">
        <is>
          <t>Samar (Western Samar)</t>
        </is>
      </c>
      <c r="D342" t="n">
        <v>313721</v>
      </c>
      <c r="E342" t="inlineStr">
        <is>
          <t>San Isidro NHS</t>
        </is>
      </c>
      <c r="F342" t="inlineStr">
        <is>
          <t>ZUMARRAGA</t>
        </is>
      </c>
      <c r="G342" t="n">
        <v>2</v>
      </c>
      <c r="H342" t="n">
        <v>1</v>
      </c>
      <c r="I342" t="n">
        <v>1</v>
      </c>
      <c r="J342" t="inlineStr">
        <is>
          <t>NEW CONSTRUCTION 4 SEATER CR</t>
        </is>
      </c>
      <c r="K342" t="n">
        <v>607165.0699999999</v>
      </c>
      <c r="L342" t="inlineStr">
        <is>
          <t>BATCH 2</t>
        </is>
      </c>
      <c r="M342" t="n">
        <v>602396.72</v>
      </c>
      <c r="N342" t="inlineStr">
        <is>
          <t>Completed</t>
        </is>
      </c>
      <c r="O342" t="n">
        <v>1</v>
      </c>
      <c r="P342" s="3" t="n">
        <v>44906</v>
      </c>
      <c r="T342" s="3" t="n">
        <v>44706</v>
      </c>
      <c r="U342" s="3" t="n">
        <v>44713</v>
      </c>
      <c r="V342" s="3" t="n">
        <v>44726</v>
      </c>
      <c r="W342" s="3" t="n">
        <v>44729</v>
      </c>
      <c r="X342" s="3" t="n">
        <v>44809</v>
      </c>
      <c r="Y342" t="inlineStr">
        <is>
          <t>TRIPLE Z CONSTRUCTION</t>
        </is>
      </c>
    </row>
    <row r="343">
      <c r="A343" t="inlineStr">
        <is>
          <t>SCHOOL HEALTH FACILITIES 2022</t>
        </is>
      </c>
      <c r="B343" t="inlineStr">
        <is>
          <t>Region VIII</t>
        </is>
      </c>
      <c r="C343" t="inlineStr">
        <is>
          <t>Southern Leyte</t>
        </is>
      </c>
      <c r="D343" t="n">
        <v>122070</v>
      </c>
      <c r="E343" t="inlineStr">
        <is>
          <t>Capacuhan Elementary School</t>
        </is>
      </c>
      <c r="F343" t="inlineStr">
        <is>
          <t>ANAHAWAN</t>
        </is>
      </c>
      <c r="G343" t="n">
        <v>2</v>
      </c>
      <c r="H343" t="n">
        <v>1</v>
      </c>
      <c r="I343" t="n">
        <v>1</v>
      </c>
      <c r="J343" t="inlineStr">
        <is>
          <t>New Construction of GHW</t>
        </is>
      </c>
      <c r="K343" t="n">
        <v>267436.21</v>
      </c>
      <c r="L343" t="inlineStr">
        <is>
          <t>BATCH 2</t>
        </is>
      </c>
      <c r="N343" t="inlineStr">
        <is>
          <t>Completed</t>
        </is>
      </c>
      <c r="O343" t="n">
        <v>1</v>
      </c>
    </row>
    <row r="344">
      <c r="A344" t="inlineStr">
        <is>
          <t>SCHOOL HEALTH FACILITIES 2022</t>
        </is>
      </c>
      <c r="B344" t="inlineStr">
        <is>
          <t>Region VIII</t>
        </is>
      </c>
      <c r="C344" t="inlineStr">
        <is>
          <t>Southern Leyte</t>
        </is>
      </c>
      <c r="D344" t="n">
        <v>192001</v>
      </c>
      <c r="E344" t="inlineStr">
        <is>
          <t>Calintaan Elementary School</t>
        </is>
      </c>
      <c r="F344" t="inlineStr">
        <is>
          <t>ANAHAWAN</t>
        </is>
      </c>
      <c r="G344" t="n">
        <v>2</v>
      </c>
      <c r="H344" t="n">
        <v>1</v>
      </c>
      <c r="I344" t="n">
        <v>1</v>
      </c>
      <c r="J344" t="inlineStr">
        <is>
          <t>New Construction of GHW</t>
        </is>
      </c>
      <c r="K344" t="n">
        <v>268227.83</v>
      </c>
      <c r="L344" t="inlineStr">
        <is>
          <t>BATCH 2</t>
        </is>
      </c>
      <c r="N344" t="inlineStr">
        <is>
          <t>Completed</t>
        </is>
      </c>
      <c r="O344" t="n">
        <v>1</v>
      </c>
    </row>
    <row r="345">
      <c r="A345" t="inlineStr">
        <is>
          <t>SCHOOL HEALTH FACILITIES 2022</t>
        </is>
      </c>
      <c r="B345" t="inlineStr">
        <is>
          <t>Region VIII</t>
        </is>
      </c>
      <c r="C345" t="inlineStr">
        <is>
          <t>Southern Leyte</t>
        </is>
      </c>
      <c r="D345" t="n">
        <v>122073</v>
      </c>
      <c r="E345" t="inlineStr">
        <is>
          <t>Lungsodaan Elementary School</t>
        </is>
      </c>
      <c r="F345" t="inlineStr">
        <is>
          <t>HINUNDAYAN</t>
        </is>
      </c>
      <c r="G345" t="n">
        <v>2</v>
      </c>
      <c r="H345" t="n">
        <v>1</v>
      </c>
      <c r="I345" t="n">
        <v>1</v>
      </c>
      <c r="J345" t="inlineStr">
        <is>
          <t>New Construction of GHW</t>
        </is>
      </c>
      <c r="K345" t="n">
        <v>264269.72</v>
      </c>
      <c r="L345" t="inlineStr">
        <is>
          <t>BATCH 2</t>
        </is>
      </c>
      <c r="N345" t="inlineStr">
        <is>
          <t>Completed</t>
        </is>
      </c>
      <c r="O345" t="n">
        <v>1</v>
      </c>
    </row>
    <row r="346">
      <c r="A346" t="inlineStr">
        <is>
          <t>SCHOOL HEALTH FACILITIES 2022</t>
        </is>
      </c>
      <c r="B346" t="inlineStr">
        <is>
          <t>Region VIII</t>
        </is>
      </c>
      <c r="C346" t="inlineStr">
        <is>
          <t>Southern Leyte</t>
        </is>
      </c>
      <c r="D346" t="n">
        <v>122073</v>
      </c>
      <c r="E346" t="inlineStr">
        <is>
          <t>Lungsodaan Elementary School</t>
        </is>
      </c>
      <c r="F346" t="inlineStr">
        <is>
          <t>HINUNDAYAN</t>
        </is>
      </c>
      <c r="G346" t="n">
        <v>2</v>
      </c>
      <c r="I346" t="n">
        <v>4</v>
      </c>
      <c r="J346" t="inlineStr">
        <is>
          <t>New Construction of WATSAN</t>
        </is>
      </c>
      <c r="K346" t="n">
        <v>538011.3100000001</v>
      </c>
      <c r="L346" t="inlineStr">
        <is>
          <t>BATCH 2</t>
        </is>
      </c>
      <c r="N346" t="inlineStr">
        <is>
          <t>Completed</t>
        </is>
      </c>
      <c r="O346" t="n">
        <v>1</v>
      </c>
    </row>
    <row r="347">
      <c r="A347" t="inlineStr">
        <is>
          <t>SCHOOL HEALTH FACILITIES 2022</t>
        </is>
      </c>
      <c r="B347" t="inlineStr">
        <is>
          <t>Region VIII</t>
        </is>
      </c>
      <c r="C347" t="inlineStr">
        <is>
          <t>Southern Leyte</t>
        </is>
      </c>
      <c r="D347" t="n">
        <v>122076</v>
      </c>
      <c r="E347" t="inlineStr">
        <is>
          <t>Plaridel Elementary School</t>
        </is>
      </c>
      <c r="F347" t="inlineStr">
        <is>
          <t>HINUNDAYAN</t>
        </is>
      </c>
      <c r="G347" t="n">
        <v>2</v>
      </c>
      <c r="H347" t="n">
        <v>1</v>
      </c>
      <c r="I347" t="n">
        <v>1</v>
      </c>
      <c r="J347" t="inlineStr">
        <is>
          <t>New Construction of GHW</t>
        </is>
      </c>
      <c r="K347" t="n">
        <v>268227.83</v>
      </c>
      <c r="L347" t="inlineStr">
        <is>
          <t>BATCH 2</t>
        </is>
      </c>
      <c r="N347" t="inlineStr">
        <is>
          <t>Completed</t>
        </is>
      </c>
      <c r="O347" t="n">
        <v>1</v>
      </c>
    </row>
    <row r="348">
      <c r="A348" t="inlineStr">
        <is>
          <t>SCHOOL HEALTH FACILITIES 2022</t>
        </is>
      </c>
      <c r="B348" t="inlineStr">
        <is>
          <t>Region VIII</t>
        </is>
      </c>
      <c r="C348" t="inlineStr">
        <is>
          <t>Southern Leyte</t>
        </is>
      </c>
      <c r="D348" t="n">
        <v>122078</v>
      </c>
      <c r="E348" t="inlineStr">
        <is>
          <t>Gakat Elementary School</t>
        </is>
      </c>
      <c r="F348" t="inlineStr">
        <is>
          <t>LIBAGON</t>
        </is>
      </c>
      <c r="G348" t="n">
        <v>2</v>
      </c>
      <c r="H348" t="n">
        <v>1</v>
      </c>
      <c r="I348" t="n">
        <v>1</v>
      </c>
      <c r="J348" t="inlineStr">
        <is>
          <t>New Construction of GHW</t>
        </is>
      </c>
      <c r="K348" t="n">
        <v>264190.56</v>
      </c>
      <c r="L348" t="inlineStr">
        <is>
          <t>BATCH 2</t>
        </is>
      </c>
      <c r="N348" t="inlineStr">
        <is>
          <t>completed</t>
        </is>
      </c>
      <c r="O348" t="n">
        <v>1</v>
      </c>
    </row>
    <row r="349">
      <c r="A349" t="inlineStr">
        <is>
          <t>SCHOOL HEALTH FACILITIES 2022</t>
        </is>
      </c>
      <c r="B349" t="inlineStr">
        <is>
          <t>Region VIII</t>
        </is>
      </c>
      <c r="C349" t="inlineStr">
        <is>
          <t>Southern Leyte</t>
        </is>
      </c>
      <c r="D349" t="n">
        <v>122078</v>
      </c>
      <c r="E349" t="inlineStr">
        <is>
          <t>Gakat Elementary School</t>
        </is>
      </c>
      <c r="F349" t="inlineStr">
        <is>
          <t>LIBAGON</t>
        </is>
      </c>
      <c r="G349" t="n">
        <v>2</v>
      </c>
      <c r="I349" t="n">
        <v>4</v>
      </c>
      <c r="J349" t="inlineStr">
        <is>
          <t>New Construction of WATSAN</t>
        </is>
      </c>
      <c r="K349" t="n">
        <v>538011.3100000001</v>
      </c>
      <c r="L349" t="inlineStr">
        <is>
          <t>BATCH 2</t>
        </is>
      </c>
      <c r="N349" t="inlineStr">
        <is>
          <t>completed</t>
        </is>
      </c>
      <c r="O349" t="n">
        <v>1</v>
      </c>
    </row>
    <row r="350">
      <c r="A350" t="inlineStr">
        <is>
          <t>SCHOOL HEALTH FACILITIES 2022</t>
        </is>
      </c>
      <c r="B350" t="inlineStr">
        <is>
          <t>Region VIII</t>
        </is>
      </c>
      <c r="C350" t="inlineStr">
        <is>
          <t>Southern Leyte</t>
        </is>
      </c>
      <c r="D350" t="n">
        <v>122082</v>
      </c>
      <c r="E350" t="inlineStr">
        <is>
          <t>Mayuga Elementary School</t>
        </is>
      </c>
      <c r="F350" t="inlineStr">
        <is>
          <t>LIBAGON</t>
        </is>
      </c>
      <c r="G350" t="n">
        <v>2</v>
      </c>
      <c r="H350" t="n">
        <v>1</v>
      </c>
      <c r="I350" t="n">
        <v>1</v>
      </c>
      <c r="J350" t="inlineStr">
        <is>
          <t>New Construction of GHW</t>
        </is>
      </c>
      <c r="K350" t="n">
        <v>264269.72</v>
      </c>
      <c r="L350" t="inlineStr">
        <is>
          <t>BATCH 2</t>
        </is>
      </c>
      <c r="N350" t="inlineStr">
        <is>
          <t>completed</t>
        </is>
      </c>
      <c r="O350" t="n">
        <v>1</v>
      </c>
    </row>
    <row r="351">
      <c r="A351" t="inlineStr">
        <is>
          <t>SCHOOL HEALTH FACILITIES 2022</t>
        </is>
      </c>
      <c r="B351" t="inlineStr">
        <is>
          <t>Region VIII</t>
        </is>
      </c>
      <c r="C351" t="inlineStr">
        <is>
          <t>Southern Leyte</t>
        </is>
      </c>
      <c r="D351" t="n">
        <v>122082</v>
      </c>
      <c r="E351" t="inlineStr">
        <is>
          <t>Mayuga Elementary School</t>
        </is>
      </c>
      <c r="F351" t="inlineStr">
        <is>
          <t>LIBAGON</t>
        </is>
      </c>
      <c r="G351" t="n">
        <v>2</v>
      </c>
      <c r="I351" t="n">
        <v>4</v>
      </c>
      <c r="J351" t="inlineStr">
        <is>
          <t>New Construction of WATSAN</t>
        </is>
      </c>
      <c r="K351" t="n">
        <v>538011.3100000001</v>
      </c>
      <c r="L351" t="inlineStr">
        <is>
          <t>BATCH 2</t>
        </is>
      </c>
      <c r="N351" t="inlineStr">
        <is>
          <t>completed</t>
        </is>
      </c>
      <c r="O351" t="n">
        <v>1</v>
      </c>
    </row>
    <row r="352">
      <c r="A352" t="inlineStr">
        <is>
          <t>SCHOOL HEALTH FACILITIES 2022</t>
        </is>
      </c>
      <c r="B352" t="inlineStr">
        <is>
          <t>Region VIII</t>
        </is>
      </c>
      <c r="C352" t="inlineStr">
        <is>
          <t>Southern Leyte</t>
        </is>
      </c>
      <c r="D352" t="n">
        <v>122223</v>
      </c>
      <c r="E352" t="inlineStr">
        <is>
          <t>Magallanes Elementary School</t>
        </is>
      </c>
      <c r="F352" t="inlineStr">
        <is>
          <t>LIMASAWA</t>
        </is>
      </c>
      <c r="G352" t="n">
        <v>1</v>
      </c>
      <c r="H352" t="n">
        <v>1</v>
      </c>
      <c r="I352" t="n">
        <v>1</v>
      </c>
      <c r="J352" t="inlineStr">
        <is>
          <t>New Construction of GHW</t>
        </is>
      </c>
      <c r="K352" t="n">
        <v>270802.89</v>
      </c>
      <c r="L352" t="inlineStr">
        <is>
          <t>BATCH 2</t>
        </is>
      </c>
      <c r="N352" t="inlineStr">
        <is>
          <t>Completed</t>
        </is>
      </c>
      <c r="O352" t="n">
        <v>1</v>
      </c>
    </row>
    <row r="353">
      <c r="A353" t="inlineStr">
        <is>
          <t>SCHOOL HEALTH FACILITIES 2022</t>
        </is>
      </c>
      <c r="B353" t="inlineStr">
        <is>
          <t>Region VIII</t>
        </is>
      </c>
      <c r="C353" t="inlineStr">
        <is>
          <t>Southern Leyte</t>
        </is>
      </c>
      <c r="D353" t="n">
        <v>122223</v>
      </c>
      <c r="E353" t="inlineStr">
        <is>
          <t>Magallanes Elementary School</t>
        </is>
      </c>
      <c r="F353" t="inlineStr">
        <is>
          <t>LIMASAWA</t>
        </is>
      </c>
      <c r="G353" t="n">
        <v>1</v>
      </c>
      <c r="I353" t="n">
        <v>4</v>
      </c>
      <c r="J353" t="inlineStr">
        <is>
          <t>New Construction of WATSAN</t>
        </is>
      </c>
      <c r="K353" t="n">
        <v>560850.05</v>
      </c>
      <c r="L353" t="inlineStr">
        <is>
          <t>BATCH 2</t>
        </is>
      </c>
      <c r="N353" t="inlineStr">
        <is>
          <t>Completed</t>
        </is>
      </c>
      <c r="O353" t="n">
        <v>1</v>
      </c>
    </row>
    <row r="354">
      <c r="A354" t="inlineStr">
        <is>
          <t>SCHOOL HEALTH FACILITIES 2022</t>
        </is>
      </c>
      <c r="B354" t="inlineStr">
        <is>
          <t>Region VIII</t>
        </is>
      </c>
      <c r="C354" t="inlineStr">
        <is>
          <t>Southern Leyte</t>
        </is>
      </c>
      <c r="D354" t="n">
        <v>303465</v>
      </c>
      <c r="E354" t="inlineStr">
        <is>
          <t>Limasawa National High School</t>
        </is>
      </c>
      <c r="F354" t="inlineStr">
        <is>
          <t>LIMASAWA</t>
        </is>
      </c>
      <c r="G354" t="n">
        <v>1</v>
      </c>
      <c r="H354" t="n">
        <v>1</v>
      </c>
      <c r="I354" t="n">
        <v>1</v>
      </c>
      <c r="J354" t="inlineStr">
        <is>
          <t>New Construction of GHW</t>
        </is>
      </c>
      <c r="K354" t="n">
        <v>271394.32</v>
      </c>
      <c r="L354" t="inlineStr">
        <is>
          <t>BATCH 2</t>
        </is>
      </c>
      <c r="N354" t="inlineStr">
        <is>
          <t>Completed</t>
        </is>
      </c>
      <c r="O354" t="n">
        <v>1</v>
      </c>
    </row>
    <row r="355">
      <c r="A355" t="inlineStr">
        <is>
          <t>SCHOOL HEALTH FACILITIES 2022</t>
        </is>
      </c>
      <c r="B355" t="inlineStr">
        <is>
          <t>Region VIII</t>
        </is>
      </c>
      <c r="C355" t="inlineStr">
        <is>
          <t>Southern Leyte</t>
        </is>
      </c>
      <c r="D355" t="n">
        <v>303465</v>
      </c>
      <c r="E355" t="inlineStr">
        <is>
          <t>Limasawa National High School</t>
        </is>
      </c>
      <c r="F355" t="inlineStr">
        <is>
          <t>LIMASAWA</t>
        </is>
      </c>
      <c r="G355" t="n">
        <v>1</v>
      </c>
      <c r="I355" t="n">
        <v>4</v>
      </c>
      <c r="J355" t="inlineStr">
        <is>
          <t>New Construction of WATSAN</t>
        </is>
      </c>
      <c r="K355" t="n">
        <v>560850.05</v>
      </c>
      <c r="L355" t="inlineStr">
        <is>
          <t>BATCH 2</t>
        </is>
      </c>
      <c r="N355" t="inlineStr">
        <is>
          <t>Completed</t>
        </is>
      </c>
      <c r="O355" t="n">
        <v>1</v>
      </c>
    </row>
    <row r="356">
      <c r="A356" t="inlineStr">
        <is>
          <t>SCHOOL HEALTH FACILITIES 2022</t>
        </is>
      </c>
      <c r="B356" t="inlineStr">
        <is>
          <t>Region VIII</t>
        </is>
      </c>
      <c r="C356" t="inlineStr">
        <is>
          <t>Southern Leyte</t>
        </is>
      </c>
      <c r="D356" t="n">
        <v>122227</v>
      </c>
      <c r="E356" t="inlineStr">
        <is>
          <t>San Juan Elementary School</t>
        </is>
      </c>
      <c r="F356" t="inlineStr">
        <is>
          <t>PADRE BURGOS</t>
        </is>
      </c>
      <c r="G356" t="n">
        <v>1</v>
      </c>
      <c r="H356" t="n">
        <v>1</v>
      </c>
      <c r="I356" t="n">
        <v>1</v>
      </c>
      <c r="J356" t="inlineStr">
        <is>
          <t>New Construction of GHW</t>
        </is>
      </c>
      <c r="K356" t="n">
        <v>264269.72</v>
      </c>
      <c r="L356" t="inlineStr">
        <is>
          <t>BATCH 2</t>
        </is>
      </c>
      <c r="N356" t="inlineStr">
        <is>
          <t>Completed</t>
        </is>
      </c>
      <c r="O356" t="n">
        <v>1</v>
      </c>
    </row>
    <row r="357">
      <c r="A357" t="inlineStr">
        <is>
          <t>SCHOOL HEALTH FACILITIES 2022</t>
        </is>
      </c>
      <c r="B357" t="inlineStr">
        <is>
          <t>Region VIII</t>
        </is>
      </c>
      <c r="C357" t="inlineStr">
        <is>
          <t>Southern Leyte</t>
        </is>
      </c>
      <c r="D357" t="n">
        <v>122227</v>
      </c>
      <c r="E357" t="inlineStr">
        <is>
          <t>San Juan Elementary School</t>
        </is>
      </c>
      <c r="F357" t="inlineStr">
        <is>
          <t>PADRE BURGOS</t>
        </is>
      </c>
      <c r="G357" t="n">
        <v>1</v>
      </c>
      <c r="I357" t="n">
        <v>4</v>
      </c>
      <c r="J357" t="inlineStr">
        <is>
          <t>New Construction of WATSAN</t>
        </is>
      </c>
      <c r="K357" t="n">
        <v>540087.5</v>
      </c>
      <c r="L357" t="inlineStr">
        <is>
          <t>BATCH 2</t>
        </is>
      </c>
      <c r="N357" t="inlineStr">
        <is>
          <t>Completed</t>
        </is>
      </c>
      <c r="O357" t="n">
        <v>1</v>
      </c>
    </row>
    <row r="358">
      <c r="A358" t="inlineStr">
        <is>
          <t>SCHOOL HEALTH FACILITIES 2022</t>
        </is>
      </c>
      <c r="B358" t="inlineStr">
        <is>
          <t>Region VIII</t>
        </is>
      </c>
      <c r="C358" t="inlineStr">
        <is>
          <t>Southern Leyte</t>
        </is>
      </c>
      <c r="D358" t="n">
        <v>122239</v>
      </c>
      <c r="E358" t="inlineStr">
        <is>
          <t>Pintuyan Central School</t>
        </is>
      </c>
      <c r="F358" t="inlineStr">
        <is>
          <t>PINTUYAN</t>
        </is>
      </c>
      <c r="G358" t="n">
        <v>2</v>
      </c>
      <c r="H358" t="n">
        <v>1</v>
      </c>
      <c r="I358" t="n">
        <v>1</v>
      </c>
      <c r="J358" t="inlineStr">
        <is>
          <t>New Construction of GHW</t>
        </is>
      </c>
      <c r="K358" t="n">
        <v>258710.08</v>
      </c>
      <c r="L358" t="inlineStr">
        <is>
          <t>BATCH 2</t>
        </is>
      </c>
      <c r="N358" t="inlineStr">
        <is>
          <t>Completed</t>
        </is>
      </c>
      <c r="O358" t="n">
        <v>1</v>
      </c>
    </row>
    <row r="359">
      <c r="A359" t="inlineStr">
        <is>
          <t>SCHOOL HEALTH FACILITIES 2022</t>
        </is>
      </c>
      <c r="B359" t="inlineStr">
        <is>
          <t>Region VIII</t>
        </is>
      </c>
      <c r="C359" t="inlineStr">
        <is>
          <t>Southern Leyte</t>
        </is>
      </c>
      <c r="D359" t="n">
        <v>122239</v>
      </c>
      <c r="E359" t="inlineStr">
        <is>
          <t>Pintuyan Central School</t>
        </is>
      </c>
      <c r="F359" t="inlineStr">
        <is>
          <t>PINTUYAN</t>
        </is>
      </c>
      <c r="G359" t="n">
        <v>2</v>
      </c>
      <c r="I359" t="n">
        <v>1</v>
      </c>
      <c r="J359" t="inlineStr">
        <is>
          <t>New Construction of GHW</t>
        </is>
      </c>
      <c r="K359" t="n">
        <v>263723.31</v>
      </c>
      <c r="L359" t="inlineStr">
        <is>
          <t>BATCH 2</t>
        </is>
      </c>
      <c r="N359" t="inlineStr">
        <is>
          <t>Completed</t>
        </is>
      </c>
      <c r="O359" t="n">
        <v>1</v>
      </c>
    </row>
    <row r="360">
      <c r="A360" t="inlineStr">
        <is>
          <t>SCHOOL HEALTH FACILITIES 2022</t>
        </is>
      </c>
      <c r="B360" t="inlineStr">
        <is>
          <t>Region VIII</t>
        </is>
      </c>
      <c r="C360" t="inlineStr">
        <is>
          <t>Southern Leyte</t>
        </is>
      </c>
      <c r="D360" t="n">
        <v>122239</v>
      </c>
      <c r="E360" t="inlineStr">
        <is>
          <t>Pintuyan Central School</t>
        </is>
      </c>
      <c r="F360" t="inlineStr">
        <is>
          <t>PINTUYAN</t>
        </is>
      </c>
      <c r="G360" t="n">
        <v>2</v>
      </c>
      <c r="I360" t="n">
        <v>4</v>
      </c>
      <c r="J360" t="inlineStr">
        <is>
          <t>New Construction of WATSAN</t>
        </is>
      </c>
      <c r="K360" t="n">
        <v>548392.55</v>
      </c>
      <c r="L360" t="inlineStr">
        <is>
          <t>BATCH 2</t>
        </is>
      </c>
      <c r="N360" t="inlineStr">
        <is>
          <t>Completed</t>
        </is>
      </c>
      <c r="O360" t="n">
        <v>1</v>
      </c>
    </row>
    <row r="361">
      <c r="A361" t="inlineStr">
        <is>
          <t>SCHOOL HEALTH FACILITIES 2022</t>
        </is>
      </c>
      <c r="B361" t="inlineStr">
        <is>
          <t>Region VIII</t>
        </is>
      </c>
      <c r="C361" t="inlineStr">
        <is>
          <t>Southern Leyte</t>
        </is>
      </c>
      <c r="D361" t="n">
        <v>192019</v>
      </c>
      <c r="E361" t="inlineStr">
        <is>
          <t>Catbawan Elementary School</t>
        </is>
      </c>
      <c r="F361" t="inlineStr">
        <is>
          <t>PINTUYAN</t>
        </is>
      </c>
      <c r="G361" t="n">
        <v>2</v>
      </c>
      <c r="H361" t="n">
        <v>1</v>
      </c>
      <c r="I361" t="n">
        <v>1</v>
      </c>
      <c r="J361" t="inlineStr">
        <is>
          <t>New Construction of GHW</t>
        </is>
      </c>
      <c r="K361" t="n">
        <v>260609.97</v>
      </c>
      <c r="L361" t="inlineStr">
        <is>
          <t>BATCH 2</t>
        </is>
      </c>
      <c r="N361" t="inlineStr">
        <is>
          <t>Completed</t>
        </is>
      </c>
      <c r="O361" t="n">
        <v>1</v>
      </c>
    </row>
    <row r="362">
      <c r="A362" t="inlineStr">
        <is>
          <t>SCHOOL HEALTH FACILITIES 2022</t>
        </is>
      </c>
      <c r="B362" t="inlineStr">
        <is>
          <t>Region VIII</t>
        </is>
      </c>
      <c r="C362" t="inlineStr">
        <is>
          <t>Southern Leyte</t>
        </is>
      </c>
      <c r="D362" t="n">
        <v>122098</v>
      </c>
      <c r="E362" t="inlineStr">
        <is>
          <t>Habay Elementary School</t>
        </is>
      </c>
      <c r="F362" t="inlineStr">
        <is>
          <t>SAN FRANCISCO</t>
        </is>
      </c>
      <c r="G362" t="n">
        <v>2</v>
      </c>
      <c r="H362" t="n">
        <v>1</v>
      </c>
      <c r="I362" t="n">
        <v>1</v>
      </c>
      <c r="J362" t="inlineStr">
        <is>
          <t>New Construction of GHW</t>
        </is>
      </c>
      <c r="K362" t="n">
        <v>263873.91</v>
      </c>
      <c r="L362" t="inlineStr">
        <is>
          <t>BATCH 2</t>
        </is>
      </c>
      <c r="N362" t="inlineStr">
        <is>
          <t>Completed</t>
        </is>
      </c>
      <c r="O362" t="n">
        <v>1</v>
      </c>
    </row>
    <row r="363">
      <c r="A363" t="inlineStr">
        <is>
          <t>SCHOOL HEALTH FACILITIES 2022</t>
        </is>
      </c>
      <c r="B363" t="inlineStr">
        <is>
          <t>Region VIII</t>
        </is>
      </c>
      <c r="C363" t="inlineStr">
        <is>
          <t>Southern Leyte</t>
        </is>
      </c>
      <c r="D363" t="n">
        <v>122098</v>
      </c>
      <c r="E363" t="inlineStr">
        <is>
          <t>Habay Elementary School</t>
        </is>
      </c>
      <c r="F363" t="inlineStr">
        <is>
          <t>SAN FRANCISCO</t>
        </is>
      </c>
      <c r="G363" t="n">
        <v>2</v>
      </c>
      <c r="I363" t="n">
        <v>4</v>
      </c>
      <c r="J363" t="inlineStr">
        <is>
          <t>New Construction of WATSAN</t>
        </is>
      </c>
      <c r="K363" t="n">
        <v>544240.05</v>
      </c>
      <c r="L363" t="inlineStr">
        <is>
          <t>BATCH 2</t>
        </is>
      </c>
      <c r="N363" t="inlineStr">
        <is>
          <t>Completed</t>
        </is>
      </c>
      <c r="O363" t="n">
        <v>1</v>
      </c>
    </row>
    <row r="364">
      <c r="A364" t="inlineStr">
        <is>
          <t>SCHOOL HEALTH FACILITIES 2022</t>
        </is>
      </c>
      <c r="B364" t="inlineStr">
        <is>
          <t>Region VIII</t>
        </is>
      </c>
      <c r="C364" t="inlineStr">
        <is>
          <t>Southern Leyte</t>
        </is>
      </c>
      <c r="D364" t="n">
        <v>122250</v>
      </c>
      <c r="E364" t="inlineStr">
        <is>
          <t>Garsavic Elementary School</t>
        </is>
      </c>
      <c r="F364" t="inlineStr">
        <is>
          <t>SAN JUAN (CABALIAN)</t>
        </is>
      </c>
      <c r="G364" t="n">
        <v>2</v>
      </c>
      <c r="H364" t="n">
        <v>1</v>
      </c>
      <c r="I364" t="n">
        <v>1</v>
      </c>
      <c r="J364" t="inlineStr">
        <is>
          <t>New Construction of GHW</t>
        </is>
      </c>
      <c r="K364" t="n">
        <v>266644.59</v>
      </c>
      <c r="L364" t="inlineStr">
        <is>
          <t>BATCH 2</t>
        </is>
      </c>
      <c r="N364" t="inlineStr">
        <is>
          <t>Completed</t>
        </is>
      </c>
      <c r="O364" t="n">
        <v>1</v>
      </c>
    </row>
    <row r="365">
      <c r="A365" t="inlineStr">
        <is>
          <t>SCHOOL HEALTH FACILITIES 2022</t>
        </is>
      </c>
      <c r="B365" t="inlineStr">
        <is>
          <t>Region VIII</t>
        </is>
      </c>
      <c r="C365" t="inlineStr">
        <is>
          <t>Southern Leyte</t>
        </is>
      </c>
      <c r="D365" t="n">
        <v>303455</v>
      </c>
      <c r="E365" t="inlineStr">
        <is>
          <t>Esperanza National High School</t>
        </is>
      </c>
      <c r="F365" t="inlineStr">
        <is>
          <t>SAN RICARDO</t>
        </is>
      </c>
      <c r="G365" t="n">
        <v>2</v>
      </c>
      <c r="H365" t="n">
        <v>1</v>
      </c>
      <c r="I365" t="n">
        <v>1</v>
      </c>
      <c r="J365" t="inlineStr">
        <is>
          <t>New Construction of GHW</t>
        </is>
      </c>
      <c r="K365" t="n">
        <v>267436.21</v>
      </c>
      <c r="L365" t="inlineStr">
        <is>
          <t>BATCH 2</t>
        </is>
      </c>
      <c r="N365" t="inlineStr">
        <is>
          <t>Completed</t>
        </is>
      </c>
      <c r="O365" t="n">
        <v>1</v>
      </c>
    </row>
    <row r="366">
      <c r="A366" t="inlineStr">
        <is>
          <t>SCHOOL HEALTH FACILITIES 2022</t>
        </is>
      </c>
      <c r="B366" t="inlineStr">
        <is>
          <t>Region VIII</t>
        </is>
      </c>
      <c r="C366" t="inlineStr">
        <is>
          <t>Southern Leyte</t>
        </is>
      </c>
      <c r="D366" t="n">
        <v>303455</v>
      </c>
      <c r="E366" t="inlineStr">
        <is>
          <t>Esperanza National High School</t>
        </is>
      </c>
      <c r="F366" t="inlineStr">
        <is>
          <t>SAN RICARDO</t>
        </is>
      </c>
      <c r="G366" t="n">
        <v>2</v>
      </c>
      <c r="I366" t="n">
        <v>4</v>
      </c>
      <c r="J366" t="inlineStr">
        <is>
          <t>New Construction of WATSAN</t>
        </is>
      </c>
      <c r="K366" t="n">
        <v>554621.3</v>
      </c>
      <c r="L366" t="inlineStr">
        <is>
          <t>BATCH 2</t>
        </is>
      </c>
      <c r="N366" t="inlineStr">
        <is>
          <t>Completed</t>
        </is>
      </c>
      <c r="O366" t="n">
        <v>1</v>
      </c>
    </row>
    <row r="367">
      <c r="A367" t="inlineStr">
        <is>
          <t>SCHOOL HEALTH FACILITIES 2022</t>
        </is>
      </c>
      <c r="B367" t="inlineStr">
        <is>
          <t>Region VIII</t>
        </is>
      </c>
      <c r="C367" t="inlineStr">
        <is>
          <t>Southern Leyte</t>
        </is>
      </c>
      <c r="D367" t="n">
        <v>122312</v>
      </c>
      <c r="E367" t="inlineStr">
        <is>
          <t>Canlupao Elementary School</t>
        </is>
      </c>
      <c r="F367" t="inlineStr">
        <is>
          <t>TOMAS OPPUS</t>
        </is>
      </c>
      <c r="G367" t="n">
        <v>1</v>
      </c>
      <c r="H367" t="n">
        <v>1</v>
      </c>
      <c r="I367" t="n">
        <v>4</v>
      </c>
      <c r="J367" t="inlineStr">
        <is>
          <t>New Construction of WATSAN</t>
        </is>
      </c>
      <c r="K367" t="n">
        <v>538011.3100000001</v>
      </c>
      <c r="L367" t="inlineStr">
        <is>
          <t>BATCH 2</t>
        </is>
      </c>
      <c r="N367" t="inlineStr">
        <is>
          <t>Completed</t>
        </is>
      </c>
      <c r="O367" t="n">
        <v>1</v>
      </c>
    </row>
    <row r="368">
      <c r="A368" t="inlineStr">
        <is>
          <t>SCHOOL HEALTH FACILITIES 2022</t>
        </is>
      </c>
      <c r="B368" t="inlineStr">
        <is>
          <t>Region VIII</t>
        </is>
      </c>
      <c r="C368" t="inlineStr">
        <is>
          <t>Southern Leyte</t>
        </is>
      </c>
      <c r="D368" t="n">
        <v>122319</v>
      </c>
      <c r="E368" t="inlineStr">
        <is>
          <t>Maslog Elementary School</t>
        </is>
      </c>
      <c r="F368" t="inlineStr">
        <is>
          <t>TOMAS OPPUS</t>
        </is>
      </c>
      <c r="G368" t="n">
        <v>1</v>
      </c>
      <c r="H368" t="n">
        <v>1</v>
      </c>
      <c r="I368" t="n">
        <v>1</v>
      </c>
      <c r="J368" t="inlineStr">
        <is>
          <t>New Construction of GHW</t>
        </is>
      </c>
      <c r="K368" t="n">
        <v>263478.1</v>
      </c>
      <c r="L368" t="inlineStr">
        <is>
          <t>BATCH 2</t>
        </is>
      </c>
      <c r="N368" t="inlineStr">
        <is>
          <t>Completed</t>
        </is>
      </c>
      <c r="O368" t="n">
        <v>1</v>
      </c>
    </row>
  </sheetData>
  <dataValidations count="1">
    <dataValidation sqref="AA2:AA36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2025-07-03T08:46:12Z</dcterms:created>
  <dcterms:modified xsi:type="dcterms:W3CDTF">2025-07-03T09:04:10Z</dcterms:modified>
</cp:coreProperties>
</file>