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BARMM</t>
        </is>
      </c>
      <c r="C2" t="inlineStr">
        <is>
          <t>Cotabato City</t>
        </is>
      </c>
      <c r="D2" t="n">
        <v>131248</v>
      </c>
      <c r="E2" t="inlineStr">
        <is>
          <t>L.R. Sebastian ES</t>
        </is>
      </c>
      <c r="F2" t="inlineStr">
        <is>
          <t>COTABATO CITY</t>
        </is>
      </c>
      <c r="G2" t="n">
        <v>1</v>
      </c>
      <c r="H2" t="n">
        <v>1</v>
      </c>
      <c r="I2" t="n">
        <v>6</v>
      </c>
      <c r="J2" t="inlineStr">
        <is>
          <t>Repair of classrooms</t>
        </is>
      </c>
      <c r="K2" t="n">
        <v>2001691</v>
      </c>
      <c r="L2" t="n">
        <v>1</v>
      </c>
      <c r="N2" t="inlineStr">
        <is>
          <t>under procurement</t>
        </is>
      </c>
      <c r="O2" t="n">
        <v>0</v>
      </c>
      <c r="AM2" t="n">
        <v>0</v>
      </c>
      <c r="AU2" t="inlineStr">
        <is>
          <t>under procurement</t>
        </is>
      </c>
    </row>
    <row r="3">
      <c r="A3" t="inlineStr">
        <is>
          <t>REPAIR 2020</t>
        </is>
      </c>
      <c r="B3" t="inlineStr">
        <is>
          <t>BARMM</t>
        </is>
      </c>
      <c r="C3" t="inlineStr">
        <is>
          <t>Cotabato City</t>
        </is>
      </c>
      <c r="D3" t="n">
        <v>131243</v>
      </c>
      <c r="E3" t="inlineStr">
        <is>
          <t>P.C. Hill ES</t>
        </is>
      </c>
      <c r="F3" t="inlineStr">
        <is>
          <t>COTABATO CITY</t>
        </is>
      </c>
      <c r="G3" t="n">
        <v>1</v>
      </c>
      <c r="H3" t="n">
        <v>1</v>
      </c>
      <c r="I3" t="n">
        <v>14</v>
      </c>
      <c r="J3" t="inlineStr">
        <is>
          <t>Repair of classrooms</t>
        </is>
      </c>
      <c r="K3" t="n">
        <v>4560581</v>
      </c>
      <c r="L3" t="n">
        <v>1</v>
      </c>
      <c r="N3" t="inlineStr">
        <is>
          <t>under procurement</t>
        </is>
      </c>
      <c r="O3" t="n">
        <v>0</v>
      </c>
      <c r="AM3" t="n">
        <v>0</v>
      </c>
      <c r="AU3" t="inlineStr">
        <is>
          <t>under procurement</t>
        </is>
      </c>
    </row>
    <row r="4">
      <c r="A4" t="inlineStr">
        <is>
          <t>REPAIR 2020</t>
        </is>
      </c>
      <c r="B4" t="inlineStr">
        <is>
          <t>BARMM</t>
        </is>
      </c>
      <c r="C4" t="inlineStr">
        <is>
          <t>Cotabato City</t>
        </is>
      </c>
      <c r="D4" t="n">
        <v>131254</v>
      </c>
      <c r="E4" t="inlineStr">
        <is>
          <t>Tamontaka Central School</t>
        </is>
      </c>
      <c r="F4" t="inlineStr">
        <is>
          <t>COTABATO CITY</t>
        </is>
      </c>
      <c r="G4" t="n">
        <v>1</v>
      </c>
      <c r="H4" t="n">
        <v>1</v>
      </c>
      <c r="I4" t="n">
        <v>8</v>
      </c>
      <c r="J4" t="inlineStr">
        <is>
          <t>Repair of classrooms</t>
        </is>
      </c>
      <c r="K4" t="n">
        <v>3169591</v>
      </c>
      <c r="L4" t="n">
        <v>1</v>
      </c>
      <c r="N4" t="inlineStr">
        <is>
          <t>under procurement</t>
        </is>
      </c>
      <c r="O4" t="n">
        <v>0</v>
      </c>
      <c r="AM4" t="n">
        <v>0</v>
      </c>
      <c r="AU4" t="inlineStr">
        <is>
          <t>under procurement</t>
        </is>
      </c>
    </row>
    <row r="5">
      <c r="A5" t="inlineStr">
        <is>
          <t>REPAIR 2021</t>
        </is>
      </c>
      <c r="B5" t="inlineStr">
        <is>
          <t>BARMM</t>
        </is>
      </c>
      <c r="C5" t="inlineStr">
        <is>
          <t>Basilan</t>
        </is>
      </c>
      <c r="D5" t="n">
        <v>133137</v>
      </c>
      <c r="E5" t="inlineStr">
        <is>
          <t>Bato-Bato ES</t>
        </is>
      </c>
      <c r="F5" t="inlineStr">
        <is>
          <t>AKBAR</t>
        </is>
      </c>
      <c r="G5" t="n">
        <v>0</v>
      </c>
      <c r="H5" t="n">
        <v>1</v>
      </c>
      <c r="I5" t="n">
        <v>3</v>
      </c>
      <c r="J5" t="inlineStr">
        <is>
          <t>Repair of Classrooms</t>
        </is>
      </c>
      <c r="K5" t="n">
        <v>500000</v>
      </c>
      <c r="L5" t="n">
        <v>1</v>
      </c>
      <c r="N5" t="inlineStr">
        <is>
          <t>Under Procurement</t>
        </is>
      </c>
      <c r="O5" t="n">
        <v>0</v>
      </c>
      <c r="AM5" t="n">
        <v>0</v>
      </c>
      <c r="AO5" t="n">
        <v>0</v>
      </c>
      <c r="AU5" t="inlineStr">
        <is>
          <t>Under Procurement</t>
        </is>
      </c>
    </row>
    <row r="6">
      <c r="A6" t="inlineStr">
        <is>
          <t>REPAIR 2021</t>
        </is>
      </c>
      <c r="B6" t="inlineStr">
        <is>
          <t>BARMM</t>
        </is>
      </c>
      <c r="C6" t="inlineStr">
        <is>
          <t>Basilan</t>
        </is>
      </c>
      <c r="D6" t="n">
        <v>133186</v>
      </c>
      <c r="E6" t="inlineStr">
        <is>
          <t>Caddayan ES</t>
        </is>
      </c>
      <c r="F6" t="inlineStr">
        <is>
          <t>AKBAR</t>
        </is>
      </c>
      <c r="G6" t="n">
        <v>0</v>
      </c>
      <c r="H6" t="n">
        <v>1</v>
      </c>
      <c r="I6" t="n">
        <v>3</v>
      </c>
      <c r="J6" t="inlineStr">
        <is>
          <t>Repair of Classrooms</t>
        </is>
      </c>
      <c r="K6" t="n">
        <v>500000</v>
      </c>
      <c r="L6" t="n">
        <v>1</v>
      </c>
      <c r="N6" t="inlineStr">
        <is>
          <t>Under Procurement</t>
        </is>
      </c>
      <c r="O6" t="n">
        <v>0</v>
      </c>
      <c r="AM6" t="n">
        <v>0</v>
      </c>
      <c r="AO6" t="n">
        <v>0</v>
      </c>
      <c r="AU6" t="inlineStr">
        <is>
          <t>Under Procurement</t>
        </is>
      </c>
    </row>
    <row r="7">
      <c r="A7" t="inlineStr">
        <is>
          <t>REPAIR 2021</t>
        </is>
      </c>
      <c r="B7" t="inlineStr">
        <is>
          <t>BARMM</t>
        </is>
      </c>
      <c r="C7" t="inlineStr">
        <is>
          <t>Basilan</t>
        </is>
      </c>
      <c r="D7" t="n">
        <v>133196</v>
      </c>
      <c r="E7" t="inlineStr">
        <is>
          <t>Languyan ES</t>
        </is>
      </c>
      <c r="F7" t="inlineStr">
        <is>
          <t>HADJI MOHAMMAD AJUL</t>
        </is>
      </c>
      <c r="G7" t="n">
        <v>0</v>
      </c>
      <c r="H7" t="n">
        <v>1</v>
      </c>
      <c r="I7" t="n">
        <v>3</v>
      </c>
      <c r="J7" t="inlineStr">
        <is>
          <t>Repair of Classrooms</t>
        </is>
      </c>
      <c r="K7" t="n">
        <v>500000</v>
      </c>
      <c r="L7" t="n">
        <v>1</v>
      </c>
      <c r="N7" t="inlineStr">
        <is>
          <t>Under Procurement</t>
        </is>
      </c>
      <c r="O7" t="n">
        <v>0</v>
      </c>
      <c r="AM7" t="n">
        <v>0</v>
      </c>
      <c r="AO7" t="n">
        <v>0</v>
      </c>
      <c r="AU7" t="inlineStr">
        <is>
          <t>Under Procurement</t>
        </is>
      </c>
    </row>
    <row r="8">
      <c r="A8" t="inlineStr">
        <is>
          <t>REPAIR 2021</t>
        </is>
      </c>
      <c r="B8" t="inlineStr">
        <is>
          <t>BARMM</t>
        </is>
      </c>
      <c r="C8" t="inlineStr">
        <is>
          <t>Basilan</t>
        </is>
      </c>
      <c r="D8" t="n">
        <v>133062</v>
      </c>
      <c r="E8" t="inlineStr">
        <is>
          <t>Landungan ES</t>
        </is>
      </c>
      <c r="F8" t="inlineStr">
        <is>
          <t>LANTAWAN</t>
        </is>
      </c>
      <c r="G8" t="n">
        <v>0</v>
      </c>
      <c r="H8" t="n">
        <v>1</v>
      </c>
      <c r="I8" t="n">
        <v>3</v>
      </c>
      <c r="J8" t="inlineStr">
        <is>
          <t>Repair of Classrooms</t>
        </is>
      </c>
      <c r="K8" t="n">
        <v>500000</v>
      </c>
      <c r="L8" t="n">
        <v>1</v>
      </c>
      <c r="N8" t="inlineStr">
        <is>
          <t>Under Procurement</t>
        </is>
      </c>
      <c r="O8" t="n">
        <v>0</v>
      </c>
      <c r="AM8" t="n">
        <v>0</v>
      </c>
      <c r="AO8" t="n">
        <v>0</v>
      </c>
      <c r="AU8" t="inlineStr">
        <is>
          <t>Under Procurement</t>
        </is>
      </c>
    </row>
    <row r="9">
      <c r="A9" t="inlineStr">
        <is>
          <t>REPAIR 2021</t>
        </is>
      </c>
      <c r="B9" t="inlineStr">
        <is>
          <t>BARMM</t>
        </is>
      </c>
      <c r="C9" t="inlineStr">
        <is>
          <t>Basilan</t>
        </is>
      </c>
      <c r="D9" t="n">
        <v>133072</v>
      </c>
      <c r="E9" t="inlineStr">
        <is>
          <t>Lukbaldaya PS</t>
        </is>
      </c>
      <c r="F9" t="inlineStr">
        <is>
          <t>LANTAWAN</t>
        </is>
      </c>
      <c r="G9" t="n">
        <v>0</v>
      </c>
      <c r="H9" t="n">
        <v>1</v>
      </c>
      <c r="I9" t="n">
        <v>3</v>
      </c>
      <c r="J9" t="inlineStr">
        <is>
          <t>Repair of Classrooms</t>
        </is>
      </c>
      <c r="K9" t="n">
        <v>500000</v>
      </c>
      <c r="L9" t="n">
        <v>1</v>
      </c>
      <c r="N9" t="inlineStr">
        <is>
          <t>Under Procurement</t>
        </is>
      </c>
      <c r="O9" t="n">
        <v>0</v>
      </c>
      <c r="AM9" t="n">
        <v>0</v>
      </c>
      <c r="AO9" t="n">
        <v>0</v>
      </c>
      <c r="AU9" t="inlineStr">
        <is>
          <t>Under Procurement</t>
        </is>
      </c>
    </row>
    <row r="10">
      <c r="A10" t="inlineStr">
        <is>
          <t>REPAIR 2021</t>
        </is>
      </c>
      <c r="B10" t="inlineStr">
        <is>
          <t>BARMM</t>
        </is>
      </c>
      <c r="C10" t="inlineStr">
        <is>
          <t>Basilan</t>
        </is>
      </c>
      <c r="D10" t="n">
        <v>133046</v>
      </c>
      <c r="E10" t="inlineStr">
        <is>
          <t>Tairan ES</t>
        </is>
      </c>
      <c r="F10" t="inlineStr">
        <is>
          <t>LANTAWAN</t>
        </is>
      </c>
      <c r="G10" t="n">
        <v>0</v>
      </c>
      <c r="H10" t="n">
        <v>1</v>
      </c>
      <c r="I10" t="n">
        <v>3</v>
      </c>
      <c r="J10" t="inlineStr">
        <is>
          <t>Repair of Classrooms</t>
        </is>
      </c>
      <c r="K10" t="n">
        <v>500000</v>
      </c>
      <c r="L10" t="n">
        <v>1</v>
      </c>
      <c r="N10" t="inlineStr">
        <is>
          <t>Under Procurement</t>
        </is>
      </c>
      <c r="O10" t="n">
        <v>0</v>
      </c>
      <c r="AM10" t="n">
        <v>0</v>
      </c>
      <c r="AO10" t="n">
        <v>0</v>
      </c>
      <c r="AU10" t="inlineStr">
        <is>
          <t>Under Procurement</t>
        </is>
      </c>
    </row>
    <row r="11">
      <c r="A11" t="inlineStr">
        <is>
          <t>REPAIR 2021</t>
        </is>
      </c>
      <c r="B11" t="inlineStr">
        <is>
          <t>BARMM</t>
        </is>
      </c>
      <c r="C11" t="inlineStr">
        <is>
          <t>Basilan</t>
        </is>
      </c>
      <c r="D11" t="n">
        <v>304934</v>
      </c>
      <c r="E11" t="inlineStr">
        <is>
          <t>Bubuan NHS-Saluping Annex</t>
        </is>
      </c>
      <c r="F11" t="inlineStr">
        <is>
          <t>TABUAN-LASA</t>
        </is>
      </c>
      <c r="G11" t="n">
        <v>0</v>
      </c>
      <c r="H11" t="n">
        <v>1</v>
      </c>
      <c r="I11" t="n">
        <v>3</v>
      </c>
      <c r="J11" t="inlineStr">
        <is>
          <t>Repair of Classrooms</t>
        </is>
      </c>
      <c r="K11" t="n">
        <v>500000</v>
      </c>
      <c r="L11" t="n">
        <v>1</v>
      </c>
      <c r="N11" t="inlineStr">
        <is>
          <t>Under Procurement</t>
        </is>
      </c>
      <c r="O11" t="n">
        <v>0</v>
      </c>
      <c r="AM11" t="n">
        <v>0</v>
      </c>
      <c r="AO11" t="n">
        <v>0</v>
      </c>
      <c r="AU11" t="inlineStr">
        <is>
          <t>Under Procurement</t>
        </is>
      </c>
    </row>
    <row r="12">
      <c r="A12" t="inlineStr">
        <is>
          <t>REPAIR 2021</t>
        </is>
      </c>
      <c r="B12" t="inlineStr">
        <is>
          <t>BARMM</t>
        </is>
      </c>
      <c r="C12" t="inlineStr">
        <is>
          <t>Basilan</t>
        </is>
      </c>
      <c r="D12" t="n">
        <v>304954</v>
      </c>
      <c r="E12" t="inlineStr">
        <is>
          <t>Tipo-Tipo NHS</t>
        </is>
      </c>
      <c r="F12" t="inlineStr">
        <is>
          <t>TIPO-TIPO</t>
        </is>
      </c>
      <c r="G12" t="n">
        <v>0</v>
      </c>
      <c r="H12" t="n">
        <v>1</v>
      </c>
      <c r="I12" t="n">
        <v>3</v>
      </c>
      <c r="J12" t="inlineStr">
        <is>
          <t>Repair of Classrooms</t>
        </is>
      </c>
      <c r="K12" t="n">
        <v>500000</v>
      </c>
      <c r="L12" t="n">
        <v>1</v>
      </c>
      <c r="N12" t="inlineStr">
        <is>
          <t>Under Procurement</t>
        </is>
      </c>
      <c r="O12" t="n">
        <v>0</v>
      </c>
      <c r="AM12" t="n">
        <v>0</v>
      </c>
      <c r="AO12" t="n">
        <v>0</v>
      </c>
      <c r="AU12" t="inlineStr">
        <is>
          <t>Under Procurement</t>
        </is>
      </c>
    </row>
    <row r="13">
      <c r="A13" t="inlineStr">
        <is>
          <t>REPAIR 2021</t>
        </is>
      </c>
      <c r="B13" t="inlineStr">
        <is>
          <t>BARMM</t>
        </is>
      </c>
      <c r="C13" t="inlineStr">
        <is>
          <t>Basilan</t>
        </is>
      </c>
      <c r="D13" t="n">
        <v>133152</v>
      </c>
      <c r="E13" t="inlineStr">
        <is>
          <t>Pipil ES</t>
        </is>
      </c>
      <c r="F13" t="inlineStr">
        <is>
          <t>UNGKAYA PUKAN</t>
        </is>
      </c>
      <c r="G13" t="n">
        <v>0</v>
      </c>
      <c r="H13" t="n">
        <v>1</v>
      </c>
      <c r="I13" t="n">
        <v>3</v>
      </c>
      <c r="J13" t="inlineStr">
        <is>
          <t>Repair of Classrooms</t>
        </is>
      </c>
      <c r="K13" t="n">
        <v>500000</v>
      </c>
      <c r="L13" t="n">
        <v>1</v>
      </c>
      <c r="N13" t="inlineStr">
        <is>
          <t>Under Procurement</t>
        </is>
      </c>
      <c r="O13" t="n">
        <v>0</v>
      </c>
      <c r="AM13" t="n">
        <v>0</v>
      </c>
      <c r="AO13" t="n">
        <v>0</v>
      </c>
      <c r="AU13" t="inlineStr">
        <is>
          <t>Under Procurement</t>
        </is>
      </c>
    </row>
    <row r="14">
      <c r="A14" t="inlineStr">
        <is>
          <t>REPAIR 2021</t>
        </is>
      </c>
      <c r="B14" t="inlineStr">
        <is>
          <t>BARMM</t>
        </is>
      </c>
      <c r="C14" t="inlineStr">
        <is>
          <t>Cotabato City</t>
        </is>
      </c>
      <c r="D14" t="n">
        <v>131260</v>
      </c>
      <c r="E14" t="inlineStr">
        <is>
          <t>Datu Usman Elementary School</t>
        </is>
      </c>
      <c r="F14" t="inlineStr">
        <is>
          <t>COTABATO CITY</t>
        </is>
      </c>
      <c r="G14" t="n">
        <v>1</v>
      </c>
      <c r="H14" t="n">
        <v>1</v>
      </c>
      <c r="I14" t="n">
        <v>6</v>
      </c>
      <c r="J14" t="inlineStr">
        <is>
          <t xml:space="preserve">Repair of classrooms </t>
        </is>
      </c>
      <c r="K14" t="n">
        <v>3000000</v>
      </c>
      <c r="L14" t="n">
        <v>1</v>
      </c>
      <c r="N14" t="inlineStr">
        <is>
          <t>under procurement</t>
        </is>
      </c>
      <c r="O14" t="n">
        <v>0</v>
      </c>
      <c r="AM14" t="n">
        <v>0</v>
      </c>
      <c r="AO14" t="n">
        <v>0</v>
      </c>
      <c r="AU14" t="inlineStr">
        <is>
          <t>under procurement</t>
        </is>
      </c>
    </row>
    <row r="15">
      <c r="A15" t="inlineStr">
        <is>
          <t>REPAIR 2021</t>
        </is>
      </c>
      <c r="B15" t="inlineStr">
        <is>
          <t>BARMM</t>
        </is>
      </c>
      <c r="C15" t="inlineStr">
        <is>
          <t>Lamitan City</t>
        </is>
      </c>
      <c r="D15" t="n">
        <v>132998</v>
      </c>
      <c r="E15" t="inlineStr">
        <is>
          <t>Colony Central Elementary School</t>
        </is>
      </c>
      <c r="F15" t="inlineStr">
        <is>
          <t>CITY OF LAMITAN</t>
        </is>
      </c>
      <c r="G15" t="n">
        <v>0</v>
      </c>
      <c r="H15" t="n">
        <v>1</v>
      </c>
      <c r="I15" t="n">
        <v>3</v>
      </c>
      <c r="J15" t="inlineStr">
        <is>
          <t>Repair of Classrooms</t>
        </is>
      </c>
      <c r="K15" t="n">
        <v>500000</v>
      </c>
      <c r="L15" t="n">
        <v>1</v>
      </c>
      <c r="N15" t="inlineStr">
        <is>
          <t>Under Procurement</t>
        </is>
      </c>
      <c r="O15" t="n">
        <v>0</v>
      </c>
      <c r="AM15" t="n">
        <v>0</v>
      </c>
      <c r="AO15" t="n">
        <v>0</v>
      </c>
      <c r="AU15" t="inlineStr">
        <is>
          <t>Under Procurement</t>
        </is>
      </c>
    </row>
    <row r="16">
      <c r="A16" t="inlineStr">
        <is>
          <t>REPAIR 2021</t>
        </is>
      </c>
      <c r="B16" t="inlineStr">
        <is>
          <t>BARMM</t>
        </is>
      </c>
      <c r="C16" t="inlineStr">
        <is>
          <t>Lanao del Sur - I</t>
        </is>
      </c>
      <c r="D16" t="n">
        <v>133224</v>
      </c>
      <c r="E16" t="inlineStr">
        <is>
          <t>Nusa ES</t>
        </is>
      </c>
      <c r="F16" t="inlineStr">
        <is>
          <t>BALINDONG (WATU)</t>
        </is>
      </c>
      <c r="G16" t="n">
        <v>1</v>
      </c>
      <c r="H16" t="n">
        <v>1</v>
      </c>
      <c r="I16" t="n">
        <v>3</v>
      </c>
      <c r="J16" t="inlineStr">
        <is>
          <t>Repair of Classrooms</t>
        </is>
      </c>
      <c r="K16" t="n">
        <v>500000</v>
      </c>
      <c r="L16" t="n">
        <v>1</v>
      </c>
      <c r="N16" t="inlineStr">
        <is>
          <t>Under Procurement</t>
        </is>
      </c>
      <c r="O16" t="n">
        <v>0</v>
      </c>
      <c r="AM16" t="n">
        <v>0</v>
      </c>
      <c r="AO16" t="n">
        <v>0</v>
      </c>
      <c r="AU16" t="inlineStr">
        <is>
          <t>Under Procurement</t>
        </is>
      </c>
    </row>
    <row r="17">
      <c r="A17" t="inlineStr">
        <is>
          <t>REPAIR 2021</t>
        </is>
      </c>
      <c r="B17" t="inlineStr">
        <is>
          <t>BARMM</t>
        </is>
      </c>
      <c r="C17" t="inlineStr">
        <is>
          <t>Lanao del Sur - I</t>
        </is>
      </c>
      <c r="D17" t="n">
        <v>304960</v>
      </c>
      <c r="E17" t="inlineStr">
        <is>
          <t>Buadiposo-Buntong NHS</t>
        </is>
      </c>
      <c r="F17" t="inlineStr">
        <is>
          <t>BUADIPOSO-BUNTONG</t>
        </is>
      </c>
      <c r="G17" t="n">
        <v>1</v>
      </c>
      <c r="H17" t="n">
        <v>1</v>
      </c>
      <c r="I17" t="n">
        <v>3</v>
      </c>
      <c r="J17" t="inlineStr">
        <is>
          <t>Repair of Classrooms</t>
        </is>
      </c>
      <c r="K17" t="n">
        <v>500000</v>
      </c>
      <c r="L17" t="n">
        <v>1</v>
      </c>
      <c r="N17" t="inlineStr">
        <is>
          <t>Under Procurement</t>
        </is>
      </c>
      <c r="O17" t="n">
        <v>0</v>
      </c>
      <c r="AM17" t="n">
        <v>0</v>
      </c>
      <c r="AO17" t="n">
        <v>0</v>
      </c>
      <c r="AU17" t="inlineStr">
        <is>
          <t>Under Procurement</t>
        </is>
      </c>
    </row>
    <row r="18">
      <c r="A18" t="inlineStr">
        <is>
          <t>REPAIR 2021</t>
        </is>
      </c>
      <c r="B18" t="inlineStr">
        <is>
          <t>BARMM</t>
        </is>
      </c>
      <c r="C18" t="inlineStr">
        <is>
          <t>Lanao del Sur - I</t>
        </is>
      </c>
      <c r="D18" t="n">
        <v>324601</v>
      </c>
      <c r="E18" t="inlineStr">
        <is>
          <t>Datu Mamintal Adiong Sr. Mem. NHS</t>
        </is>
      </c>
      <c r="F18" t="inlineStr">
        <is>
          <t>BUBONG</t>
        </is>
      </c>
      <c r="G18" t="n">
        <v>1</v>
      </c>
      <c r="H18" t="n">
        <v>1</v>
      </c>
      <c r="I18" t="n">
        <v>3</v>
      </c>
      <c r="J18" t="inlineStr">
        <is>
          <t>Repair of Classrooms</t>
        </is>
      </c>
      <c r="K18" t="n">
        <v>500000</v>
      </c>
      <c r="L18" t="n">
        <v>1</v>
      </c>
      <c r="N18" t="inlineStr">
        <is>
          <t>Under Procurement</t>
        </is>
      </c>
      <c r="O18" t="n">
        <v>0</v>
      </c>
      <c r="AM18" t="n">
        <v>0</v>
      </c>
      <c r="AO18" t="n">
        <v>0</v>
      </c>
      <c r="AU18" t="inlineStr">
        <is>
          <t>Under Procurement</t>
        </is>
      </c>
    </row>
    <row r="19">
      <c r="A19" t="inlineStr">
        <is>
          <t>REPAIR 2021</t>
        </is>
      </c>
      <c r="B19" t="inlineStr">
        <is>
          <t>BARMM</t>
        </is>
      </c>
      <c r="C19" t="inlineStr">
        <is>
          <t>Lanao del Sur - I</t>
        </is>
      </c>
      <c r="D19" t="n">
        <v>133270</v>
      </c>
      <c r="E19" t="inlineStr">
        <is>
          <t>Buaya-an Elementary School</t>
        </is>
      </c>
      <c r="F19" t="inlineStr">
        <is>
          <t>DITSAAN-RAMAIN</t>
        </is>
      </c>
      <c r="G19" t="n">
        <v>1</v>
      </c>
      <c r="H19" t="n">
        <v>1</v>
      </c>
      <c r="I19" t="n">
        <v>3</v>
      </c>
      <c r="J19" t="inlineStr">
        <is>
          <t>Repair of Classrooms</t>
        </is>
      </c>
      <c r="K19" t="n">
        <v>500000</v>
      </c>
      <c r="L19" t="n">
        <v>1</v>
      </c>
      <c r="N19" t="inlineStr">
        <is>
          <t>Under Procurement</t>
        </is>
      </c>
      <c r="O19" t="n">
        <v>0</v>
      </c>
      <c r="AM19" t="n">
        <v>0</v>
      </c>
      <c r="AO19" t="n">
        <v>0</v>
      </c>
      <c r="AU19" t="inlineStr">
        <is>
          <t>Under Procurement</t>
        </is>
      </c>
    </row>
    <row r="20">
      <c r="A20" t="inlineStr">
        <is>
          <t>REPAIR 2021</t>
        </is>
      </c>
      <c r="B20" t="inlineStr">
        <is>
          <t>BARMM</t>
        </is>
      </c>
      <c r="C20" t="inlineStr">
        <is>
          <t>Lanao del Sur - I</t>
        </is>
      </c>
      <c r="D20" t="n">
        <v>304968</v>
      </c>
      <c r="E20" t="inlineStr">
        <is>
          <t>Mangurun Memorial NHS</t>
        </is>
      </c>
      <c r="F20" t="inlineStr">
        <is>
          <t>KAPAI</t>
        </is>
      </c>
      <c r="G20" t="n">
        <v>1</v>
      </c>
      <c r="H20" t="n">
        <v>1</v>
      </c>
      <c r="I20" t="n">
        <v>3</v>
      </c>
      <c r="J20" t="inlineStr">
        <is>
          <t>Repair of Classrooms</t>
        </is>
      </c>
      <c r="K20" t="n">
        <v>500000</v>
      </c>
      <c r="L20" t="n">
        <v>1</v>
      </c>
      <c r="N20" t="inlineStr">
        <is>
          <t>Under Procurement</t>
        </is>
      </c>
      <c r="O20" t="n">
        <v>0</v>
      </c>
      <c r="AM20" t="n">
        <v>0</v>
      </c>
      <c r="AO20" t="n">
        <v>0</v>
      </c>
      <c r="AU20" t="inlineStr">
        <is>
          <t>Under Procurement</t>
        </is>
      </c>
    </row>
    <row r="21">
      <c r="A21" t="inlineStr">
        <is>
          <t>REPAIR 2021</t>
        </is>
      </c>
      <c r="B21" t="inlineStr">
        <is>
          <t>BARMM</t>
        </is>
      </c>
      <c r="C21" t="inlineStr">
        <is>
          <t>Lanao del Sur - I</t>
        </is>
      </c>
      <c r="D21" t="n">
        <v>304971</v>
      </c>
      <c r="E21" t="inlineStr">
        <is>
          <t>Mulondo NHS</t>
        </is>
      </c>
      <c r="F21" t="inlineStr">
        <is>
          <t>MULONDO</t>
        </is>
      </c>
      <c r="G21" t="n">
        <v>1</v>
      </c>
      <c r="H21" t="n">
        <v>1</v>
      </c>
      <c r="I21" t="n">
        <v>3</v>
      </c>
      <c r="J21" t="inlineStr">
        <is>
          <t>Repair of Classrooms</t>
        </is>
      </c>
      <c r="K21" t="n">
        <v>500000</v>
      </c>
      <c r="L21" t="n">
        <v>1</v>
      </c>
      <c r="N21" t="inlineStr">
        <is>
          <t>Under Procurement</t>
        </is>
      </c>
      <c r="O21" t="n">
        <v>0</v>
      </c>
      <c r="AM21" t="n">
        <v>0</v>
      </c>
      <c r="AO21" t="n">
        <v>0</v>
      </c>
      <c r="AU21" t="inlineStr">
        <is>
          <t>Under Procurement</t>
        </is>
      </c>
    </row>
    <row r="22">
      <c r="A22" t="inlineStr">
        <is>
          <t>REPAIR 2021</t>
        </is>
      </c>
      <c r="B22" t="inlineStr">
        <is>
          <t>BARMM</t>
        </is>
      </c>
      <c r="C22" t="inlineStr">
        <is>
          <t>Lanao del Sur - I</t>
        </is>
      </c>
      <c r="D22" t="n">
        <v>133451</v>
      </c>
      <c r="E22" t="inlineStr">
        <is>
          <t>Saguiaran CES</t>
        </is>
      </c>
      <c r="F22" t="inlineStr">
        <is>
          <t>SAGUIARAN</t>
        </is>
      </c>
      <c r="G22" t="n">
        <v>1</v>
      </c>
      <c r="H22" t="n">
        <v>1</v>
      </c>
      <c r="I22" t="n">
        <v>3</v>
      </c>
      <c r="J22" t="inlineStr">
        <is>
          <t>Repair of Classrooms</t>
        </is>
      </c>
      <c r="K22" t="n">
        <v>500000</v>
      </c>
      <c r="L22" t="n">
        <v>1</v>
      </c>
      <c r="N22" t="inlineStr">
        <is>
          <t>Under Procurement</t>
        </is>
      </c>
      <c r="O22" t="n">
        <v>0</v>
      </c>
      <c r="AM22" t="n">
        <v>0</v>
      </c>
      <c r="AO22" t="n">
        <v>0</v>
      </c>
      <c r="AU22" t="inlineStr">
        <is>
          <t>Under Procurement</t>
        </is>
      </c>
    </row>
    <row r="23">
      <c r="A23" t="inlineStr">
        <is>
          <t>REPAIR 2021</t>
        </is>
      </c>
      <c r="B23" t="inlineStr">
        <is>
          <t>BARMM</t>
        </is>
      </c>
      <c r="C23" t="inlineStr">
        <is>
          <t>Lanao del Sur - I</t>
        </is>
      </c>
      <c r="D23" t="n">
        <v>133293</v>
      </c>
      <c r="E23" t="inlineStr">
        <is>
          <t>Mimbaguiang ES</t>
        </is>
      </c>
      <c r="F23" t="inlineStr">
        <is>
          <t>TAGOLOAN II</t>
        </is>
      </c>
      <c r="G23" t="n">
        <v>1</v>
      </c>
      <c r="H23" t="n">
        <v>1</v>
      </c>
      <c r="I23" t="n">
        <v>3</v>
      </c>
      <c r="J23" t="inlineStr">
        <is>
          <t>Repair of Classrooms</t>
        </is>
      </c>
      <c r="K23" t="n">
        <v>500000</v>
      </c>
      <c r="L23" t="n">
        <v>1</v>
      </c>
      <c r="N23" t="inlineStr">
        <is>
          <t>Under Procurement</t>
        </is>
      </c>
      <c r="O23" t="n">
        <v>0</v>
      </c>
      <c r="AM23" t="n">
        <v>0</v>
      </c>
      <c r="AO23" t="n">
        <v>0</v>
      </c>
      <c r="AU23" t="inlineStr">
        <is>
          <t>Under Procurement</t>
        </is>
      </c>
    </row>
    <row r="24">
      <c r="A24" t="inlineStr">
        <is>
          <t>REPAIR 2021</t>
        </is>
      </c>
      <c r="B24" t="inlineStr">
        <is>
          <t>BARMM</t>
        </is>
      </c>
      <c r="C24" t="inlineStr">
        <is>
          <t>Lanao del Sur - I</t>
        </is>
      </c>
      <c r="D24" t="n">
        <v>318118</v>
      </c>
      <c r="E24" t="inlineStr">
        <is>
          <t>Johayver Maulana NHS</t>
        </is>
      </c>
      <c r="F24" t="inlineStr">
        <is>
          <t>TARAKA</t>
        </is>
      </c>
      <c r="G24" t="n">
        <v>1</v>
      </c>
      <c r="H24" t="n">
        <v>1</v>
      </c>
      <c r="I24" t="n">
        <v>3</v>
      </c>
      <c r="J24" t="inlineStr">
        <is>
          <t>Repair of Classrooms</t>
        </is>
      </c>
      <c r="K24" t="n">
        <v>500000</v>
      </c>
      <c r="L24" t="n">
        <v>1</v>
      </c>
      <c r="N24" t="inlineStr">
        <is>
          <t>Under Procurement</t>
        </is>
      </c>
      <c r="O24" t="n">
        <v>0</v>
      </c>
      <c r="AM24" t="n">
        <v>0</v>
      </c>
      <c r="AO24" t="n">
        <v>0</v>
      </c>
      <c r="AU24" t="inlineStr">
        <is>
          <t>Under Procurement</t>
        </is>
      </c>
    </row>
    <row r="25">
      <c r="A25" t="inlineStr">
        <is>
          <t>REPAIR 2021</t>
        </is>
      </c>
      <c r="B25" t="inlineStr">
        <is>
          <t>BARMM</t>
        </is>
      </c>
      <c r="C25" t="inlineStr">
        <is>
          <t>Lanao del Sur - II</t>
        </is>
      </c>
      <c r="D25" t="n">
        <v>133784</v>
      </c>
      <c r="E25" t="inlineStr">
        <is>
          <t>Ngingir Elementary School</t>
        </is>
      </c>
      <c r="F25" t="inlineStr">
        <is>
          <t>CALANOGAS</t>
        </is>
      </c>
      <c r="G25" t="n">
        <v>2</v>
      </c>
      <c r="H25" t="n">
        <v>1</v>
      </c>
      <c r="I25" t="n">
        <v>3</v>
      </c>
      <c r="J25" t="inlineStr">
        <is>
          <t>Repair of Classrooms</t>
        </is>
      </c>
      <c r="K25" t="n">
        <v>500000</v>
      </c>
      <c r="L25" t="n">
        <v>1</v>
      </c>
      <c r="N25" t="inlineStr">
        <is>
          <t>Under Procurement</t>
        </is>
      </c>
      <c r="O25" t="n">
        <v>0</v>
      </c>
      <c r="AM25" t="n">
        <v>0</v>
      </c>
      <c r="AO25" t="n">
        <v>0</v>
      </c>
      <c r="AU25" t="inlineStr">
        <is>
          <t>Under Procurement</t>
        </is>
      </c>
    </row>
    <row r="26">
      <c r="A26" t="inlineStr">
        <is>
          <t>REPAIR 2021</t>
        </is>
      </c>
      <c r="B26" t="inlineStr">
        <is>
          <t>BARMM</t>
        </is>
      </c>
      <c r="C26" t="inlineStr">
        <is>
          <t>Lanao del Sur - II</t>
        </is>
      </c>
      <c r="D26" t="n">
        <v>133586</v>
      </c>
      <c r="E26" t="inlineStr">
        <is>
          <t>Don Pablo Hofer ES</t>
        </is>
      </c>
      <c r="F26" t="inlineStr">
        <is>
          <t>KAPATAGAN</t>
        </is>
      </c>
      <c r="G26" t="n">
        <v>2</v>
      </c>
      <c r="H26" t="n">
        <v>1</v>
      </c>
      <c r="I26" t="n">
        <v>3</v>
      </c>
      <c r="J26" t="inlineStr">
        <is>
          <t>Repair of Classrooms</t>
        </is>
      </c>
      <c r="K26" t="n">
        <v>500000</v>
      </c>
      <c r="L26" t="n">
        <v>1</v>
      </c>
      <c r="N26" t="inlineStr">
        <is>
          <t>Under Procurement</t>
        </is>
      </c>
      <c r="O26" t="n">
        <v>0</v>
      </c>
      <c r="AM26" t="n">
        <v>0</v>
      </c>
      <c r="AO26" t="n">
        <v>0</v>
      </c>
      <c r="AU26" t="inlineStr">
        <is>
          <t>Under Procurement</t>
        </is>
      </c>
    </row>
    <row r="27">
      <c r="A27" t="inlineStr">
        <is>
          <t>REPAIR 2021</t>
        </is>
      </c>
      <c r="B27" t="inlineStr">
        <is>
          <t>BARMM</t>
        </is>
      </c>
      <c r="C27" t="inlineStr">
        <is>
          <t>Lanao del Sur - II</t>
        </is>
      </c>
      <c r="D27" t="n">
        <v>133678</v>
      </c>
      <c r="E27" t="inlineStr">
        <is>
          <t>Beta Elementary School</t>
        </is>
      </c>
      <c r="F27" t="inlineStr">
        <is>
          <t>LUMBACA-UNAYAN</t>
        </is>
      </c>
      <c r="G27" t="n">
        <v>2</v>
      </c>
      <c r="H27" t="n">
        <v>1</v>
      </c>
      <c r="I27" t="n">
        <v>3</v>
      </c>
      <c r="J27" t="inlineStr">
        <is>
          <t>Repair of Classrooms</t>
        </is>
      </c>
      <c r="K27" t="n">
        <v>500000</v>
      </c>
      <c r="L27" t="n">
        <v>1</v>
      </c>
      <c r="N27" t="inlineStr">
        <is>
          <t>Under Procurement</t>
        </is>
      </c>
      <c r="O27" t="n">
        <v>0</v>
      </c>
      <c r="AM27" t="n">
        <v>0</v>
      </c>
      <c r="AO27" t="n">
        <v>0</v>
      </c>
      <c r="AU27" t="inlineStr">
        <is>
          <t>Under Procurement</t>
        </is>
      </c>
    </row>
    <row r="28">
      <c r="A28" t="inlineStr">
        <is>
          <t>REPAIR 2021</t>
        </is>
      </c>
      <c r="B28" t="inlineStr">
        <is>
          <t>BARMM</t>
        </is>
      </c>
      <c r="C28" t="inlineStr">
        <is>
          <t>Lanao del Sur - II</t>
        </is>
      </c>
      <c r="D28" t="n">
        <v>133846</v>
      </c>
      <c r="E28" t="inlineStr">
        <is>
          <t>Tangcal Central Elementary School</t>
        </is>
      </c>
      <c r="F28" t="inlineStr">
        <is>
          <t>TUBARAN</t>
        </is>
      </c>
      <c r="G28" t="n">
        <v>2</v>
      </c>
      <c r="H28" t="n">
        <v>1</v>
      </c>
      <c r="I28" t="n">
        <v>3</v>
      </c>
      <c r="J28" t="inlineStr">
        <is>
          <t>Repair of Classrooms</t>
        </is>
      </c>
      <c r="K28" t="n">
        <v>500000</v>
      </c>
      <c r="L28" t="n">
        <v>1</v>
      </c>
      <c r="N28" t="inlineStr">
        <is>
          <t>Under Procurement</t>
        </is>
      </c>
      <c r="O28" t="n">
        <v>0</v>
      </c>
      <c r="AM28" t="n">
        <v>0</v>
      </c>
      <c r="AO28" t="n">
        <v>0</v>
      </c>
      <c r="AU28" t="inlineStr">
        <is>
          <t>Under Procurement</t>
        </is>
      </c>
    </row>
    <row r="29">
      <c r="A29" t="inlineStr">
        <is>
          <t>REPAIR 2021</t>
        </is>
      </c>
      <c r="B29" t="inlineStr">
        <is>
          <t>BARMM</t>
        </is>
      </c>
      <c r="C29" t="inlineStr">
        <is>
          <t>Lanao del Sur - II</t>
        </is>
      </c>
      <c r="D29" t="n">
        <v>133858</v>
      </c>
      <c r="E29" t="inlineStr">
        <is>
          <t>Tugaya Central Elementary School</t>
        </is>
      </c>
      <c r="F29" t="inlineStr">
        <is>
          <t>TUGAYA</t>
        </is>
      </c>
      <c r="G29" t="n">
        <v>2</v>
      </c>
      <c r="H29" t="n">
        <v>1</v>
      </c>
      <c r="I29" t="n">
        <v>3</v>
      </c>
      <c r="J29" t="inlineStr">
        <is>
          <t>Repair of Classrooms</t>
        </is>
      </c>
      <c r="K29" t="n">
        <v>500000</v>
      </c>
      <c r="L29" t="n">
        <v>1</v>
      </c>
      <c r="N29" t="inlineStr">
        <is>
          <t>Under Procurement</t>
        </is>
      </c>
      <c r="O29" t="n">
        <v>0</v>
      </c>
      <c r="AM29" t="n">
        <v>0</v>
      </c>
      <c r="AO29" t="n">
        <v>0</v>
      </c>
      <c r="AU29" t="inlineStr">
        <is>
          <t>Under Procurement</t>
        </is>
      </c>
    </row>
    <row r="30">
      <c r="A30" t="inlineStr">
        <is>
          <t>REPAIR 2021</t>
        </is>
      </c>
      <c r="B30" t="inlineStr">
        <is>
          <t>BARMM</t>
        </is>
      </c>
      <c r="C30" t="inlineStr">
        <is>
          <t>Maguindanao I</t>
        </is>
      </c>
      <c r="D30" t="n">
        <v>134200</v>
      </c>
      <c r="E30" t="inlineStr">
        <is>
          <t>Macasampen ES</t>
        </is>
      </c>
      <c r="F30" t="inlineStr">
        <is>
          <t>GUINDULUNGAN</t>
        </is>
      </c>
      <c r="G30" t="n">
        <v>2</v>
      </c>
      <c r="H30" t="n">
        <v>1</v>
      </c>
      <c r="I30" t="n">
        <v>3</v>
      </c>
      <c r="J30" t="inlineStr">
        <is>
          <t>Repair of Classrooms</t>
        </is>
      </c>
      <c r="K30" t="n">
        <v>500000</v>
      </c>
      <c r="L30" t="n">
        <v>1</v>
      </c>
      <c r="N30" t="inlineStr">
        <is>
          <t>Under Procurement</t>
        </is>
      </c>
      <c r="O30" t="n">
        <v>0</v>
      </c>
      <c r="AM30" t="n">
        <v>0</v>
      </c>
      <c r="AO30" t="n">
        <v>0</v>
      </c>
      <c r="AU30" t="inlineStr">
        <is>
          <t>Under Procurement</t>
        </is>
      </c>
    </row>
    <row r="31">
      <c r="A31" t="inlineStr">
        <is>
          <t>REPAIR 2021</t>
        </is>
      </c>
      <c r="B31" t="inlineStr">
        <is>
          <t>BARMM</t>
        </is>
      </c>
      <c r="C31" t="inlineStr">
        <is>
          <t>Maguindanao I</t>
        </is>
      </c>
      <c r="D31" t="n">
        <v>134132</v>
      </c>
      <c r="E31" t="inlineStr">
        <is>
          <t>Libutan ES</t>
        </is>
      </c>
      <c r="F31" t="inlineStr">
        <is>
          <t>MAMASAPANO</t>
        </is>
      </c>
      <c r="G31" t="n">
        <v>2</v>
      </c>
      <c r="H31" t="n">
        <v>1</v>
      </c>
      <c r="I31" t="n">
        <v>3</v>
      </c>
      <c r="J31" t="inlineStr">
        <is>
          <t>Repair of Classrooms</t>
        </is>
      </c>
      <c r="K31" t="n">
        <v>500000</v>
      </c>
      <c r="L31" t="n">
        <v>1</v>
      </c>
      <c r="N31" t="inlineStr">
        <is>
          <t>Under Procurement</t>
        </is>
      </c>
      <c r="O31" t="n">
        <v>0</v>
      </c>
      <c r="AM31" t="n">
        <v>0</v>
      </c>
      <c r="AO31" t="n">
        <v>0</v>
      </c>
      <c r="AU31" t="inlineStr">
        <is>
          <t>Under Procurement</t>
        </is>
      </c>
    </row>
    <row r="32">
      <c r="A32" t="inlineStr">
        <is>
          <t>REPAIR 2021</t>
        </is>
      </c>
      <c r="B32" t="inlineStr">
        <is>
          <t>BARMM</t>
        </is>
      </c>
      <c r="C32" t="inlineStr">
        <is>
          <t>Maguindanao I</t>
        </is>
      </c>
      <c r="D32" t="n">
        <v>318310</v>
      </c>
      <c r="E32" t="inlineStr">
        <is>
          <t>Sapakan NHS</t>
        </is>
      </c>
      <c r="F32" t="inlineStr">
        <is>
          <t>RAJAH BUAYAN</t>
        </is>
      </c>
      <c r="G32" t="n">
        <v>2</v>
      </c>
      <c r="H32" t="n">
        <v>1</v>
      </c>
      <c r="I32" t="n">
        <v>3</v>
      </c>
      <c r="J32" t="inlineStr">
        <is>
          <t>Repair of Classrooms</t>
        </is>
      </c>
      <c r="K32" t="n">
        <v>500000</v>
      </c>
      <c r="L32" t="n">
        <v>1</v>
      </c>
      <c r="N32" t="inlineStr">
        <is>
          <t>Under Procurement</t>
        </is>
      </c>
      <c r="O32" t="n">
        <v>0</v>
      </c>
      <c r="AM32" t="n">
        <v>0</v>
      </c>
      <c r="AO32" t="n">
        <v>0</v>
      </c>
      <c r="AU32" t="inlineStr">
        <is>
          <t>Under Procurement</t>
        </is>
      </c>
    </row>
    <row r="33">
      <c r="A33" t="inlineStr">
        <is>
          <t>REPAIR 2021</t>
        </is>
      </c>
      <c r="B33" t="inlineStr">
        <is>
          <t>BARMM</t>
        </is>
      </c>
      <c r="C33" t="inlineStr">
        <is>
          <t>Maguindanao I</t>
        </is>
      </c>
      <c r="D33" t="n">
        <v>134197</v>
      </c>
      <c r="E33" t="inlineStr">
        <is>
          <t>Kalantungan ES</t>
        </is>
      </c>
      <c r="F33" t="inlineStr">
        <is>
          <t>TALAYAN</t>
        </is>
      </c>
      <c r="G33" t="n">
        <v>2</v>
      </c>
      <c r="H33" t="n">
        <v>1</v>
      </c>
      <c r="I33" t="n">
        <v>3</v>
      </c>
      <c r="J33" t="inlineStr">
        <is>
          <t>Repair of Classrooms</t>
        </is>
      </c>
      <c r="K33" t="n">
        <v>500000</v>
      </c>
      <c r="L33" t="n">
        <v>1</v>
      </c>
      <c r="N33" t="inlineStr">
        <is>
          <t>Under Procurement</t>
        </is>
      </c>
      <c r="O33" t="n">
        <v>0</v>
      </c>
      <c r="AM33" t="n">
        <v>0</v>
      </c>
      <c r="AO33" t="n">
        <v>0</v>
      </c>
      <c r="AU33" t="inlineStr">
        <is>
          <t>Under Procurement</t>
        </is>
      </c>
    </row>
    <row r="34">
      <c r="A34" t="inlineStr">
        <is>
          <t>REPAIR 2021</t>
        </is>
      </c>
      <c r="B34" t="inlineStr">
        <is>
          <t>BARMM</t>
        </is>
      </c>
      <c r="C34" t="inlineStr">
        <is>
          <t>Maguindanao II</t>
        </is>
      </c>
      <c r="D34" t="n">
        <v>133930</v>
      </c>
      <c r="E34" t="inlineStr">
        <is>
          <t>Raranaon ES</t>
        </is>
      </c>
      <c r="F34" t="inlineStr">
        <is>
          <t>BULDON</t>
        </is>
      </c>
      <c r="G34" t="n">
        <v>1</v>
      </c>
      <c r="H34" t="n">
        <v>1</v>
      </c>
      <c r="I34" t="n">
        <v>3</v>
      </c>
      <c r="J34" t="inlineStr">
        <is>
          <t>Repair of Classrooms</t>
        </is>
      </c>
      <c r="K34" t="n">
        <v>500000</v>
      </c>
      <c r="L34" t="n">
        <v>1</v>
      </c>
      <c r="N34" t="inlineStr">
        <is>
          <t>Under Procurement</t>
        </is>
      </c>
      <c r="O34" t="n">
        <v>0</v>
      </c>
      <c r="AM34" t="n">
        <v>0</v>
      </c>
      <c r="AO34" t="n">
        <v>0</v>
      </c>
      <c r="AU34" t="inlineStr">
        <is>
          <t>Under Procurement</t>
        </is>
      </c>
    </row>
    <row r="35">
      <c r="A35" t="inlineStr">
        <is>
          <t>REPAIR 2021</t>
        </is>
      </c>
      <c r="B35" t="inlineStr">
        <is>
          <t>BARMM</t>
        </is>
      </c>
      <c r="C35" t="inlineStr">
        <is>
          <t>Maguindanao II</t>
        </is>
      </c>
      <c r="D35" t="n">
        <v>134275</v>
      </c>
      <c r="E35" t="inlineStr">
        <is>
          <t>Datu Sa Biwang ES</t>
        </is>
      </c>
      <c r="F35" t="inlineStr">
        <is>
          <t>DATU BLAH T. SINSUAT</t>
        </is>
      </c>
      <c r="G35" t="n">
        <v>1</v>
      </c>
      <c r="H35" t="n">
        <v>1</v>
      </c>
      <c r="I35" t="n">
        <v>3</v>
      </c>
      <c r="J35" t="inlineStr">
        <is>
          <t>Repair of Classrooms</t>
        </is>
      </c>
      <c r="K35" t="n">
        <v>500000</v>
      </c>
      <c r="L35" t="n">
        <v>1</v>
      </c>
      <c r="N35" t="inlineStr">
        <is>
          <t>Under Procurement</t>
        </is>
      </c>
      <c r="O35" t="n">
        <v>0</v>
      </c>
      <c r="AM35" t="n">
        <v>0</v>
      </c>
      <c r="AO35" t="n">
        <v>0</v>
      </c>
      <c r="AU35" t="inlineStr">
        <is>
          <t>Under Procurement</t>
        </is>
      </c>
    </row>
    <row r="36">
      <c r="A36" t="inlineStr">
        <is>
          <t>REPAIR 2021</t>
        </is>
      </c>
      <c r="B36" t="inlineStr">
        <is>
          <t>BARMM</t>
        </is>
      </c>
      <c r="C36" t="inlineStr">
        <is>
          <t>Maguindanao II</t>
        </is>
      </c>
      <c r="D36" t="n">
        <v>133990</v>
      </c>
      <c r="E36" t="inlineStr">
        <is>
          <t>Capiton PS</t>
        </is>
      </c>
      <c r="F36" t="inlineStr">
        <is>
          <t>DATU ODIN SINSUAT (DINAIG)</t>
        </is>
      </c>
      <c r="G36" t="n">
        <v>1</v>
      </c>
      <c r="H36" t="n">
        <v>1</v>
      </c>
      <c r="I36" t="n">
        <v>3</v>
      </c>
      <c r="J36" t="inlineStr">
        <is>
          <t>Repair of Classrooms</t>
        </is>
      </c>
      <c r="K36" t="n">
        <v>500000</v>
      </c>
      <c r="L36" t="n">
        <v>1</v>
      </c>
      <c r="N36" t="inlineStr">
        <is>
          <t>Under Procurement</t>
        </is>
      </c>
      <c r="O36" t="n">
        <v>0</v>
      </c>
      <c r="AM36" t="n">
        <v>0</v>
      </c>
      <c r="AO36" t="n">
        <v>0</v>
      </c>
      <c r="AU36" t="inlineStr">
        <is>
          <t>Under Procurement</t>
        </is>
      </c>
    </row>
    <row r="37">
      <c r="A37" t="inlineStr">
        <is>
          <t>REPAIR 2021</t>
        </is>
      </c>
      <c r="B37" t="inlineStr">
        <is>
          <t>BARMM</t>
        </is>
      </c>
      <c r="C37" t="inlineStr">
        <is>
          <t>Maguindanao II</t>
        </is>
      </c>
      <c r="D37" t="n">
        <v>318325</v>
      </c>
      <c r="E37" t="inlineStr">
        <is>
          <t>Datu Alamanza Dilangalen NHS</t>
        </is>
      </c>
      <c r="F37" t="inlineStr">
        <is>
          <t>NORTHERN KABUNTALAN</t>
        </is>
      </c>
      <c r="G37" t="n">
        <v>1</v>
      </c>
      <c r="H37" t="n">
        <v>1</v>
      </c>
      <c r="I37" t="n">
        <v>3</v>
      </c>
      <c r="J37" t="inlineStr">
        <is>
          <t>Repair of Classrooms</t>
        </is>
      </c>
      <c r="K37" t="n">
        <v>500000</v>
      </c>
      <c r="L37" t="n">
        <v>1</v>
      </c>
      <c r="N37" t="inlineStr">
        <is>
          <t>Under Procurement</t>
        </is>
      </c>
      <c r="O37" t="n">
        <v>0</v>
      </c>
      <c r="AM37" t="n">
        <v>0</v>
      </c>
      <c r="AO37" t="n">
        <v>0</v>
      </c>
      <c r="AU37" t="inlineStr">
        <is>
          <t>Under Procurement</t>
        </is>
      </c>
    </row>
    <row r="38">
      <c r="A38" t="inlineStr">
        <is>
          <t>REPAIR 2021</t>
        </is>
      </c>
      <c r="B38" t="inlineStr">
        <is>
          <t>BARMM</t>
        </is>
      </c>
      <c r="C38" t="inlineStr">
        <is>
          <t>Marawi City</t>
        </is>
      </c>
      <c r="D38" t="n">
        <v>318607</v>
      </c>
      <c r="E38" t="inlineStr">
        <is>
          <t>Bacarat Memorial National H/S</t>
        </is>
      </c>
      <c r="F38" t="inlineStr">
        <is>
          <t>MARAWI CITY</t>
        </is>
      </c>
      <c r="G38" t="n">
        <v>1</v>
      </c>
      <c r="H38" t="n">
        <v>1</v>
      </c>
      <c r="I38" t="n">
        <v>3</v>
      </c>
      <c r="J38" t="inlineStr">
        <is>
          <t>Repair of Classrooms</t>
        </is>
      </c>
      <c r="K38" t="n">
        <v>500000</v>
      </c>
      <c r="L38" t="n">
        <v>1</v>
      </c>
      <c r="N38" t="inlineStr">
        <is>
          <t>Under Procurement</t>
        </is>
      </c>
      <c r="O38" t="n">
        <v>0</v>
      </c>
      <c r="AM38" t="n">
        <v>0</v>
      </c>
      <c r="AO38" t="n">
        <v>0</v>
      </c>
      <c r="AU38" t="inlineStr">
        <is>
          <t>Under Procurement</t>
        </is>
      </c>
    </row>
    <row r="39">
      <c r="A39" t="inlineStr">
        <is>
          <t>REPAIR 2021</t>
        </is>
      </c>
      <c r="B39" t="inlineStr">
        <is>
          <t>BARMM</t>
        </is>
      </c>
      <c r="C39" t="inlineStr">
        <is>
          <t>Sulu</t>
        </is>
      </c>
      <c r="D39" t="n">
        <v>134299</v>
      </c>
      <c r="E39" t="inlineStr">
        <is>
          <t>Bwansa Elementary School</t>
        </is>
      </c>
      <c r="F39" t="inlineStr">
        <is>
          <t>INDANAN</t>
        </is>
      </c>
      <c r="G39" t="n">
        <v>1</v>
      </c>
      <c r="H39" t="n">
        <v>1</v>
      </c>
      <c r="I39" t="n">
        <v>3</v>
      </c>
      <c r="J39" t="inlineStr">
        <is>
          <t>Repair of Classrooms</t>
        </is>
      </c>
      <c r="K39" t="n">
        <v>500000</v>
      </c>
      <c r="L39" t="n">
        <v>1</v>
      </c>
      <c r="N39" t="inlineStr">
        <is>
          <t>Under Procurement</t>
        </is>
      </c>
      <c r="O39" t="n">
        <v>0</v>
      </c>
      <c r="AM39" t="n">
        <v>0</v>
      </c>
      <c r="AO39" t="n">
        <v>0</v>
      </c>
      <c r="AU39" t="inlineStr">
        <is>
          <t>Under Procurement</t>
        </is>
      </c>
    </row>
    <row r="40">
      <c r="A40" t="inlineStr">
        <is>
          <t>REPAIR 2021</t>
        </is>
      </c>
      <c r="B40" t="inlineStr">
        <is>
          <t>BARMM</t>
        </is>
      </c>
      <c r="C40" t="inlineStr">
        <is>
          <t>Sulu</t>
        </is>
      </c>
      <c r="D40" t="n">
        <v>134454</v>
      </c>
      <c r="E40" t="inlineStr">
        <is>
          <t>Lapa ES</t>
        </is>
      </c>
      <c r="F40" t="inlineStr">
        <is>
          <t>MAIMBUNG</t>
        </is>
      </c>
      <c r="G40" t="n">
        <v>1</v>
      </c>
      <c r="H40" t="n">
        <v>1</v>
      </c>
      <c r="I40" t="n">
        <v>3</v>
      </c>
      <c r="J40" t="inlineStr">
        <is>
          <t>Repair of Classrooms</t>
        </is>
      </c>
      <c r="K40" t="n">
        <v>500000</v>
      </c>
      <c r="L40" t="n">
        <v>1</v>
      </c>
      <c r="N40" t="inlineStr">
        <is>
          <t>Under Procurement</t>
        </is>
      </c>
      <c r="O40" t="n">
        <v>0</v>
      </c>
      <c r="AM40" t="n">
        <v>0</v>
      </c>
      <c r="AO40" t="n">
        <v>0</v>
      </c>
      <c r="AU40" t="inlineStr">
        <is>
          <t>Under Procurement</t>
        </is>
      </c>
    </row>
    <row r="41">
      <c r="A41" t="inlineStr">
        <is>
          <t>REPAIR 2021</t>
        </is>
      </c>
      <c r="B41" t="inlineStr">
        <is>
          <t>BARMM</t>
        </is>
      </c>
      <c r="C41" t="inlineStr">
        <is>
          <t>Sulu</t>
        </is>
      </c>
      <c r="D41" t="n">
        <v>134488</v>
      </c>
      <c r="E41" t="inlineStr">
        <is>
          <t>Bowal Bowal ES</t>
        </is>
      </c>
      <c r="F41" t="inlineStr">
        <is>
          <t>PANGUTARAN</t>
        </is>
      </c>
      <c r="G41" t="n">
        <v>1</v>
      </c>
      <c r="H41" t="n">
        <v>1</v>
      </c>
      <c r="I41" t="n">
        <v>3</v>
      </c>
      <c r="J41" t="inlineStr">
        <is>
          <t>Repair of Classrooms</t>
        </is>
      </c>
      <c r="K41" t="n">
        <v>500000</v>
      </c>
      <c r="L41" t="n">
        <v>1</v>
      </c>
      <c r="N41" t="inlineStr">
        <is>
          <t>Under Procurement</t>
        </is>
      </c>
      <c r="O41" t="n">
        <v>0</v>
      </c>
      <c r="AM41" t="n">
        <v>0</v>
      </c>
      <c r="AO41" t="n">
        <v>0</v>
      </c>
      <c r="AU41" t="inlineStr">
        <is>
          <t>Under Procurement</t>
        </is>
      </c>
    </row>
    <row r="42">
      <c r="A42" t="inlineStr">
        <is>
          <t>REPAIR 2021</t>
        </is>
      </c>
      <c r="B42" t="inlineStr">
        <is>
          <t>BARMM</t>
        </is>
      </c>
      <c r="C42" t="inlineStr">
        <is>
          <t>Sulu</t>
        </is>
      </c>
      <c r="D42" t="n">
        <v>134555</v>
      </c>
      <c r="E42" t="inlineStr">
        <is>
          <t>Kadday Mampalam ES</t>
        </is>
      </c>
      <c r="F42" t="inlineStr">
        <is>
          <t>PATIKUL</t>
        </is>
      </c>
      <c r="G42" t="n">
        <v>1</v>
      </c>
      <c r="H42" t="n">
        <v>1</v>
      </c>
      <c r="I42" t="n">
        <v>3</v>
      </c>
      <c r="J42" t="inlineStr">
        <is>
          <t>Repair of Classrooms</t>
        </is>
      </c>
      <c r="K42" t="n">
        <v>500000</v>
      </c>
      <c r="L42" t="n">
        <v>1</v>
      </c>
      <c r="N42" t="inlineStr">
        <is>
          <t>Under Procurement</t>
        </is>
      </c>
      <c r="O42" t="n">
        <v>0</v>
      </c>
      <c r="AM42" t="n">
        <v>0</v>
      </c>
      <c r="AO42" t="n">
        <v>0</v>
      </c>
      <c r="AU42" t="inlineStr">
        <is>
          <t>Under Procurement</t>
        </is>
      </c>
    </row>
    <row r="43">
      <c r="A43" t="inlineStr">
        <is>
          <t>REPAIR 2021</t>
        </is>
      </c>
      <c r="B43" t="inlineStr">
        <is>
          <t>BARMM</t>
        </is>
      </c>
      <c r="C43" t="inlineStr">
        <is>
          <t>Sulu</t>
        </is>
      </c>
      <c r="D43" t="n">
        <v>134478</v>
      </c>
      <c r="E43" t="inlineStr">
        <is>
          <t>Panglima Agga Central School</t>
        </is>
      </c>
      <c r="F43" t="inlineStr">
        <is>
          <t>OLD PANAMAO</t>
        </is>
      </c>
      <c r="G43" t="n">
        <v>2</v>
      </c>
      <c r="H43" t="n">
        <v>1</v>
      </c>
      <c r="I43" t="n">
        <v>3</v>
      </c>
      <c r="J43" t="inlineStr">
        <is>
          <t>Repair of Classrooms</t>
        </is>
      </c>
      <c r="K43" t="n">
        <v>500000</v>
      </c>
      <c r="L43" t="n">
        <v>1</v>
      </c>
      <c r="N43" t="inlineStr">
        <is>
          <t>Under Procurement</t>
        </is>
      </c>
      <c r="O43" t="n">
        <v>0</v>
      </c>
      <c r="AM43" t="n">
        <v>0</v>
      </c>
      <c r="AO43" t="n">
        <v>0</v>
      </c>
      <c r="AU43" t="inlineStr">
        <is>
          <t>Under Procurement</t>
        </is>
      </c>
    </row>
    <row r="44">
      <c r="A44" t="inlineStr">
        <is>
          <t>REPAIR 2021</t>
        </is>
      </c>
      <c r="B44" t="inlineStr">
        <is>
          <t>BARMM</t>
        </is>
      </c>
      <c r="C44" t="inlineStr">
        <is>
          <t>Tawi-Tawi</t>
        </is>
      </c>
      <c r="D44" t="n">
        <v>134686</v>
      </c>
      <c r="E44" t="inlineStr">
        <is>
          <t>Batu-Batu Central School</t>
        </is>
      </c>
      <c r="F44" t="inlineStr">
        <is>
          <t>PANGLIMA SUGALA (BALIMBING) (Capital)</t>
        </is>
      </c>
      <c r="G44" t="n">
        <v>0</v>
      </c>
      <c r="H44" t="n">
        <v>1</v>
      </c>
      <c r="I44" t="n">
        <v>3</v>
      </c>
      <c r="J44" t="inlineStr">
        <is>
          <t>Repair of Classrooms</t>
        </is>
      </c>
      <c r="K44" t="n">
        <v>500000</v>
      </c>
      <c r="L44" t="n">
        <v>1</v>
      </c>
      <c r="N44" t="inlineStr">
        <is>
          <t>Under Procurement</t>
        </is>
      </c>
      <c r="O44" t="n">
        <v>0</v>
      </c>
      <c r="AM44" t="n">
        <v>0</v>
      </c>
      <c r="AO44" t="n">
        <v>0</v>
      </c>
      <c r="AU44" t="inlineStr">
        <is>
          <t>Under Procurement</t>
        </is>
      </c>
    </row>
    <row r="45">
      <c r="A45" t="inlineStr">
        <is>
          <t>REPAIR 2021</t>
        </is>
      </c>
      <c r="B45" t="inlineStr">
        <is>
          <t>BARMM</t>
        </is>
      </c>
      <c r="C45" t="inlineStr">
        <is>
          <t>Tawi-Tawi</t>
        </is>
      </c>
      <c r="D45" t="n">
        <v>134810</v>
      </c>
      <c r="E45" t="inlineStr">
        <is>
          <t>Lawm Sikubong ES</t>
        </is>
      </c>
      <c r="F45" t="inlineStr">
        <is>
          <t>SAPA-SAPA</t>
        </is>
      </c>
      <c r="G45" t="n">
        <v>0</v>
      </c>
      <c r="H45" t="n">
        <v>1</v>
      </c>
      <c r="I45" t="n">
        <v>3</v>
      </c>
      <c r="J45" t="inlineStr">
        <is>
          <t>Repair of Classrooms</t>
        </is>
      </c>
      <c r="K45" t="n">
        <v>500000</v>
      </c>
      <c r="L45" t="n">
        <v>1</v>
      </c>
      <c r="N45" t="inlineStr">
        <is>
          <t>Under Procurement</t>
        </is>
      </c>
      <c r="O45" t="n">
        <v>0</v>
      </c>
      <c r="AM45" t="n">
        <v>0</v>
      </c>
      <c r="AO45" t="n">
        <v>0</v>
      </c>
      <c r="AU45" t="inlineStr">
        <is>
          <t>Under Procurement</t>
        </is>
      </c>
    </row>
    <row r="46">
      <c r="A46" t="inlineStr">
        <is>
          <t>REPAIR 2021</t>
        </is>
      </c>
      <c r="B46" t="inlineStr">
        <is>
          <t>BARMM</t>
        </is>
      </c>
      <c r="C46" t="inlineStr">
        <is>
          <t>Tawi-Tawi</t>
        </is>
      </c>
      <c r="D46" t="n">
        <v>134832</v>
      </c>
      <c r="E46" t="inlineStr">
        <is>
          <t>Talisay ES</t>
        </is>
      </c>
      <c r="F46" t="inlineStr">
        <is>
          <t>SIBUTU</t>
        </is>
      </c>
      <c r="G46" t="n">
        <v>0</v>
      </c>
      <c r="H46" t="n">
        <v>1</v>
      </c>
      <c r="I46" t="n">
        <v>3</v>
      </c>
      <c r="J46" t="inlineStr">
        <is>
          <t>Repair of Classrooms</t>
        </is>
      </c>
      <c r="K46" t="n">
        <v>500000</v>
      </c>
      <c r="L46" t="n">
        <v>1</v>
      </c>
      <c r="N46" t="inlineStr">
        <is>
          <t>Under Procurement</t>
        </is>
      </c>
      <c r="O46" t="n">
        <v>0</v>
      </c>
      <c r="AM46" t="n">
        <v>0</v>
      </c>
      <c r="AO46" t="n">
        <v>0</v>
      </c>
      <c r="AU46" t="inlineStr">
        <is>
          <t>Under Procurement</t>
        </is>
      </c>
    </row>
    <row r="47">
      <c r="A47" t="inlineStr">
        <is>
          <t>REPAIR 2021</t>
        </is>
      </c>
      <c r="B47" t="inlineStr">
        <is>
          <t>BARMM</t>
        </is>
      </c>
      <c r="C47" t="inlineStr">
        <is>
          <t>Tawi-Tawi</t>
        </is>
      </c>
      <c r="D47" t="n">
        <v>305057</v>
      </c>
      <c r="E47" t="inlineStr">
        <is>
          <t>Manuk Mangkaw NHS</t>
        </is>
      </c>
      <c r="F47" t="inlineStr">
        <is>
          <t>SIMUNUL</t>
        </is>
      </c>
      <c r="G47" t="n">
        <v>0</v>
      </c>
      <c r="H47" t="n">
        <v>1</v>
      </c>
      <c r="I47" t="n">
        <v>3</v>
      </c>
      <c r="J47" t="inlineStr">
        <is>
          <t>Repair of Classrooms</t>
        </is>
      </c>
      <c r="K47" t="n">
        <v>500000</v>
      </c>
      <c r="L47" t="n">
        <v>1</v>
      </c>
      <c r="N47" t="inlineStr">
        <is>
          <t>Under Procurement</t>
        </is>
      </c>
      <c r="O47" t="n">
        <v>0</v>
      </c>
      <c r="AM47" t="n">
        <v>0</v>
      </c>
      <c r="AO47" t="n">
        <v>0</v>
      </c>
      <c r="AU47" t="inlineStr">
        <is>
          <t>Under Procurement</t>
        </is>
      </c>
    </row>
    <row r="48">
      <c r="A48" t="inlineStr">
        <is>
          <t>REPAIR 2021</t>
        </is>
      </c>
      <c r="B48" t="inlineStr">
        <is>
          <t>BARMM</t>
        </is>
      </c>
      <c r="C48" t="inlineStr">
        <is>
          <t>Tawi-Tawi</t>
        </is>
      </c>
      <c r="D48" t="n">
        <v>134774</v>
      </c>
      <c r="E48" t="inlineStr">
        <is>
          <t>Taganak ES</t>
        </is>
      </c>
      <c r="F48" t="inlineStr">
        <is>
          <t>TURTLE ISLANDS</t>
        </is>
      </c>
      <c r="G48" t="n">
        <v>0</v>
      </c>
      <c r="H48" t="n">
        <v>1</v>
      </c>
      <c r="I48" t="n">
        <v>3</v>
      </c>
      <c r="J48" t="inlineStr">
        <is>
          <t>Repair of Classrooms</t>
        </is>
      </c>
      <c r="K48" t="n">
        <v>500000</v>
      </c>
      <c r="L48" t="n">
        <v>1</v>
      </c>
      <c r="N48" t="inlineStr">
        <is>
          <t>Under Procurement</t>
        </is>
      </c>
      <c r="O48" t="n">
        <v>0</v>
      </c>
      <c r="AM48" t="n">
        <v>0</v>
      </c>
      <c r="AO48" t="n">
        <v>0</v>
      </c>
      <c r="AU48" t="inlineStr">
        <is>
          <t>Under Procurement</t>
        </is>
      </c>
    </row>
  </sheetData>
  <dataValidations count="1">
    <dataValidation sqref="AV2:AV4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2025-07-07T03:51:56Z</dcterms:created>
  <dcterms:modified xsi:type="dcterms:W3CDTF">2025-07-07T03:52:04Z</dcterms:modified>
</cp:coreProperties>
</file>