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CAR</t>
        </is>
      </c>
      <c r="C2" t="inlineStr">
        <is>
          <t>Abra</t>
        </is>
      </c>
      <c r="D2" t="n">
        <v>135027</v>
      </c>
      <c r="E2" t="inlineStr">
        <is>
          <t>Benben PS</t>
        </is>
      </c>
      <c r="F2" t="inlineStr">
        <is>
          <t>LA PAZ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456305.94</v>
      </c>
      <c r="M2" t="inlineStr">
        <is>
          <t>COMPLETED</t>
        </is>
      </c>
      <c r="N2" t="n">
        <v>1</v>
      </c>
      <c r="X2" t="inlineStr">
        <is>
          <t>www Construction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CAR</t>
        </is>
      </c>
      <c r="C3" t="inlineStr">
        <is>
          <t>Abra</t>
        </is>
      </c>
      <c r="D3" t="n">
        <v>135076</v>
      </c>
      <c r="E3" t="inlineStr">
        <is>
          <t>Pacoc ES</t>
        </is>
      </c>
      <c r="F3" t="inlineStr">
        <is>
          <t>LACUB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892219</v>
      </c>
      <c r="M3" t="inlineStr">
        <is>
          <t>COMPLETED</t>
        </is>
      </c>
      <c r="N3" t="n">
        <v>1</v>
      </c>
      <c r="X3" t="inlineStr">
        <is>
          <t>www Construction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CAR</t>
        </is>
      </c>
      <c r="C4" t="inlineStr">
        <is>
          <t>Abra</t>
        </is>
      </c>
      <c r="D4" t="n">
        <v>135214</v>
      </c>
      <c r="E4" t="inlineStr">
        <is>
          <t>Lukgay PS</t>
        </is>
      </c>
      <c r="F4" t="inlineStr">
        <is>
          <t>LAGAYAN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198244.95</v>
      </c>
      <c r="M4" t="inlineStr">
        <is>
          <t>COMPLETED</t>
        </is>
      </c>
      <c r="N4" t="n">
        <v>1</v>
      </c>
      <c r="X4" t="inlineStr">
        <is>
          <t>www Construction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CAR</t>
        </is>
      </c>
      <c r="C5" t="inlineStr">
        <is>
          <t>Abra</t>
        </is>
      </c>
      <c r="D5" t="n">
        <v>135117</v>
      </c>
      <c r="E5" t="inlineStr">
        <is>
          <t>Tukipa PS</t>
        </is>
      </c>
      <c r="F5" t="inlineStr">
        <is>
          <t>LUBA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405290.61</v>
      </c>
      <c r="M5" t="inlineStr">
        <is>
          <t>COMPLETED</t>
        </is>
      </c>
      <c r="N5" t="n">
        <v>1</v>
      </c>
      <c r="X5" t="inlineStr">
        <is>
          <t>www Construction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CAR</t>
        </is>
      </c>
      <c r="C6" t="inlineStr">
        <is>
          <t>Abra</t>
        </is>
      </c>
      <c r="D6" t="n">
        <v>134996</v>
      </c>
      <c r="E6" t="inlineStr">
        <is>
          <t>Liagan PS</t>
        </is>
      </c>
      <c r="F6" t="inlineStr">
        <is>
          <t>MANABO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219559.98</v>
      </c>
      <c r="M6" t="inlineStr">
        <is>
          <t>COMPLETED</t>
        </is>
      </c>
      <c r="N6" t="n">
        <v>1</v>
      </c>
      <c r="X6" t="inlineStr">
        <is>
          <t>www Construction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CAR</t>
        </is>
      </c>
      <c r="C7" t="inlineStr">
        <is>
          <t>Abra</t>
        </is>
      </c>
      <c r="D7" t="n">
        <v>218519</v>
      </c>
      <c r="E7" t="inlineStr">
        <is>
          <t>Tattawa PS</t>
        </is>
      </c>
      <c r="F7" t="inlineStr">
        <is>
          <t>PEÑARRUBIA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254540.88</v>
      </c>
      <c r="M7" t="inlineStr">
        <is>
          <t>COMPLETED</t>
        </is>
      </c>
      <c r="N7" t="n">
        <v>1</v>
      </c>
      <c r="X7" t="inlineStr">
        <is>
          <t>www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CAR</t>
        </is>
      </c>
      <c r="C8" t="inlineStr">
        <is>
          <t>Abra</t>
        </is>
      </c>
      <c r="D8" t="n">
        <v>135186</v>
      </c>
      <c r="E8" t="inlineStr">
        <is>
          <t>Lam-aoan PS</t>
        </is>
      </c>
      <c r="F8" t="inlineStr">
        <is>
          <t>SALLAPADAN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1028689.05</v>
      </c>
      <c r="M8" t="inlineStr">
        <is>
          <t>COMPLETED</t>
        </is>
      </c>
      <c r="N8" t="n">
        <v>1</v>
      </c>
      <c r="X8" t="inlineStr">
        <is>
          <t>www Construction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CAR</t>
        </is>
      </c>
      <c r="C9" t="inlineStr">
        <is>
          <t>Abra</t>
        </is>
      </c>
      <c r="D9" t="n">
        <v>135191</v>
      </c>
      <c r="E9" t="inlineStr">
        <is>
          <t>Nangas-Asan PS</t>
        </is>
      </c>
      <c r="F9" t="inlineStr">
        <is>
          <t>SALLAPADAN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465967.53</v>
      </c>
      <c r="M9" t="inlineStr">
        <is>
          <t>COMPLETED</t>
        </is>
      </c>
      <c r="N9" t="n">
        <v>1</v>
      </c>
      <c r="X9" t="inlineStr">
        <is>
          <t>www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CAR</t>
        </is>
      </c>
      <c r="C10" t="inlineStr">
        <is>
          <t>Abra</t>
        </is>
      </c>
      <c r="D10" t="n">
        <v>135195</v>
      </c>
      <c r="E10" t="inlineStr">
        <is>
          <t>Ud-udiao ES</t>
        </is>
      </c>
      <c r="F10" t="inlineStr">
        <is>
          <t>SALLAPADAN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599527.41</v>
      </c>
      <c r="M10" t="inlineStr">
        <is>
          <t>COMPLETED</t>
        </is>
      </c>
      <c r="N10" t="n">
        <v>1</v>
      </c>
      <c r="X10" t="inlineStr">
        <is>
          <t>www Construction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CAR</t>
        </is>
      </c>
      <c r="C11" t="inlineStr">
        <is>
          <t>Abra</t>
        </is>
      </c>
      <c r="D11" t="n">
        <v>135124</v>
      </c>
      <c r="E11" t="inlineStr">
        <is>
          <t>Maoay PS</t>
        </is>
      </c>
      <c r="F11" t="inlineStr">
        <is>
          <t>SAN ISIDRO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329073.96</v>
      </c>
      <c r="M11" t="inlineStr">
        <is>
          <t>COMPLETED</t>
        </is>
      </c>
      <c r="N11" t="n">
        <v>1</v>
      </c>
      <c r="X11" t="inlineStr">
        <is>
          <t>www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CAR</t>
        </is>
      </c>
      <c r="C12" t="inlineStr">
        <is>
          <t>Abra</t>
        </is>
      </c>
      <c r="D12" t="n">
        <v>135196</v>
      </c>
      <c r="E12" t="inlineStr">
        <is>
          <t>Alawa ES</t>
        </is>
      </c>
      <c r="F12" t="inlineStr">
        <is>
          <t>TINEG</t>
        </is>
      </c>
      <c r="G12" t="n">
        <v>0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364334.71</v>
      </c>
      <c r="M12" t="inlineStr">
        <is>
          <t>COMPLETED</t>
        </is>
      </c>
      <c r="N12" t="n">
        <v>1</v>
      </c>
      <c r="X12" t="inlineStr">
        <is>
          <t>www Construction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CAR</t>
        </is>
      </c>
      <c r="C13" t="inlineStr">
        <is>
          <t>Benguet</t>
        </is>
      </c>
      <c r="D13" t="n">
        <v>219529</v>
      </c>
      <c r="E13" t="inlineStr">
        <is>
          <t>Cadsi-Amoy ES - Poway Annex</t>
        </is>
      </c>
      <c r="F13" t="inlineStr">
        <is>
          <t>BAKUN</t>
        </is>
      </c>
      <c r="G13" t="n">
        <v>0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174192.98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CAR</t>
        </is>
      </c>
      <c r="C14" t="inlineStr">
        <is>
          <t>Ifugao</t>
        </is>
      </c>
      <c r="D14" t="n">
        <v>135750</v>
      </c>
      <c r="E14" t="inlineStr">
        <is>
          <t>Haitan PS</t>
        </is>
      </c>
      <c r="F14" t="inlineStr">
        <is>
          <t>AGUINALDO</t>
        </is>
      </c>
      <c r="G14" t="n">
        <v>0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286085.36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CAR</t>
        </is>
      </c>
      <c r="C15" t="inlineStr">
        <is>
          <t>Ifugao</t>
        </is>
      </c>
      <c r="D15" t="n">
        <v>135759</v>
      </c>
      <c r="E15" t="inlineStr">
        <is>
          <t>Nepojnoc PS</t>
        </is>
      </c>
      <c r="F15" t="inlineStr">
        <is>
          <t>AGUINALDO</t>
        </is>
      </c>
      <c r="G15" t="n">
        <v>0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234895.45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CAR</t>
        </is>
      </c>
      <c r="C16" t="inlineStr">
        <is>
          <t>Ifugao</t>
        </is>
      </c>
      <c r="D16" t="n">
        <v>135761</v>
      </c>
      <c r="E16" t="inlineStr">
        <is>
          <t>Talite Primary School</t>
        </is>
      </c>
      <c r="F16" t="inlineStr">
        <is>
          <t>AGUINALDO</t>
        </is>
      </c>
      <c r="G16" t="n">
        <v>0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434246.47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CAR</t>
        </is>
      </c>
      <c r="C17" t="inlineStr">
        <is>
          <t>Ifugao</t>
        </is>
      </c>
      <c r="D17" t="n">
        <v>135766</v>
      </c>
      <c r="E17" t="inlineStr">
        <is>
          <t>Busilac ES</t>
        </is>
      </c>
      <c r="F17" t="inlineStr">
        <is>
          <t>ALFONSO LISTA (POTIA)</t>
        </is>
      </c>
      <c r="G17" t="n">
        <v>0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802683.71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CAR</t>
        </is>
      </c>
      <c r="C18" t="inlineStr">
        <is>
          <t>Ifugao</t>
        </is>
      </c>
      <c r="D18" t="n">
        <v>135773</v>
      </c>
      <c r="E18" t="inlineStr">
        <is>
          <t>Laya ES</t>
        </is>
      </c>
      <c r="F18" t="inlineStr">
        <is>
          <t>ALFONSO LISTA (POTIA)</t>
        </is>
      </c>
      <c r="G18" t="n">
        <v>0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835389.87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CAR</t>
        </is>
      </c>
      <c r="C19" t="inlineStr">
        <is>
          <t>Ifugao</t>
        </is>
      </c>
      <c r="D19" t="n">
        <v>220011</v>
      </c>
      <c r="E19" t="inlineStr">
        <is>
          <t>Maligaya PS</t>
        </is>
      </c>
      <c r="F19" t="inlineStr">
        <is>
          <t>ALFONSO LISTA (POTIA)</t>
        </is>
      </c>
      <c r="G19" t="n">
        <v>0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401332.26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CAR</t>
        </is>
      </c>
      <c r="C20" t="inlineStr">
        <is>
          <t>Ifugao</t>
        </is>
      </c>
      <c r="D20" t="n">
        <v>319006</v>
      </c>
      <c r="E20" t="inlineStr">
        <is>
          <t>Banaue NHS Extension</t>
        </is>
      </c>
      <c r="F20" t="inlineStr">
        <is>
          <t>BANAUE</t>
        </is>
      </c>
      <c r="G20" t="n">
        <v>0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537965.0600000001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CAR</t>
        </is>
      </c>
      <c r="C21" t="inlineStr">
        <is>
          <t>Ifugao</t>
        </is>
      </c>
      <c r="D21" t="n">
        <v>135838</v>
      </c>
      <c r="E21" t="inlineStr">
        <is>
          <t>Kayang PS</t>
        </is>
      </c>
      <c r="F21" t="inlineStr">
        <is>
          <t>HINGYON</t>
        </is>
      </c>
      <c r="G21" t="n">
        <v>0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311555.69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CAR</t>
        </is>
      </c>
      <c r="C22" t="inlineStr">
        <is>
          <t>Ifugao</t>
        </is>
      </c>
      <c r="D22" t="n">
        <v>305176</v>
      </c>
      <c r="E22" t="inlineStr">
        <is>
          <t>Hapid NHS</t>
        </is>
      </c>
      <c r="F22" t="inlineStr">
        <is>
          <t>LAMUT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925056.37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CAR</t>
        </is>
      </c>
      <c r="C23" t="inlineStr">
        <is>
          <t>Ifugao</t>
        </is>
      </c>
      <c r="D23" t="n">
        <v>305177</v>
      </c>
      <c r="E23" t="inlineStr">
        <is>
          <t>Hapid NHS - Bimpal Annex</t>
        </is>
      </c>
      <c r="F23" t="inlineStr">
        <is>
          <t>LAMUT</t>
        </is>
      </c>
      <c r="G23" t="n">
        <v>0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940908.33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CAR</t>
        </is>
      </c>
      <c r="C24" t="inlineStr">
        <is>
          <t>Ifugao</t>
        </is>
      </c>
      <c r="D24" t="n">
        <v>135937</v>
      </c>
      <c r="E24" t="inlineStr">
        <is>
          <t>Nattum PS (Proper)</t>
        </is>
      </c>
      <c r="F24" t="inlineStr">
        <is>
          <t>MAYOYAO</t>
        </is>
      </c>
      <c r="G24" t="n">
        <v>0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245847.67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CAR</t>
        </is>
      </c>
      <c r="C25" t="inlineStr">
        <is>
          <t>Kalinga</t>
        </is>
      </c>
      <c r="D25" t="n">
        <v>135965</v>
      </c>
      <c r="E25" t="inlineStr">
        <is>
          <t>Bassao PS</t>
        </is>
      </c>
      <c r="F25" t="inlineStr">
        <is>
          <t>BALBALAN</t>
        </is>
      </c>
      <c r="G25" t="n">
        <v>0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231941.93</v>
      </c>
      <c r="M25" t="inlineStr">
        <is>
          <t>COMPLETED</t>
        </is>
      </c>
      <c r="N25" t="n">
        <v>1</v>
      </c>
      <c r="X25" t="inlineStr">
        <is>
          <t>WWW CONSCTRUCTION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CAR</t>
        </is>
      </c>
      <c r="C26" t="inlineStr">
        <is>
          <t>Kalinga</t>
        </is>
      </c>
      <c r="D26" t="n">
        <v>135966</v>
      </c>
      <c r="E26" t="inlineStr">
        <is>
          <t>Bayowong PS</t>
        </is>
      </c>
      <c r="F26" t="inlineStr">
        <is>
          <t>BALBALAN</t>
        </is>
      </c>
      <c r="G26" t="n">
        <v>0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680800.49</v>
      </c>
      <c r="M26" t="inlineStr">
        <is>
          <t>COMPLETED</t>
        </is>
      </c>
      <c r="N26" t="n">
        <v>1</v>
      </c>
      <c r="X26" t="inlineStr">
        <is>
          <t>WWW CONSCTRUCTION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CAR</t>
        </is>
      </c>
      <c r="C27" t="inlineStr">
        <is>
          <t>Kalinga</t>
        </is>
      </c>
      <c r="D27" t="n">
        <v>135968</v>
      </c>
      <c r="E27" t="inlineStr">
        <is>
          <t>Bonong Community School</t>
        </is>
      </c>
      <c r="F27" t="inlineStr">
        <is>
          <t>BALBALAN</t>
        </is>
      </c>
      <c r="G27" t="n">
        <v>0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351309.51</v>
      </c>
      <c r="M27" t="inlineStr">
        <is>
          <t>COMPLETED</t>
        </is>
      </c>
      <c r="N27" t="n">
        <v>1</v>
      </c>
      <c r="X27" t="inlineStr">
        <is>
          <t>WWW CONSCTRUCTION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S27" t="inlineStr">
        <is>
          <t>ongrid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CAR</t>
        </is>
      </c>
      <c r="C28" t="inlineStr">
        <is>
          <t>Kalinga</t>
        </is>
      </c>
      <c r="D28" t="n">
        <v>135969</v>
      </c>
      <c r="E28" t="inlineStr">
        <is>
          <t>Buaya ES</t>
        </is>
      </c>
      <c r="F28" t="inlineStr">
        <is>
          <t>BALBALAN</t>
        </is>
      </c>
      <c r="G28" t="n">
        <v>0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483534.77</v>
      </c>
      <c r="M28" t="inlineStr">
        <is>
          <t>COMPLETED</t>
        </is>
      </c>
      <c r="N28" t="n">
        <v>1</v>
      </c>
      <c r="X28" t="inlineStr">
        <is>
          <t>WWW CONSCTRUCTION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S28" t="inlineStr">
        <is>
          <t>ongrid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CAR</t>
        </is>
      </c>
      <c r="C29" t="inlineStr">
        <is>
          <t>Kalinga</t>
        </is>
      </c>
      <c r="D29" t="n">
        <v>135970</v>
      </c>
      <c r="E29" t="inlineStr">
        <is>
          <t>Bullalayao PS</t>
        </is>
      </c>
      <c r="F29" t="inlineStr">
        <is>
          <t>BALBALAN</t>
        </is>
      </c>
      <c r="G29" t="n">
        <v>0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92771.34</v>
      </c>
      <c r="M29" t="inlineStr">
        <is>
          <t>COMPLETED</t>
        </is>
      </c>
      <c r="N29" t="n">
        <v>1</v>
      </c>
      <c r="X29" t="inlineStr">
        <is>
          <t>WWW CONSCTRUCTION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CAR</t>
        </is>
      </c>
      <c r="C30" t="inlineStr">
        <is>
          <t>Kalinga</t>
        </is>
      </c>
      <c r="D30" t="n">
        <v>135975</v>
      </c>
      <c r="E30" t="inlineStr">
        <is>
          <t>Kabugao ES</t>
        </is>
      </c>
      <c r="F30" t="inlineStr">
        <is>
          <t>BALBALAN</t>
        </is>
      </c>
      <c r="G30" t="n">
        <v>0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480823.46</v>
      </c>
      <c r="M30" t="inlineStr">
        <is>
          <t>COMPLETED</t>
        </is>
      </c>
      <c r="N30" t="n">
        <v>1</v>
      </c>
      <c r="X30" t="inlineStr">
        <is>
          <t>WWW CONSCTRUCTION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CAR</t>
        </is>
      </c>
      <c r="C31" t="inlineStr">
        <is>
          <t>Kalinga</t>
        </is>
      </c>
      <c r="D31" t="n">
        <v>135977</v>
      </c>
      <c r="E31" t="inlineStr">
        <is>
          <t>Mabaca ES</t>
        </is>
      </c>
      <c r="F31" t="inlineStr">
        <is>
          <t>BALBALAN</t>
        </is>
      </c>
      <c r="G31" t="n">
        <v>0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445017.81</v>
      </c>
      <c r="M31" t="inlineStr">
        <is>
          <t>COMPLETED</t>
        </is>
      </c>
      <c r="N31" t="n">
        <v>1</v>
      </c>
      <c r="X31" t="inlineStr">
        <is>
          <t>WWW CONSCTRUCTION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CAR</t>
        </is>
      </c>
      <c r="C32" t="inlineStr">
        <is>
          <t>Kalinga</t>
        </is>
      </c>
      <c r="D32" t="n">
        <v>135985</v>
      </c>
      <c r="E32" t="inlineStr">
        <is>
          <t>Tawang ES</t>
        </is>
      </c>
      <c r="F32" t="inlineStr">
        <is>
          <t>BALBALAN</t>
        </is>
      </c>
      <c r="G32" t="n">
        <v>0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600152.85</v>
      </c>
      <c r="M32" t="inlineStr">
        <is>
          <t>COMPLETED</t>
        </is>
      </c>
      <c r="N32" t="n">
        <v>1</v>
      </c>
      <c r="X32" t="inlineStr">
        <is>
          <t>WWW CONSCTRUCTION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CAR</t>
        </is>
      </c>
      <c r="C33" t="inlineStr">
        <is>
          <t>Kalinga</t>
        </is>
      </c>
      <c r="D33" t="n">
        <v>135986</v>
      </c>
      <c r="E33" t="inlineStr">
        <is>
          <t>Ubual PS</t>
        </is>
      </c>
      <c r="F33" t="inlineStr">
        <is>
          <t>BALBALAN</t>
        </is>
      </c>
      <c r="G33" t="n">
        <v>0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477185.26</v>
      </c>
      <c r="M33" t="inlineStr">
        <is>
          <t>COMPLETED</t>
        </is>
      </c>
      <c r="N33" t="n">
        <v>1</v>
      </c>
      <c r="X33" t="inlineStr">
        <is>
          <t>WWW CONSCTRUCTION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CAR</t>
        </is>
      </c>
      <c r="C34" t="inlineStr">
        <is>
          <t>Kalinga</t>
        </is>
      </c>
      <c r="D34" t="n">
        <v>135988</v>
      </c>
      <c r="E34" t="inlineStr">
        <is>
          <t>Colong PS</t>
        </is>
      </c>
      <c r="F34" t="inlineStr">
        <is>
          <t>LUBUAGAN</t>
        </is>
      </c>
      <c r="G34" t="n">
        <v>0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92038.13</v>
      </c>
      <c r="M34" t="inlineStr">
        <is>
          <t>COMPLETED</t>
        </is>
      </c>
      <c r="N34" t="n">
        <v>1</v>
      </c>
      <c r="X34" t="inlineStr">
        <is>
          <t>WWW CONSCTRUCTION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CAR</t>
        </is>
      </c>
      <c r="C35" t="inlineStr">
        <is>
          <t>Kalinga</t>
        </is>
      </c>
      <c r="D35" t="n">
        <v>135990</v>
      </c>
      <c r="E35" t="inlineStr">
        <is>
          <t>Dugnac PS</t>
        </is>
      </c>
      <c r="F35" t="inlineStr">
        <is>
          <t>LUBUAGAN</t>
        </is>
      </c>
      <c r="G35" t="n">
        <v>0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145589.59</v>
      </c>
      <c r="M35" t="inlineStr">
        <is>
          <t>COMPLETED</t>
        </is>
      </c>
      <c r="N35" t="n">
        <v>1</v>
      </c>
      <c r="X35" t="inlineStr">
        <is>
          <t>WWW CONSCTRUCTION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CAR</t>
        </is>
      </c>
      <c r="C36" t="inlineStr">
        <is>
          <t>Kalinga</t>
        </is>
      </c>
      <c r="D36" t="n">
        <v>135991</v>
      </c>
      <c r="E36" t="inlineStr">
        <is>
          <t>Latawan PS</t>
        </is>
      </c>
      <c r="F36" t="inlineStr">
        <is>
          <t>LUBUAGAN</t>
        </is>
      </c>
      <c r="G36" t="n">
        <v>0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60030.07</v>
      </c>
      <c r="M36" t="inlineStr">
        <is>
          <t>COMPLETED</t>
        </is>
      </c>
      <c r="N36" t="n">
        <v>1</v>
      </c>
      <c r="X36" t="inlineStr">
        <is>
          <t>WWW CONSCTRUCTION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CAR</t>
        </is>
      </c>
      <c r="C37" t="inlineStr">
        <is>
          <t>Kalinga</t>
        </is>
      </c>
      <c r="D37" t="n">
        <v>136020</v>
      </c>
      <c r="E37" t="inlineStr">
        <is>
          <t>Cagaluan ES Annex (Da-o PS)</t>
        </is>
      </c>
      <c r="F37" t="inlineStr">
        <is>
          <t>PASIL</t>
        </is>
      </c>
      <c r="G37" t="n">
        <v>0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90008.33</v>
      </c>
      <c r="M37" t="inlineStr">
        <is>
          <t>COMPLETED</t>
        </is>
      </c>
      <c r="N37" t="n">
        <v>1</v>
      </c>
      <c r="X37" t="inlineStr">
        <is>
          <t>WWW CONSCTRUCTION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CAR</t>
        </is>
      </c>
      <c r="C38" t="inlineStr">
        <is>
          <t>Kalinga</t>
        </is>
      </c>
      <c r="D38" t="n">
        <v>136021</v>
      </c>
      <c r="E38" t="inlineStr">
        <is>
          <t>Cagaluan ES Annex (Putao PS)</t>
        </is>
      </c>
      <c r="F38" t="inlineStr">
        <is>
          <t>PASIL</t>
        </is>
      </c>
      <c r="G38" t="n">
        <v>0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75019.41</v>
      </c>
      <c r="M38" t="inlineStr">
        <is>
          <t>COMPLETED</t>
        </is>
      </c>
      <c r="N38" t="n">
        <v>1</v>
      </c>
      <c r="X38" t="inlineStr">
        <is>
          <t>WWW CONSCTRUCTION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CAR</t>
        </is>
      </c>
      <c r="C39" t="inlineStr">
        <is>
          <t>Kalinga</t>
        </is>
      </c>
      <c r="D39" t="n">
        <v>220527</v>
      </c>
      <c r="E39" t="inlineStr">
        <is>
          <t>Aguimitan PS</t>
        </is>
      </c>
      <c r="F39" t="inlineStr">
        <is>
          <t>PINUKPUK</t>
        </is>
      </c>
      <c r="G39" t="n">
        <v>0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112190.04</v>
      </c>
      <c r="M39" t="inlineStr">
        <is>
          <t>COMPLETED</t>
        </is>
      </c>
      <c r="N39" t="n">
        <v>1</v>
      </c>
      <c r="X39" t="inlineStr">
        <is>
          <t>WWW CONSCTRUCTION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CAR</t>
        </is>
      </c>
      <c r="C40" t="inlineStr">
        <is>
          <t>Kalinga</t>
        </is>
      </c>
      <c r="D40" t="n">
        <v>220511</v>
      </c>
      <c r="E40" t="inlineStr">
        <is>
          <t>Baclas PS</t>
        </is>
      </c>
      <c r="F40" t="inlineStr">
        <is>
          <t>PINUKPUK</t>
        </is>
      </c>
      <c r="G40" t="n">
        <v>0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145546.34</v>
      </c>
      <c r="M40" t="inlineStr">
        <is>
          <t>COMPLETED</t>
        </is>
      </c>
      <c r="N40" t="n">
        <v>1</v>
      </c>
      <c r="X40" t="inlineStr">
        <is>
          <t>WWW CONSCTRUCTION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CAR</t>
        </is>
      </c>
      <c r="C41" t="inlineStr">
        <is>
          <t>Kalinga</t>
        </is>
      </c>
      <c r="D41" t="n">
        <v>136036</v>
      </c>
      <c r="E41" t="inlineStr">
        <is>
          <t>Ballayangon ES</t>
        </is>
      </c>
      <c r="F41" t="inlineStr">
        <is>
          <t>PINUKPUK</t>
        </is>
      </c>
      <c r="G41" t="n">
        <v>0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115317.67</v>
      </c>
      <c r="M41" t="inlineStr">
        <is>
          <t>COMPLETED</t>
        </is>
      </c>
      <c r="N41" t="n">
        <v>1</v>
      </c>
      <c r="X41" t="inlineStr">
        <is>
          <t>WWW CONSCTRUCTION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CAR</t>
        </is>
      </c>
      <c r="C42" t="inlineStr">
        <is>
          <t>Kalinga</t>
        </is>
      </c>
      <c r="D42" t="n">
        <v>136037</v>
      </c>
      <c r="E42" t="inlineStr">
        <is>
          <t>Bonnong PS</t>
        </is>
      </c>
      <c r="F42" t="inlineStr">
        <is>
          <t>PINUKPUK</t>
        </is>
      </c>
      <c r="G42" t="n">
        <v>0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680998.83</v>
      </c>
      <c r="M42" t="inlineStr">
        <is>
          <t>COMPLETED</t>
        </is>
      </c>
      <c r="N42" t="n">
        <v>1</v>
      </c>
      <c r="X42" t="inlineStr">
        <is>
          <t>WWW CONSCTRUCTION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CAR</t>
        </is>
      </c>
      <c r="C43" t="inlineStr">
        <is>
          <t>Kalinga</t>
        </is>
      </c>
      <c r="D43" t="n">
        <v>220516</v>
      </c>
      <c r="E43" t="inlineStr">
        <is>
          <t>Coddog PS</t>
        </is>
      </c>
      <c r="F43" t="inlineStr">
        <is>
          <t>PINUKPUK</t>
        </is>
      </c>
      <c r="G43" t="n">
        <v>0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110076.5</v>
      </c>
      <c r="M43" t="inlineStr">
        <is>
          <t>COMPLETED</t>
        </is>
      </c>
      <c r="N43" t="n">
        <v>1</v>
      </c>
      <c r="X43" t="inlineStr">
        <is>
          <t>WWW CONSCTRUCTION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CAR</t>
        </is>
      </c>
      <c r="C44" t="inlineStr">
        <is>
          <t>Kalinga</t>
        </is>
      </c>
      <c r="D44" t="n">
        <v>136051</v>
      </c>
      <c r="E44" t="inlineStr">
        <is>
          <t>Liplipoken PS</t>
        </is>
      </c>
      <c r="F44" t="inlineStr">
        <is>
          <t>PINUKPUK</t>
        </is>
      </c>
      <c r="G44" t="n">
        <v>0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140168.49</v>
      </c>
      <c r="M44" t="inlineStr">
        <is>
          <t>COMPLETED</t>
        </is>
      </c>
      <c r="N44" t="n">
        <v>1</v>
      </c>
      <c r="X44" t="inlineStr">
        <is>
          <t>WWW CONSCTRUCTION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CAR</t>
        </is>
      </c>
      <c r="C45" t="inlineStr">
        <is>
          <t>Kalinga</t>
        </is>
      </c>
      <c r="D45" t="n">
        <v>136060</v>
      </c>
      <c r="E45" t="inlineStr">
        <is>
          <t>Sagsag PS</t>
        </is>
      </c>
      <c r="F45" t="inlineStr">
        <is>
          <t>PINUKPUK</t>
        </is>
      </c>
      <c r="G45" t="n">
        <v>0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393590.64</v>
      </c>
      <c r="M45" t="inlineStr">
        <is>
          <t>COMPLETED</t>
        </is>
      </c>
      <c r="N45" t="n">
        <v>1</v>
      </c>
      <c r="X45" t="inlineStr">
        <is>
          <t>WWW CONSCTRUCTION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S45" t="inlineStr">
        <is>
          <t>ongrid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CAR</t>
        </is>
      </c>
      <c r="C46" t="inlineStr">
        <is>
          <t>Kalinga</t>
        </is>
      </c>
      <c r="D46" t="n">
        <v>136116</v>
      </c>
      <c r="E46" t="inlineStr">
        <is>
          <t>Baclayam ES</t>
        </is>
      </c>
      <c r="F46" t="inlineStr">
        <is>
          <t>TANUDAN</t>
        </is>
      </c>
      <c r="G46" t="n">
        <v>0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165143.57</v>
      </c>
      <c r="M46" t="inlineStr">
        <is>
          <t>COMPLETED</t>
        </is>
      </c>
      <c r="N46" t="n">
        <v>1</v>
      </c>
      <c r="X46" t="inlineStr">
        <is>
          <t>WWW CONSCTRUCTION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S46" t="inlineStr">
        <is>
          <t>ongrid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CAR</t>
        </is>
      </c>
      <c r="C47" t="inlineStr">
        <is>
          <t>Kalinga</t>
        </is>
      </c>
      <c r="D47" t="n">
        <v>136121</v>
      </c>
      <c r="E47" t="inlineStr">
        <is>
          <t>Darulog ES</t>
        </is>
      </c>
      <c r="F47" t="inlineStr">
        <is>
          <t>TANUDAN</t>
        </is>
      </c>
      <c r="G47" t="n">
        <v>0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146393.25</v>
      </c>
      <c r="M47" t="inlineStr">
        <is>
          <t>COMPLETED</t>
        </is>
      </c>
      <c r="N47" t="n">
        <v>1</v>
      </c>
      <c r="X47" t="inlineStr">
        <is>
          <t>WWW CONSCTRUCTION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S47" t="inlineStr">
        <is>
          <t>ongrid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CAR</t>
        </is>
      </c>
      <c r="C48" t="inlineStr">
        <is>
          <t>Kalinga</t>
        </is>
      </c>
      <c r="D48" t="n">
        <v>136125</v>
      </c>
      <c r="E48" t="inlineStr">
        <is>
          <t>Liyang ES</t>
        </is>
      </c>
      <c r="F48" t="inlineStr">
        <is>
          <t>TANUDAN</t>
        </is>
      </c>
      <c r="G48" t="n">
        <v>0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90084.87</v>
      </c>
      <c r="M48" t="inlineStr">
        <is>
          <t>COMPLETED</t>
        </is>
      </c>
      <c r="N48" t="n">
        <v>1</v>
      </c>
      <c r="X48" t="inlineStr">
        <is>
          <t>WWW CONSCTRUCTION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S48" t="inlineStr">
        <is>
          <t>ongrid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CAR</t>
        </is>
      </c>
      <c r="C49" t="inlineStr">
        <is>
          <t>Kalinga</t>
        </is>
      </c>
      <c r="D49" t="n">
        <v>220509</v>
      </c>
      <c r="E49" t="inlineStr">
        <is>
          <t>Magtoma PS</t>
        </is>
      </c>
      <c r="F49" t="inlineStr">
        <is>
          <t>TANUDAN</t>
        </is>
      </c>
      <c r="G49" t="n">
        <v>0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110504.51</v>
      </c>
      <c r="M49" t="inlineStr">
        <is>
          <t>COMPLETED</t>
        </is>
      </c>
      <c r="N49" t="n">
        <v>1</v>
      </c>
      <c r="X49" t="inlineStr">
        <is>
          <t>WWW CONSCTRUCTION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S49" t="inlineStr">
        <is>
          <t>ongrid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CAR</t>
        </is>
      </c>
      <c r="C50" t="inlineStr">
        <is>
          <t>Kalinga</t>
        </is>
      </c>
      <c r="D50" t="n">
        <v>136128</v>
      </c>
      <c r="E50" t="inlineStr">
        <is>
          <t>Pangol ES</t>
        </is>
      </c>
      <c r="F50" t="inlineStr">
        <is>
          <t>TANUDAN</t>
        </is>
      </c>
      <c r="G50" t="n">
        <v>0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144802.45</v>
      </c>
      <c r="M50" t="inlineStr">
        <is>
          <t>COMPLETED</t>
        </is>
      </c>
      <c r="N50" t="n">
        <v>1</v>
      </c>
      <c r="X50" t="inlineStr">
        <is>
          <t>WWW CONSCTRUCTION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S50" t="inlineStr">
        <is>
          <t>ongrid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CAR</t>
        </is>
      </c>
      <c r="C51" t="inlineStr">
        <is>
          <t>Mt. Province</t>
        </is>
      </c>
      <c r="D51" t="n">
        <v>136272</v>
      </c>
      <c r="E51" t="inlineStr">
        <is>
          <t>Nabhar PS</t>
        </is>
      </c>
      <c r="F51" t="inlineStr">
        <is>
          <t>NATONIN</t>
        </is>
      </c>
      <c r="G51" t="n">
        <v>0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518252.15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S51" t="inlineStr">
        <is>
          <t>ongrid</t>
        </is>
      </c>
      <c r="AT51" t="inlineStr">
        <is>
          <t>COMPLETED</t>
        </is>
      </c>
    </row>
    <row r="52">
      <c r="A52" t="inlineStr">
        <is>
          <t>ELECTRIFICATION 2017</t>
        </is>
      </c>
      <c r="B52" t="inlineStr">
        <is>
          <t>CAR</t>
        </is>
      </c>
      <c r="C52" t="inlineStr">
        <is>
          <t>Mt. Province</t>
        </is>
      </c>
      <c r="D52" t="n">
        <v>136274</v>
      </c>
      <c r="E52" t="inlineStr">
        <is>
          <t>Pangtor PS</t>
        </is>
      </c>
      <c r="F52" t="inlineStr">
        <is>
          <t>NATONIN</t>
        </is>
      </c>
      <c r="G52" t="n">
        <v>0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420817.6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S52" t="inlineStr">
        <is>
          <t>ongrid</t>
        </is>
      </c>
      <c r="AT52" t="inlineStr">
        <is>
          <t>COMPLETED</t>
        </is>
      </c>
    </row>
    <row r="53">
      <c r="A53" t="inlineStr">
        <is>
          <t>ELECTRIFICATION 2017</t>
        </is>
      </c>
      <c r="B53" t="inlineStr">
        <is>
          <t>CAR</t>
        </is>
      </c>
      <c r="C53" t="inlineStr">
        <is>
          <t>Mt. Province</t>
        </is>
      </c>
      <c r="D53" t="n">
        <v>136281</v>
      </c>
      <c r="E53" t="inlineStr">
        <is>
          <t>Addang ES</t>
        </is>
      </c>
      <c r="F53" t="inlineStr">
        <is>
          <t>PARACELIS</t>
        </is>
      </c>
      <c r="G53" t="n">
        <v>0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431600.89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S53" t="inlineStr">
        <is>
          <t>ongrid</t>
        </is>
      </c>
      <c r="AT53" t="inlineStr">
        <is>
          <t>COMPLETED</t>
        </is>
      </c>
    </row>
    <row r="54">
      <c r="A54" t="inlineStr">
        <is>
          <t>ELECTRIFICATION 2017</t>
        </is>
      </c>
      <c r="B54" t="inlineStr">
        <is>
          <t>CAR</t>
        </is>
      </c>
      <c r="C54" t="inlineStr">
        <is>
          <t>Mt. Province</t>
        </is>
      </c>
      <c r="D54" t="n">
        <v>319226</v>
      </c>
      <c r="E54" t="inlineStr">
        <is>
          <t>Bacarri National Trade Agricultural High School-Bunot Extension</t>
        </is>
      </c>
      <c r="F54" t="inlineStr">
        <is>
          <t>PARACELIS</t>
        </is>
      </c>
      <c r="G54" t="n">
        <v>0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403508.13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S54" t="inlineStr">
        <is>
          <t>ongrid</t>
        </is>
      </c>
      <c r="AT54" t="inlineStr">
        <is>
          <t>COMPLETED</t>
        </is>
      </c>
    </row>
    <row r="55">
      <c r="A55" t="inlineStr">
        <is>
          <t>ELECTRIFICATION 2017</t>
        </is>
      </c>
      <c r="B55" t="inlineStr">
        <is>
          <t>CAR</t>
        </is>
      </c>
      <c r="C55" t="inlineStr">
        <is>
          <t>Mt. Province</t>
        </is>
      </c>
      <c r="D55" t="n">
        <v>136286</v>
      </c>
      <c r="E55" t="inlineStr">
        <is>
          <t>Bagabag Elementary School</t>
        </is>
      </c>
      <c r="F55" t="inlineStr">
        <is>
          <t>PARACELIS</t>
        </is>
      </c>
      <c r="G55" t="n">
        <v>0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389551.84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S55" t="inlineStr">
        <is>
          <t>ongrid</t>
        </is>
      </c>
      <c r="AT55" t="inlineStr">
        <is>
          <t>COMPLETED</t>
        </is>
      </c>
    </row>
    <row r="56">
      <c r="A56" t="inlineStr">
        <is>
          <t>ELECTRIFICATION 2017</t>
        </is>
      </c>
      <c r="B56" t="inlineStr">
        <is>
          <t>CAR</t>
        </is>
      </c>
      <c r="C56" t="inlineStr">
        <is>
          <t>Mt. Province</t>
        </is>
      </c>
      <c r="D56" t="n">
        <v>136291</v>
      </c>
      <c r="E56" t="inlineStr">
        <is>
          <t>Camparadi Elementary School</t>
        </is>
      </c>
      <c r="F56" t="inlineStr">
        <is>
          <t>PARACELIS</t>
        </is>
      </c>
      <c r="G56" t="n">
        <v>0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471192.59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S56" t="inlineStr">
        <is>
          <t>ongrid</t>
        </is>
      </c>
      <c r="AT56" t="inlineStr">
        <is>
          <t>COMPLETED</t>
        </is>
      </c>
    </row>
    <row r="57">
      <c r="A57" t="inlineStr">
        <is>
          <t>ELECTRIFICATION 2017</t>
        </is>
      </c>
      <c r="B57" t="inlineStr">
        <is>
          <t>CAR</t>
        </is>
      </c>
      <c r="C57" t="inlineStr">
        <is>
          <t>Mt. Province</t>
        </is>
      </c>
      <c r="D57" t="n">
        <v>136294</v>
      </c>
      <c r="E57" t="inlineStr">
        <is>
          <t>Catao Elementary School</t>
        </is>
      </c>
      <c r="F57" t="inlineStr">
        <is>
          <t>PARACELIS</t>
        </is>
      </c>
      <c r="G57" t="n">
        <v>0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320237.21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S57" t="inlineStr">
        <is>
          <t>ongrid</t>
        </is>
      </c>
      <c r="AT57" t="inlineStr">
        <is>
          <t>COMPLETED</t>
        </is>
      </c>
    </row>
    <row r="58">
      <c r="A58" t="inlineStr">
        <is>
          <t>ELECTRIFICATION 2017</t>
        </is>
      </c>
      <c r="B58" t="inlineStr">
        <is>
          <t>CAR</t>
        </is>
      </c>
      <c r="C58" t="inlineStr">
        <is>
          <t>Mt. Province</t>
        </is>
      </c>
      <c r="D58" t="n">
        <v>221002</v>
      </c>
      <c r="E58" t="inlineStr">
        <is>
          <t>Catubangan PS</t>
        </is>
      </c>
      <c r="F58" t="inlineStr">
        <is>
          <t>PARACELIS</t>
        </is>
      </c>
      <c r="G58" t="n">
        <v>0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267892.43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S58" t="inlineStr">
        <is>
          <t>ongrid</t>
        </is>
      </c>
      <c r="AT58" t="inlineStr">
        <is>
          <t>COMPLETED</t>
        </is>
      </c>
    </row>
    <row r="59">
      <c r="A59" t="inlineStr">
        <is>
          <t>ELECTRIFICATION 2017</t>
        </is>
      </c>
      <c r="B59" t="inlineStr">
        <is>
          <t>CAR</t>
        </is>
      </c>
      <c r="C59" t="inlineStr">
        <is>
          <t>Mt. Province</t>
        </is>
      </c>
      <c r="D59" t="n">
        <v>221009</v>
      </c>
      <c r="E59" t="inlineStr">
        <is>
          <t>Damsite PS</t>
        </is>
      </c>
      <c r="F59" t="inlineStr">
        <is>
          <t>PARACELIS</t>
        </is>
      </c>
      <c r="G59" t="n">
        <v>0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153581.45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S59" t="inlineStr">
        <is>
          <t>ongrid</t>
        </is>
      </c>
      <c r="AT59" t="inlineStr">
        <is>
          <t>COMPLETED</t>
        </is>
      </c>
    </row>
    <row r="60">
      <c r="A60" t="inlineStr">
        <is>
          <t>ELECTRIFICATION 2017</t>
        </is>
      </c>
      <c r="B60" t="inlineStr">
        <is>
          <t>CAR</t>
        </is>
      </c>
      <c r="C60" t="inlineStr">
        <is>
          <t>Mt. Province</t>
        </is>
      </c>
      <c r="D60" t="n">
        <v>136299</v>
      </c>
      <c r="E60" t="inlineStr">
        <is>
          <t>Gassilang PS</t>
        </is>
      </c>
      <c r="F60" t="inlineStr">
        <is>
          <t>PARACELIS</t>
        </is>
      </c>
      <c r="G60" t="n">
        <v>0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1574032.37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S60" t="inlineStr">
        <is>
          <t>ongrid</t>
        </is>
      </c>
      <c r="AT60" t="inlineStr">
        <is>
          <t>COMPLETED</t>
        </is>
      </c>
    </row>
    <row r="61">
      <c r="A61" t="inlineStr">
        <is>
          <t>ELECTRIFICATION 2017</t>
        </is>
      </c>
      <c r="B61" t="inlineStr">
        <is>
          <t>CAR</t>
        </is>
      </c>
      <c r="C61" t="inlineStr">
        <is>
          <t>Mt. Province</t>
        </is>
      </c>
      <c r="D61" t="n">
        <v>136301</v>
      </c>
      <c r="E61" t="inlineStr">
        <is>
          <t>Kalao PS</t>
        </is>
      </c>
      <c r="F61" t="inlineStr">
        <is>
          <t>PARACELIS</t>
        </is>
      </c>
      <c r="G61" t="n">
        <v>0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572634.05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S61" t="inlineStr">
        <is>
          <t>ongrid</t>
        </is>
      </c>
      <c r="AT61" t="inlineStr">
        <is>
          <t>COMPLETED</t>
        </is>
      </c>
    </row>
    <row r="62">
      <c r="A62" t="inlineStr">
        <is>
          <t>ELECTRIFICATION 2017</t>
        </is>
      </c>
      <c r="B62" t="inlineStr">
        <is>
          <t>CAR</t>
        </is>
      </c>
      <c r="C62" t="inlineStr">
        <is>
          <t>Mt. Province</t>
        </is>
      </c>
      <c r="D62" t="n">
        <v>136305</v>
      </c>
      <c r="E62" t="inlineStr">
        <is>
          <t>Makilo Elementary School</t>
        </is>
      </c>
      <c r="F62" t="inlineStr">
        <is>
          <t>PARACELIS</t>
        </is>
      </c>
      <c r="G62" t="n">
        <v>0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494337.83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S62" t="inlineStr">
        <is>
          <t>ongrid</t>
        </is>
      </c>
      <c r="AT62" t="inlineStr">
        <is>
          <t>COMPLETED</t>
        </is>
      </c>
    </row>
    <row r="63">
      <c r="A63" t="inlineStr">
        <is>
          <t>ELECTRIFICATION 2017</t>
        </is>
      </c>
      <c r="B63" t="inlineStr">
        <is>
          <t>CAR</t>
        </is>
      </c>
      <c r="C63" t="inlineStr">
        <is>
          <t>Mt. Province</t>
        </is>
      </c>
      <c r="D63" t="n">
        <v>136306</v>
      </c>
      <c r="E63" t="inlineStr">
        <is>
          <t>Marallag Primary School</t>
        </is>
      </c>
      <c r="F63" t="inlineStr">
        <is>
          <t>PARACELIS</t>
        </is>
      </c>
      <c r="G63" t="n">
        <v>0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267148.15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S63" t="inlineStr">
        <is>
          <t>ongrid</t>
        </is>
      </c>
      <c r="AT63" t="inlineStr">
        <is>
          <t>COMPLETED</t>
        </is>
      </c>
    </row>
    <row r="64">
      <c r="A64" t="inlineStr">
        <is>
          <t>ELECTRIFICATION 2017</t>
        </is>
      </c>
      <c r="B64" t="inlineStr">
        <is>
          <t>CAR</t>
        </is>
      </c>
      <c r="C64" t="inlineStr">
        <is>
          <t>Mt. Province</t>
        </is>
      </c>
      <c r="D64" t="n">
        <v>136308</v>
      </c>
      <c r="E64" t="inlineStr">
        <is>
          <t>Natta'Longan PS</t>
        </is>
      </c>
      <c r="F64" t="inlineStr">
        <is>
          <t>PARACELIS</t>
        </is>
      </c>
      <c r="G64" t="n">
        <v>0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409013.3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S64" t="inlineStr">
        <is>
          <t>ongrid</t>
        </is>
      </c>
      <c r="AT64" t="inlineStr">
        <is>
          <t>COMPLETED</t>
        </is>
      </c>
    </row>
    <row r="65">
      <c r="A65" t="inlineStr">
        <is>
          <t>ELECTRIFICATION 2017</t>
        </is>
      </c>
      <c r="B65" t="inlineStr">
        <is>
          <t>CAR</t>
        </is>
      </c>
      <c r="C65" t="inlineStr">
        <is>
          <t>Mt. Province</t>
        </is>
      </c>
      <c r="D65" t="n">
        <v>136363</v>
      </c>
      <c r="E65" t="inlineStr">
        <is>
          <t>Dacudac Elementary School</t>
        </is>
      </c>
      <c r="F65" t="inlineStr">
        <is>
          <t>TADIAN</t>
        </is>
      </c>
      <c r="G65" t="n">
        <v>0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409013.3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S65" t="inlineStr">
        <is>
          <t>ongrid</t>
        </is>
      </c>
      <c r="AT65" t="inlineStr">
        <is>
          <t>COMPLETED</t>
        </is>
      </c>
    </row>
    <row r="66">
      <c r="A66" t="inlineStr">
        <is>
          <t>ELECTRIFICATION 2017</t>
        </is>
      </c>
      <c r="B66" t="inlineStr">
        <is>
          <t>CAR</t>
        </is>
      </c>
      <c r="C66" t="inlineStr">
        <is>
          <t>Mt. Province</t>
        </is>
      </c>
      <c r="D66" t="n">
        <v>319223</v>
      </c>
      <c r="E66" t="inlineStr">
        <is>
          <t>Lubon NHS - Mabalite Extension</t>
        </is>
      </c>
      <c r="F66" t="inlineStr">
        <is>
          <t>TADIAN</t>
        </is>
      </c>
      <c r="G66" t="n">
        <v>0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280934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S66" t="inlineStr">
        <is>
          <t>ongrid</t>
        </is>
      </c>
      <c r="AT66" t="inlineStr">
        <is>
          <t>COMPLETED</t>
        </is>
      </c>
    </row>
    <row r="67">
      <c r="A67" t="inlineStr">
        <is>
          <t>ELECTRIFICATION 2017</t>
        </is>
      </c>
      <c r="B67" t="inlineStr">
        <is>
          <t>CAR</t>
        </is>
      </c>
      <c r="C67" t="inlineStr">
        <is>
          <t>Mt. Province</t>
        </is>
      </c>
      <c r="D67" t="n">
        <v>136378</v>
      </c>
      <c r="E67" t="inlineStr">
        <is>
          <t>Vicente Pe ES</t>
        </is>
      </c>
      <c r="F67" t="inlineStr">
        <is>
          <t>TADIAN</t>
        </is>
      </c>
      <c r="G67" t="n">
        <v>0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260832.89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S67" t="inlineStr">
        <is>
          <t>ongrid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CAR</t>
        </is>
      </c>
      <c r="C68" t="inlineStr">
        <is>
          <t>Abra</t>
        </is>
      </c>
      <c r="D68" t="n">
        <v>305075</v>
      </c>
      <c r="E68" t="inlineStr">
        <is>
          <t>Abra HS</t>
        </is>
      </c>
      <c r="F68" t="inlineStr">
        <is>
          <t>BANGUED (Capital)</t>
        </is>
      </c>
      <c r="G68" t="n">
        <v>0</v>
      </c>
      <c r="H68" t="n">
        <v>1</v>
      </c>
      <c r="I68" t="inlineStr">
        <is>
          <t>UPGRADING</t>
        </is>
      </c>
      <c r="J68" t="n">
        <v>1</v>
      </c>
      <c r="K68" t="n">
        <v>825727.12</v>
      </c>
      <c r="M68" t="inlineStr">
        <is>
          <t>COMPLETED</t>
        </is>
      </c>
      <c r="N68" t="n">
        <v>1</v>
      </c>
      <c r="X68" t="inlineStr">
        <is>
          <t>www. Construction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CAR</t>
        </is>
      </c>
      <c r="C69" t="inlineStr">
        <is>
          <t>Abra</t>
        </is>
      </c>
      <c r="D69" t="n">
        <v>305080</v>
      </c>
      <c r="E69" t="inlineStr">
        <is>
          <t>Capitan NHS</t>
        </is>
      </c>
      <c r="F69" t="inlineStr">
        <is>
          <t>DAGUIOMAN</t>
        </is>
      </c>
      <c r="G69" t="n">
        <v>0</v>
      </c>
      <c r="H69" t="n">
        <v>1</v>
      </c>
      <c r="I69" t="inlineStr">
        <is>
          <t>UPGRADING</t>
        </is>
      </c>
      <c r="J69" t="n">
        <v>1</v>
      </c>
      <c r="K69" t="n">
        <v>807054.3100000001</v>
      </c>
      <c r="M69" t="inlineStr">
        <is>
          <t>COMPLETED</t>
        </is>
      </c>
      <c r="N69" t="n">
        <v>1</v>
      </c>
      <c r="X69" t="inlineStr">
        <is>
          <t>www. Construction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CAR</t>
        </is>
      </c>
      <c r="C70" t="inlineStr">
        <is>
          <t>Abra</t>
        </is>
      </c>
      <c r="D70" t="n">
        <v>305105</v>
      </c>
      <c r="E70" t="inlineStr">
        <is>
          <t>Western Abra NHS</t>
        </is>
      </c>
      <c r="F70" t="inlineStr">
        <is>
          <t>DANGLAS</t>
        </is>
      </c>
      <c r="G70" t="n">
        <v>0</v>
      </c>
      <c r="H70" t="n">
        <v>1</v>
      </c>
      <c r="I70" t="inlineStr">
        <is>
          <t>UPGRADING</t>
        </is>
      </c>
      <c r="J70" t="n">
        <v>1</v>
      </c>
      <c r="K70" t="n">
        <v>1001258.48</v>
      </c>
      <c r="M70" t="inlineStr">
        <is>
          <t>COMPLETED</t>
        </is>
      </c>
      <c r="N70" t="n">
        <v>1</v>
      </c>
      <c r="X70" t="inlineStr">
        <is>
          <t>www. Construction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CAR</t>
        </is>
      </c>
      <c r="C71" t="inlineStr">
        <is>
          <t>Abra</t>
        </is>
      </c>
      <c r="D71" t="n">
        <v>318701</v>
      </c>
      <c r="E71" t="inlineStr">
        <is>
          <t>MARC YSRAEL B. BERNOS MEMORIAL NATIONAL HIGH SCHOOL</t>
        </is>
      </c>
      <c r="F71" t="inlineStr">
        <is>
          <t>LA PAZ</t>
        </is>
      </c>
      <c r="G71" t="n">
        <v>0</v>
      </c>
      <c r="H71" t="n">
        <v>1</v>
      </c>
      <c r="I71" t="inlineStr">
        <is>
          <t>UPGRADING</t>
        </is>
      </c>
      <c r="J71" t="n">
        <v>1</v>
      </c>
      <c r="K71" t="n">
        <v>1221450.81</v>
      </c>
      <c r="M71" t="inlineStr">
        <is>
          <t>COMPLETED</t>
        </is>
      </c>
      <c r="N71" t="n">
        <v>1</v>
      </c>
      <c r="X71" t="inlineStr">
        <is>
          <t>www. Construction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CAR</t>
        </is>
      </c>
      <c r="C72" t="inlineStr">
        <is>
          <t>Abra</t>
        </is>
      </c>
      <c r="D72" t="n">
        <v>305081</v>
      </c>
      <c r="E72" t="inlineStr">
        <is>
          <t>Cayapa NHS</t>
        </is>
      </c>
      <c r="F72" t="inlineStr">
        <is>
          <t>LAGANGILANG</t>
        </is>
      </c>
      <c r="G72" t="n">
        <v>0</v>
      </c>
      <c r="H72" t="n">
        <v>1</v>
      </c>
      <c r="I72" t="inlineStr">
        <is>
          <t>UPGRADING</t>
        </is>
      </c>
      <c r="J72" t="n">
        <v>1</v>
      </c>
      <c r="K72" t="n">
        <v>1177438.05</v>
      </c>
      <c r="M72" t="inlineStr">
        <is>
          <t>COMPLETED</t>
        </is>
      </c>
      <c r="N72" t="n">
        <v>1</v>
      </c>
      <c r="X72" t="inlineStr">
        <is>
          <t>www.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CAR</t>
        </is>
      </c>
      <c r="C73" t="inlineStr">
        <is>
          <t>Abra</t>
        </is>
      </c>
      <c r="D73" t="n">
        <v>305102</v>
      </c>
      <c r="E73" t="inlineStr">
        <is>
          <t>Tagodtod NHS</t>
        </is>
      </c>
      <c r="F73" t="inlineStr">
        <is>
          <t>LAGANGILANG</t>
        </is>
      </c>
      <c r="G73" t="n">
        <v>0</v>
      </c>
      <c r="H73" t="n">
        <v>1</v>
      </c>
      <c r="I73" t="inlineStr">
        <is>
          <t>UPGRADING</t>
        </is>
      </c>
      <c r="J73" t="n">
        <v>1</v>
      </c>
      <c r="K73" t="n">
        <v>1168924.11</v>
      </c>
      <c r="M73" t="inlineStr">
        <is>
          <t>COMPLETED</t>
        </is>
      </c>
      <c r="N73" t="n">
        <v>1</v>
      </c>
      <c r="X73" t="inlineStr">
        <is>
          <t>www. Construction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CAR</t>
        </is>
      </c>
      <c r="C74" t="inlineStr">
        <is>
          <t>Abra</t>
        </is>
      </c>
      <c r="D74" t="n">
        <v>305094</v>
      </c>
      <c r="E74" t="inlineStr">
        <is>
          <t>Pulot NHS</t>
        </is>
      </c>
      <c r="F74" t="inlineStr">
        <is>
          <t>LAGAYAN</t>
        </is>
      </c>
      <c r="G74" t="n">
        <v>0</v>
      </c>
      <c r="H74" t="n">
        <v>1</v>
      </c>
      <c r="I74" t="inlineStr">
        <is>
          <t>UPGRADING</t>
        </is>
      </c>
      <c r="J74" t="n">
        <v>1</v>
      </c>
      <c r="K74" t="n">
        <v>1162253.81</v>
      </c>
      <c r="M74" t="inlineStr">
        <is>
          <t>COMPLETED</t>
        </is>
      </c>
      <c r="N74" t="n">
        <v>1</v>
      </c>
      <c r="X74" t="inlineStr">
        <is>
          <t>www. Construction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CAR</t>
        </is>
      </c>
      <c r="C75" t="inlineStr">
        <is>
          <t>Abra</t>
        </is>
      </c>
      <c r="D75" t="n">
        <v>305101</v>
      </c>
      <c r="E75" t="inlineStr">
        <is>
          <t>Suyo National High School</t>
        </is>
      </c>
      <c r="F75" t="inlineStr">
        <is>
          <t>PIDIGAN</t>
        </is>
      </c>
      <c r="G75" t="n">
        <v>0</v>
      </c>
      <c r="H75" t="n">
        <v>1</v>
      </c>
      <c r="I75" t="inlineStr">
        <is>
          <t>UPGRADING</t>
        </is>
      </c>
      <c r="J75" t="n">
        <v>1</v>
      </c>
      <c r="K75" t="n">
        <v>1794998.25</v>
      </c>
      <c r="M75" t="inlineStr">
        <is>
          <t>COMPLETED</t>
        </is>
      </c>
      <c r="N75" t="n">
        <v>1</v>
      </c>
      <c r="X75" t="inlineStr">
        <is>
          <t>www.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CAR</t>
        </is>
      </c>
      <c r="C76" t="inlineStr">
        <is>
          <t>Abra</t>
        </is>
      </c>
      <c r="D76" t="n">
        <v>305074</v>
      </c>
      <c r="E76" t="inlineStr">
        <is>
          <t>Abas NHS</t>
        </is>
      </c>
      <c r="F76" t="inlineStr">
        <is>
          <t>SALLAPADAN</t>
        </is>
      </c>
      <c r="G76" t="n">
        <v>0</v>
      </c>
      <c r="H76" t="n">
        <v>1</v>
      </c>
      <c r="I76" t="inlineStr">
        <is>
          <t>UPGRADING</t>
        </is>
      </c>
      <c r="J76" t="n">
        <v>1</v>
      </c>
      <c r="K76" t="n">
        <v>1072964.35</v>
      </c>
      <c r="M76" t="inlineStr">
        <is>
          <t>COMPLETED</t>
        </is>
      </c>
      <c r="N76" t="n">
        <v>1</v>
      </c>
      <c r="X76" t="inlineStr">
        <is>
          <t>www.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CAR</t>
        </is>
      </c>
      <c r="C77" t="inlineStr">
        <is>
          <t>Abra</t>
        </is>
      </c>
      <c r="D77" t="n">
        <v>305091</v>
      </c>
      <c r="E77" t="inlineStr">
        <is>
          <t>Northern Abra NHS</t>
        </is>
      </c>
      <c r="F77" t="inlineStr">
        <is>
          <t>SAN JUAN</t>
        </is>
      </c>
      <c r="G77" t="n">
        <v>0</v>
      </c>
      <c r="H77" t="n">
        <v>1</v>
      </c>
      <c r="I77" t="inlineStr">
        <is>
          <t>UPGRADING</t>
        </is>
      </c>
      <c r="J77" t="n">
        <v>1</v>
      </c>
      <c r="K77" t="n">
        <v>729023.16</v>
      </c>
      <c r="M77" t="inlineStr">
        <is>
          <t>COMPLETED</t>
        </is>
      </c>
      <c r="N77" t="n">
        <v>1</v>
      </c>
      <c r="X77" t="inlineStr">
        <is>
          <t>www.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CAR</t>
        </is>
      </c>
      <c r="C78" t="inlineStr">
        <is>
          <t>Abra</t>
        </is>
      </c>
      <c r="D78" t="n">
        <v>305099</v>
      </c>
      <c r="E78" t="inlineStr">
        <is>
          <t>San Quintin NHS</t>
        </is>
      </c>
      <c r="F78" t="inlineStr">
        <is>
          <t>SAN QUINTIN</t>
        </is>
      </c>
      <c r="G78" t="n">
        <v>0</v>
      </c>
      <c r="H78" t="n">
        <v>1</v>
      </c>
      <c r="I78" t="inlineStr">
        <is>
          <t>UPGRADING</t>
        </is>
      </c>
      <c r="J78" t="n">
        <v>1</v>
      </c>
      <c r="K78" t="n">
        <v>713435.55</v>
      </c>
      <c r="M78" t="inlineStr">
        <is>
          <t>COMPLETED</t>
        </is>
      </c>
      <c r="N78" t="n">
        <v>1</v>
      </c>
      <c r="X78" t="inlineStr">
        <is>
          <t>www.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CAR</t>
        </is>
      </c>
      <c r="C79" t="inlineStr">
        <is>
          <t>Apayao</t>
        </is>
      </c>
      <c r="D79" t="n">
        <v>318811</v>
      </c>
      <c r="E79" t="inlineStr">
        <is>
          <t>PIO DALIM Memorial SAT-Sta.Filomena</t>
        </is>
      </c>
      <c r="F79" t="inlineStr">
        <is>
          <t>CALANASAN (BAYAG)</t>
        </is>
      </c>
      <c r="G79" t="n">
        <v>0</v>
      </c>
      <c r="H79" t="n">
        <v>1</v>
      </c>
      <c r="I79" t="inlineStr">
        <is>
          <t>UPGRADING</t>
        </is>
      </c>
      <c r="J79" t="n">
        <v>1</v>
      </c>
      <c r="K79" t="n">
        <v>886166.84</v>
      </c>
      <c r="L79" t="n">
        <v>908090.3</v>
      </c>
      <c r="M79" t="inlineStr">
        <is>
          <t>COMPLETED</t>
        </is>
      </c>
      <c r="N79" t="n">
        <v>1</v>
      </c>
      <c r="O79" t="inlineStr">
        <is>
          <t>November 8, 2018</t>
        </is>
      </c>
      <c r="S79" t="inlineStr">
        <is>
          <t>April 18 2018</t>
        </is>
      </c>
      <c r="T79" t="inlineStr">
        <is>
          <t>April 30, 2018</t>
        </is>
      </c>
      <c r="U79" t="inlineStr">
        <is>
          <t>May 15, 2018</t>
        </is>
      </c>
      <c r="V79" t="inlineStr">
        <is>
          <t>June 22, 2018</t>
        </is>
      </c>
      <c r="W79" t="inlineStr">
        <is>
          <t>July 9, 2018</t>
        </is>
      </c>
      <c r="X79" t="inlineStr">
        <is>
          <t>JUA ELECTRICAL SERVICES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CAR</t>
        </is>
      </c>
      <c r="C80" t="inlineStr">
        <is>
          <t>Apayao</t>
        </is>
      </c>
      <c r="D80" t="n">
        <v>318803</v>
      </c>
      <c r="E80" t="inlineStr">
        <is>
          <t>Conner Central NHS Cupis Annex</t>
        </is>
      </c>
      <c r="F80" t="inlineStr">
        <is>
          <t>CONNER</t>
        </is>
      </c>
      <c r="G80" t="n">
        <v>0</v>
      </c>
      <c r="H80" t="n">
        <v>1</v>
      </c>
      <c r="I80" t="inlineStr">
        <is>
          <t>UPGRADING</t>
        </is>
      </c>
      <c r="J80" t="n">
        <v>1</v>
      </c>
      <c r="K80" t="n">
        <v>826570.72</v>
      </c>
      <c r="L80" t="n">
        <v>796851.23</v>
      </c>
      <c r="M80" t="inlineStr">
        <is>
          <t>COMPLETED</t>
        </is>
      </c>
      <c r="N80" t="n">
        <v>1</v>
      </c>
      <c r="O80" t="inlineStr">
        <is>
          <t>November 8, 2018</t>
        </is>
      </c>
      <c r="S80" t="inlineStr">
        <is>
          <t>April 18 2018</t>
        </is>
      </c>
      <c r="T80" t="inlineStr">
        <is>
          <t>April 30, 2018</t>
        </is>
      </c>
      <c r="U80" t="inlineStr">
        <is>
          <t>May 15, 2018</t>
        </is>
      </c>
      <c r="V80" t="inlineStr">
        <is>
          <t>June 22, 2018</t>
        </is>
      </c>
      <c r="W80" t="inlineStr">
        <is>
          <t>July 9, 2018</t>
        </is>
      </c>
      <c r="X80" t="inlineStr">
        <is>
          <t>JUA ELECTRICAL SERVICES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CAR</t>
        </is>
      </c>
      <c r="C81" t="inlineStr">
        <is>
          <t>Apayao</t>
        </is>
      </c>
      <c r="D81" t="n">
        <v>318812</v>
      </c>
      <c r="E81" t="inlineStr">
        <is>
          <t>Conner Central NHS Ili Annex</t>
        </is>
      </c>
      <c r="F81" t="inlineStr">
        <is>
          <t>CONNER</t>
        </is>
      </c>
      <c r="G81" t="n">
        <v>0</v>
      </c>
      <c r="H81" t="n">
        <v>1</v>
      </c>
      <c r="I81" t="inlineStr">
        <is>
          <t>UPGRADING</t>
        </is>
      </c>
      <c r="J81" t="n">
        <v>3</v>
      </c>
      <c r="K81" t="n">
        <v>1253305.67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CAR</t>
        </is>
      </c>
      <c r="C82" t="inlineStr">
        <is>
          <t>Apayao</t>
        </is>
      </c>
      <c r="D82" t="n">
        <v>318802</v>
      </c>
      <c r="E82" t="inlineStr">
        <is>
          <t>Conner Central NHS Talifugo Annex</t>
        </is>
      </c>
      <c r="F82" t="inlineStr">
        <is>
          <t>CONNER</t>
        </is>
      </c>
      <c r="G82" t="n">
        <v>0</v>
      </c>
      <c r="H82" t="n">
        <v>1</v>
      </c>
      <c r="I82" t="inlineStr">
        <is>
          <t>UPGRADING</t>
        </is>
      </c>
      <c r="J82" t="n">
        <v>3</v>
      </c>
      <c r="K82" t="n">
        <v>1282984.59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CAR</t>
        </is>
      </c>
      <c r="C83" t="inlineStr">
        <is>
          <t>Apayao</t>
        </is>
      </c>
      <c r="D83" t="n">
        <v>135259</v>
      </c>
      <c r="E83" t="inlineStr">
        <is>
          <t>Conner Central School</t>
        </is>
      </c>
      <c r="F83" t="inlineStr">
        <is>
          <t>CONNER</t>
        </is>
      </c>
      <c r="G83" t="n">
        <v>0</v>
      </c>
      <c r="H83" t="n">
        <v>1</v>
      </c>
      <c r="I83" t="inlineStr">
        <is>
          <t>UPGRADING</t>
        </is>
      </c>
      <c r="J83" t="n">
        <v>3</v>
      </c>
      <c r="K83" t="n">
        <v>976624.7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CAR</t>
        </is>
      </c>
      <c r="C84" t="inlineStr">
        <is>
          <t>Apayao</t>
        </is>
      </c>
      <c r="D84" t="n">
        <v>305112</v>
      </c>
      <c r="E84" t="inlineStr">
        <is>
          <t>Conner Natl. HS</t>
        </is>
      </c>
      <c r="F84" t="inlineStr">
        <is>
          <t>CONNER</t>
        </is>
      </c>
      <c r="G84" t="n">
        <v>0</v>
      </c>
      <c r="H84" t="n">
        <v>1</v>
      </c>
      <c r="I84" t="inlineStr">
        <is>
          <t>UPGRADING</t>
        </is>
      </c>
      <c r="J84" t="n">
        <v>3</v>
      </c>
      <c r="K84" t="n">
        <v>1317860.01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CAR</t>
        </is>
      </c>
      <c r="C85" t="inlineStr">
        <is>
          <t>Apayao</t>
        </is>
      </c>
      <c r="D85" t="n">
        <v>305114</v>
      </c>
      <c r="E85" t="inlineStr">
        <is>
          <t>Gov. Benjamin Leguiab, Sr. Mem. NHS Main</t>
        </is>
      </c>
      <c r="F85" t="inlineStr">
        <is>
          <t>CONNER</t>
        </is>
      </c>
      <c r="G85" t="n">
        <v>0</v>
      </c>
      <c r="H85" t="n">
        <v>1</v>
      </c>
      <c r="I85" t="inlineStr">
        <is>
          <t>UPGRADING</t>
        </is>
      </c>
      <c r="J85" t="n">
        <v>3</v>
      </c>
      <c r="K85" t="n">
        <v>1162205.15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CAR</t>
        </is>
      </c>
      <c r="C86" t="inlineStr">
        <is>
          <t>Apayao</t>
        </is>
      </c>
      <c r="D86" t="n">
        <v>219020</v>
      </c>
      <c r="E86" t="inlineStr">
        <is>
          <t>Mabiga Elementary School</t>
        </is>
      </c>
      <c r="F86" t="inlineStr">
        <is>
          <t>CONNER</t>
        </is>
      </c>
      <c r="G86" t="n">
        <v>0</v>
      </c>
      <c r="H86" t="n">
        <v>1</v>
      </c>
      <c r="I86" t="inlineStr">
        <is>
          <t>UPGRADING</t>
        </is>
      </c>
      <c r="J86" t="n">
        <v>3</v>
      </c>
      <c r="K86" t="n">
        <v>398700.3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N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CAR</t>
        </is>
      </c>
      <c r="C87" t="inlineStr">
        <is>
          <t>Apayao</t>
        </is>
      </c>
      <c r="D87" t="n">
        <v>318808</v>
      </c>
      <c r="E87" t="inlineStr">
        <is>
          <t>Allig National Agricultural and Trade HS</t>
        </is>
      </c>
      <c r="F87" t="inlineStr">
        <is>
          <t>FLORA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823927.98</v>
      </c>
      <c r="L87" t="n">
        <v>895499.5</v>
      </c>
      <c r="M87" t="inlineStr">
        <is>
          <t>COMPLETED</t>
        </is>
      </c>
      <c r="N87" t="n">
        <v>1</v>
      </c>
      <c r="O87" t="inlineStr">
        <is>
          <t>November 8, 2018</t>
        </is>
      </c>
      <c r="S87" t="inlineStr">
        <is>
          <t>April 18 2018</t>
        </is>
      </c>
      <c r="T87" t="inlineStr">
        <is>
          <t>April 30, 2018</t>
        </is>
      </c>
      <c r="U87" t="inlineStr">
        <is>
          <t>May 15, 2018</t>
        </is>
      </c>
      <c r="V87" t="inlineStr">
        <is>
          <t>June 22, 2018</t>
        </is>
      </c>
      <c r="W87" t="inlineStr">
        <is>
          <t>July 9, 2018</t>
        </is>
      </c>
      <c r="X87" t="inlineStr">
        <is>
          <t>JUA ELECTRICAL SERVICES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CAR</t>
        </is>
      </c>
      <c r="C88" t="inlineStr">
        <is>
          <t>Apayao</t>
        </is>
      </c>
      <c r="D88" t="n">
        <v>135287</v>
      </c>
      <c r="E88" t="inlineStr">
        <is>
          <t>Balasi Elementary School</t>
        </is>
      </c>
      <c r="F88" t="inlineStr">
        <is>
          <t>FLORA</t>
        </is>
      </c>
      <c r="G88" t="n">
        <v>0</v>
      </c>
      <c r="H88" t="n">
        <v>1</v>
      </c>
      <c r="I88" t="inlineStr">
        <is>
          <t>UPGRADING</t>
        </is>
      </c>
      <c r="J88" t="n">
        <v>3</v>
      </c>
      <c r="K88" t="n">
        <v>739360.4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N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CAR</t>
        </is>
      </c>
      <c r="C89" t="inlineStr">
        <is>
          <t>Apayao</t>
        </is>
      </c>
      <c r="D89" t="n">
        <v>135289</v>
      </c>
      <c r="E89" t="inlineStr">
        <is>
          <t>Flora CS</t>
        </is>
      </c>
      <c r="F89" t="inlineStr">
        <is>
          <t>FLORA</t>
        </is>
      </c>
      <c r="G89" t="n">
        <v>0</v>
      </c>
      <c r="H89" t="n">
        <v>1</v>
      </c>
      <c r="I89" t="inlineStr">
        <is>
          <t>UPGRADING</t>
        </is>
      </c>
      <c r="J89" t="n">
        <v>3</v>
      </c>
      <c r="K89" t="n">
        <v>1214859.9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CAR</t>
        </is>
      </c>
      <c r="C90" t="inlineStr">
        <is>
          <t>Apayao</t>
        </is>
      </c>
      <c r="D90" t="n">
        <v>305113</v>
      </c>
      <c r="E90" t="inlineStr">
        <is>
          <t>FLORA NATIONAL HIGH SCHOOL</t>
        </is>
      </c>
      <c r="F90" t="inlineStr">
        <is>
          <t>FLORA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1199958.86</v>
      </c>
      <c r="L90" t="n">
        <v>1156657.37</v>
      </c>
      <c r="M90" t="inlineStr">
        <is>
          <t>COMPLETED</t>
        </is>
      </c>
      <c r="N90" t="n">
        <v>1</v>
      </c>
      <c r="O90" t="inlineStr">
        <is>
          <t>November 8, 2018</t>
        </is>
      </c>
      <c r="S90" t="inlineStr">
        <is>
          <t>April 18 2018</t>
        </is>
      </c>
      <c r="T90" t="inlineStr">
        <is>
          <t>April 30, 2018</t>
        </is>
      </c>
      <c r="U90" t="inlineStr">
        <is>
          <t>May 15, 2018</t>
        </is>
      </c>
      <c r="V90" t="inlineStr">
        <is>
          <t>June 22, 2018</t>
        </is>
      </c>
      <c r="W90" t="inlineStr">
        <is>
          <t>July 9, 2018</t>
        </is>
      </c>
      <c r="X90" t="inlineStr">
        <is>
          <t>JUA ELECTRICAL SERVICES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CAR</t>
        </is>
      </c>
      <c r="C91" t="inlineStr">
        <is>
          <t>Apayao</t>
        </is>
      </c>
      <c r="D91" t="n">
        <v>135294</v>
      </c>
      <c r="E91" t="inlineStr">
        <is>
          <t>Mallig ES</t>
        </is>
      </c>
      <c r="F91" t="inlineStr">
        <is>
          <t>FLORA</t>
        </is>
      </c>
      <c r="G91" t="n">
        <v>0</v>
      </c>
      <c r="H91" t="n">
        <v>1</v>
      </c>
      <c r="I91" t="inlineStr">
        <is>
          <t>UPGRADING</t>
        </is>
      </c>
      <c r="J91" t="n">
        <v>3</v>
      </c>
      <c r="K91" t="n">
        <v>723531.26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N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CAR</t>
        </is>
      </c>
      <c r="C92" t="inlineStr">
        <is>
          <t>Apayao</t>
        </is>
      </c>
      <c r="D92" t="n">
        <v>305121</v>
      </c>
      <c r="E92" t="inlineStr">
        <is>
          <t>Mayor Ricardo de San Jose, Sr. Comp. HS</t>
        </is>
      </c>
      <c r="F92" t="inlineStr">
        <is>
          <t>FLORA</t>
        </is>
      </c>
      <c r="G92" t="n">
        <v>0</v>
      </c>
      <c r="H92" t="n">
        <v>1</v>
      </c>
      <c r="I92" t="inlineStr">
        <is>
          <t>UPGRADING</t>
        </is>
      </c>
      <c r="J92" t="n">
        <v>1</v>
      </c>
      <c r="K92" t="n">
        <v>767937.37</v>
      </c>
      <c r="L92" t="n">
        <v>988685.78</v>
      </c>
      <c r="M92" t="inlineStr">
        <is>
          <t>COMPLETED</t>
        </is>
      </c>
      <c r="N92" t="n">
        <v>1</v>
      </c>
      <c r="O92" t="inlineStr">
        <is>
          <t>November 8, 2018</t>
        </is>
      </c>
      <c r="S92" t="inlineStr">
        <is>
          <t>April 18 2018</t>
        </is>
      </c>
      <c r="T92" t="inlineStr">
        <is>
          <t>April 30, 2018</t>
        </is>
      </c>
      <c r="U92" t="inlineStr">
        <is>
          <t>May 15, 2018</t>
        </is>
      </c>
      <c r="V92" t="inlineStr">
        <is>
          <t>June 22, 2018</t>
        </is>
      </c>
      <c r="W92" t="inlineStr">
        <is>
          <t>July 9, 2018</t>
        </is>
      </c>
      <c r="X92" t="inlineStr">
        <is>
          <t>JUA ELECTRICAL SERVICES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CAR</t>
        </is>
      </c>
      <c r="C93" t="inlineStr">
        <is>
          <t>Apayao</t>
        </is>
      </c>
      <c r="D93" t="n">
        <v>305115</v>
      </c>
      <c r="E93" t="inlineStr">
        <is>
          <t>Kabugao Agro-Ind'l. HS Main</t>
        </is>
      </c>
      <c r="F93" t="inlineStr">
        <is>
          <t>KABUGAO (Capital)</t>
        </is>
      </c>
      <c r="G93" t="n">
        <v>0</v>
      </c>
      <c r="H93" t="n">
        <v>1</v>
      </c>
      <c r="I93" t="inlineStr">
        <is>
          <t>UPGRADING</t>
        </is>
      </c>
      <c r="J93" t="n">
        <v>1</v>
      </c>
      <c r="K93" t="n">
        <v>1026403.1</v>
      </c>
      <c r="L93" t="n">
        <v>1074016.92</v>
      </c>
      <c r="M93" t="inlineStr">
        <is>
          <t>COMPLETED</t>
        </is>
      </c>
      <c r="N93" t="n">
        <v>1</v>
      </c>
      <c r="O93" t="inlineStr">
        <is>
          <t>November 8, 2018</t>
        </is>
      </c>
      <c r="S93" t="inlineStr">
        <is>
          <t>April 18 2018</t>
        </is>
      </c>
      <c r="T93" t="inlineStr">
        <is>
          <t>April 30, 2018</t>
        </is>
      </c>
      <c r="U93" t="inlineStr">
        <is>
          <t>May 15, 2018</t>
        </is>
      </c>
      <c r="V93" t="inlineStr">
        <is>
          <t>June 22, 2018</t>
        </is>
      </c>
      <c r="W93" t="inlineStr">
        <is>
          <t>July 9, 2018</t>
        </is>
      </c>
      <c r="X93" t="inlineStr">
        <is>
          <t>JUA ELECTRICAL SERVICES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CAR</t>
        </is>
      </c>
      <c r="C94" t="inlineStr">
        <is>
          <t>Apayao</t>
        </is>
      </c>
      <c r="D94" t="n">
        <v>305107</v>
      </c>
      <c r="E94" t="inlineStr">
        <is>
          <t>Apayao Science HS</t>
        </is>
      </c>
      <c r="F94" t="inlineStr">
        <is>
          <t>LUNA</t>
        </is>
      </c>
      <c r="G94" t="n">
        <v>0</v>
      </c>
      <c r="H94" t="n">
        <v>1</v>
      </c>
      <c r="I94" t="inlineStr">
        <is>
          <t>UPGRADING</t>
        </is>
      </c>
      <c r="J94" t="n">
        <v>1</v>
      </c>
      <c r="K94" t="n">
        <v>929638.03</v>
      </c>
      <c r="L94" t="n">
        <v>1239931.36</v>
      </c>
      <c r="M94" t="inlineStr">
        <is>
          <t>COMPLETED</t>
        </is>
      </c>
      <c r="N94" t="n">
        <v>1</v>
      </c>
      <c r="O94" t="inlineStr">
        <is>
          <t>November 8, 2018</t>
        </is>
      </c>
      <c r="S94" t="inlineStr">
        <is>
          <t>April 18 2018</t>
        </is>
      </c>
      <c r="T94" t="inlineStr">
        <is>
          <t>April 30, 2018</t>
        </is>
      </c>
      <c r="U94" t="inlineStr">
        <is>
          <t>May 15, 2018</t>
        </is>
      </c>
      <c r="V94" t="inlineStr">
        <is>
          <t>June 22, 2018</t>
        </is>
      </c>
      <c r="W94" t="inlineStr">
        <is>
          <t>July 9, 2018</t>
        </is>
      </c>
      <c r="X94" t="inlineStr">
        <is>
          <t>JUA ELECTRICAL SERVICES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CAR</t>
        </is>
      </c>
      <c r="C95" t="inlineStr">
        <is>
          <t>Apayao</t>
        </is>
      </c>
      <c r="D95" t="n">
        <v>305108</v>
      </c>
      <c r="E95" t="inlineStr">
        <is>
          <t>BAC-DA National High School</t>
        </is>
      </c>
      <c r="F95" t="inlineStr">
        <is>
          <t>LUNA</t>
        </is>
      </c>
      <c r="G95" t="n">
        <v>0</v>
      </c>
      <c r="H95" t="n">
        <v>1</v>
      </c>
      <c r="I95" t="inlineStr">
        <is>
          <t>UPGRADING</t>
        </is>
      </c>
      <c r="J95" t="n">
        <v>2</v>
      </c>
      <c r="K95" t="n">
        <v>952154.67</v>
      </c>
      <c r="L95" t="n">
        <v>922980.49</v>
      </c>
      <c r="M95" t="inlineStr">
        <is>
          <t>COMPLETED</t>
        </is>
      </c>
      <c r="N95" t="n">
        <v>1</v>
      </c>
      <c r="O95" t="inlineStr">
        <is>
          <t>November 8, 2018</t>
        </is>
      </c>
      <c r="S95" t="inlineStr">
        <is>
          <t>April 18 2018</t>
        </is>
      </c>
      <c r="T95" t="inlineStr">
        <is>
          <t>April 30, 2018</t>
        </is>
      </c>
      <c r="U95" t="inlineStr">
        <is>
          <t>May 15, 2018</t>
        </is>
      </c>
      <c r="V95" t="inlineStr">
        <is>
          <t>June 22, 2018</t>
        </is>
      </c>
      <c r="W95" t="inlineStr">
        <is>
          <t>July 9, 2018</t>
        </is>
      </c>
      <c r="X95" t="inlineStr">
        <is>
          <t>JUA ELECTRICAL SERVICES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CAR</t>
        </is>
      </c>
      <c r="C96" t="inlineStr">
        <is>
          <t>Apayao</t>
        </is>
      </c>
      <c r="D96" t="n">
        <v>135336</v>
      </c>
      <c r="E96" t="inlineStr">
        <is>
          <t>Luna CS</t>
        </is>
      </c>
      <c r="F96" t="inlineStr">
        <is>
          <t>LUNA</t>
        </is>
      </c>
      <c r="G96" t="n">
        <v>0</v>
      </c>
      <c r="H96" t="n">
        <v>1</v>
      </c>
      <c r="I96" t="inlineStr">
        <is>
          <t>UPGRADING</t>
        </is>
      </c>
      <c r="J96" t="n">
        <v>3</v>
      </c>
      <c r="K96" t="n">
        <v>1314374.58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CAR</t>
        </is>
      </c>
      <c r="C97" t="inlineStr">
        <is>
          <t>Apayao</t>
        </is>
      </c>
      <c r="D97" t="n">
        <v>305116</v>
      </c>
      <c r="E97" t="inlineStr">
        <is>
          <t>Luna National High School Main</t>
        </is>
      </c>
      <c r="F97" t="inlineStr">
        <is>
          <t>LUNA</t>
        </is>
      </c>
      <c r="G97" t="n">
        <v>0</v>
      </c>
      <c r="H97" t="n">
        <v>1</v>
      </c>
      <c r="I97" t="inlineStr">
        <is>
          <t>UPGRADING</t>
        </is>
      </c>
      <c r="J97" t="n">
        <v>1</v>
      </c>
      <c r="K97" t="n">
        <v>933340.55</v>
      </c>
      <c r="L97" t="n">
        <v>725415.9300000001</v>
      </c>
      <c r="M97" t="inlineStr">
        <is>
          <t>COMPLETED</t>
        </is>
      </c>
      <c r="N97" t="n">
        <v>1</v>
      </c>
      <c r="O97" t="inlineStr">
        <is>
          <t>November 8, 2018</t>
        </is>
      </c>
      <c r="S97" t="inlineStr">
        <is>
          <t>April 18 2018</t>
        </is>
      </c>
      <c r="T97" t="inlineStr">
        <is>
          <t>April 30, 2018</t>
        </is>
      </c>
      <c r="U97" t="inlineStr">
        <is>
          <t>May 15, 2018</t>
        </is>
      </c>
      <c r="V97" t="inlineStr">
        <is>
          <t>June 22, 2018</t>
        </is>
      </c>
      <c r="W97" t="inlineStr">
        <is>
          <t>July 9, 2018</t>
        </is>
      </c>
      <c r="X97" t="inlineStr">
        <is>
          <t>JUA ELECTRICAL SERVICES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CAR</t>
        </is>
      </c>
      <c r="C98" t="inlineStr">
        <is>
          <t>Apayao</t>
        </is>
      </c>
      <c r="D98" t="n">
        <v>318801</v>
      </c>
      <c r="E98" t="inlineStr">
        <is>
          <t>Tumog National Agricultural and trade High School</t>
        </is>
      </c>
      <c r="F98" t="inlineStr">
        <is>
          <t>LUNA</t>
        </is>
      </c>
      <c r="G98" t="n">
        <v>0</v>
      </c>
      <c r="H98" t="n">
        <v>1</v>
      </c>
      <c r="I98" t="inlineStr">
        <is>
          <t>UPGRADING</t>
        </is>
      </c>
      <c r="J98" t="n">
        <v>2</v>
      </c>
      <c r="K98" t="n">
        <v>998955.38</v>
      </c>
      <c r="L98" t="n">
        <v>961612.22</v>
      </c>
      <c r="M98" t="inlineStr">
        <is>
          <t>COMPLETED</t>
        </is>
      </c>
      <c r="N98" t="n">
        <v>1</v>
      </c>
      <c r="O98" t="inlineStr">
        <is>
          <t>November 8, 2018</t>
        </is>
      </c>
      <c r="S98" t="inlineStr">
        <is>
          <t>April 18 2018</t>
        </is>
      </c>
      <c r="T98" t="inlineStr">
        <is>
          <t>April 30, 2018</t>
        </is>
      </c>
      <c r="U98" t="inlineStr">
        <is>
          <t>May 15, 2018</t>
        </is>
      </c>
      <c r="V98" t="inlineStr">
        <is>
          <t>June 22, 2018</t>
        </is>
      </c>
      <c r="W98" t="inlineStr">
        <is>
          <t>July 9, 2018</t>
        </is>
      </c>
      <c r="X98" t="inlineStr">
        <is>
          <t>JUA ELECTRICAL SERVICES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CAR</t>
        </is>
      </c>
      <c r="C99" t="inlineStr">
        <is>
          <t>Apayao</t>
        </is>
      </c>
      <c r="D99" t="n">
        <v>305118</v>
      </c>
      <c r="E99" t="inlineStr">
        <is>
          <t>Mataguisi Comp. HS Main</t>
        </is>
      </c>
      <c r="F99" t="inlineStr">
        <is>
          <t>PUDTOL</t>
        </is>
      </c>
      <c r="G99" t="n">
        <v>0</v>
      </c>
      <c r="H99" t="n">
        <v>1</v>
      </c>
      <c r="I99" t="inlineStr">
        <is>
          <t>UPGRADING</t>
        </is>
      </c>
      <c r="J99" t="n">
        <v>2</v>
      </c>
      <c r="K99" t="n">
        <v>879844.34</v>
      </c>
      <c r="L99" t="n">
        <v>851601.8199999999</v>
      </c>
      <c r="M99" t="inlineStr">
        <is>
          <t>COMPLETED</t>
        </is>
      </c>
      <c r="N99" t="n">
        <v>1</v>
      </c>
      <c r="O99" t="inlineStr">
        <is>
          <t>November 8, 2018</t>
        </is>
      </c>
      <c r="S99" t="inlineStr">
        <is>
          <t>April 18 2018</t>
        </is>
      </c>
      <c r="T99" t="inlineStr">
        <is>
          <t>April 30, 2018</t>
        </is>
      </c>
      <c r="U99" t="inlineStr">
        <is>
          <t>May 15, 2018</t>
        </is>
      </c>
      <c r="V99" t="inlineStr">
        <is>
          <t>June 22, 2018</t>
        </is>
      </c>
      <c r="W99" t="inlineStr">
        <is>
          <t>July 9, 2018</t>
        </is>
      </c>
      <c r="X99" t="inlineStr">
        <is>
          <t>JUA ELECTRICAL SERVICES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CAR</t>
        </is>
      </c>
      <c r="C100" t="inlineStr">
        <is>
          <t>Apayao</t>
        </is>
      </c>
      <c r="D100" t="n">
        <v>135356</v>
      </c>
      <c r="E100" t="inlineStr">
        <is>
          <t>Mataguisi ES</t>
        </is>
      </c>
      <c r="F100" t="inlineStr">
        <is>
          <t>PUDTOL</t>
        </is>
      </c>
      <c r="G100" t="n">
        <v>0</v>
      </c>
      <c r="H100" t="n">
        <v>1</v>
      </c>
      <c r="I100" t="inlineStr">
        <is>
          <t>UPGRADING</t>
        </is>
      </c>
      <c r="J100" t="n">
        <v>3</v>
      </c>
      <c r="K100" t="n">
        <v>513708.94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N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CAR</t>
        </is>
      </c>
      <c r="C101" t="inlineStr">
        <is>
          <t>Apayao</t>
        </is>
      </c>
      <c r="D101" t="n">
        <v>135357</v>
      </c>
      <c r="E101" t="inlineStr">
        <is>
          <t>Pudtol CS</t>
        </is>
      </c>
      <c r="F101" t="inlineStr">
        <is>
          <t>PUDTOL</t>
        </is>
      </c>
      <c r="G101" t="n">
        <v>0</v>
      </c>
      <c r="H101" t="n">
        <v>1</v>
      </c>
      <c r="I101" t="inlineStr">
        <is>
          <t>UPGRADING</t>
        </is>
      </c>
      <c r="J101" t="n">
        <v>3</v>
      </c>
      <c r="K101" t="n">
        <v>1415078.72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CAR</t>
        </is>
      </c>
      <c r="C102" t="inlineStr">
        <is>
          <t>Apayao</t>
        </is>
      </c>
      <c r="D102" t="n">
        <v>305123</v>
      </c>
      <c r="E102" t="inlineStr">
        <is>
          <t>Pudtol NHS</t>
        </is>
      </c>
      <c r="F102" t="inlineStr">
        <is>
          <t>PUDTOL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1284282.48</v>
      </c>
      <c r="L102" t="n">
        <v>849654</v>
      </c>
      <c r="M102" t="inlineStr">
        <is>
          <t>COMPLETED</t>
        </is>
      </c>
      <c r="N102" t="n">
        <v>1</v>
      </c>
      <c r="O102" t="inlineStr">
        <is>
          <t>November 8, 2018</t>
        </is>
      </c>
      <c r="S102" t="inlineStr">
        <is>
          <t>April 18 2018</t>
        </is>
      </c>
      <c r="T102" t="inlineStr">
        <is>
          <t>April 30, 2018</t>
        </is>
      </c>
      <c r="U102" t="inlineStr">
        <is>
          <t>May 15, 2018</t>
        </is>
      </c>
      <c r="V102" t="inlineStr">
        <is>
          <t>June 22, 2018</t>
        </is>
      </c>
      <c r="W102" t="inlineStr">
        <is>
          <t>July 9, 2018</t>
        </is>
      </c>
      <c r="X102" t="inlineStr">
        <is>
          <t>JUA ELECTRICAL SERVICES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CAR</t>
        </is>
      </c>
      <c r="C103" t="inlineStr">
        <is>
          <t>Apayao</t>
        </is>
      </c>
      <c r="D103" t="n">
        <v>318810</v>
      </c>
      <c r="E103" t="inlineStr">
        <is>
          <t>Swan National Agricultural and Trade  High School</t>
        </is>
      </c>
      <c r="F103" t="inlineStr">
        <is>
          <t>PUDTOL</t>
        </is>
      </c>
      <c r="G103" t="n">
        <v>0</v>
      </c>
      <c r="H103" t="n">
        <v>1</v>
      </c>
      <c r="I103" t="inlineStr">
        <is>
          <t>UPGRADING</t>
        </is>
      </c>
      <c r="J103" t="n">
        <v>3</v>
      </c>
      <c r="K103" t="n">
        <v>1224974.42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CAR</t>
        </is>
      </c>
      <c r="C104" t="inlineStr">
        <is>
          <t>Apayao</t>
        </is>
      </c>
      <c r="D104" t="n">
        <v>318805</v>
      </c>
      <c r="E104" t="inlineStr">
        <is>
          <t>CONSUELO NATIONAL HIGH SCHOOL</t>
        </is>
      </c>
      <c r="F104" t="inlineStr">
        <is>
          <t>SANTA MARCELA</t>
        </is>
      </c>
      <c r="G104" t="n">
        <v>0</v>
      </c>
      <c r="H104" t="n">
        <v>1</v>
      </c>
      <c r="I104" t="inlineStr">
        <is>
          <t>UPGRADING</t>
        </is>
      </c>
      <c r="J104" t="n">
        <v>3</v>
      </c>
      <c r="K104" t="n">
        <v>1280614.31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CAR</t>
        </is>
      </c>
      <c r="C105" t="inlineStr">
        <is>
          <t>Apayao</t>
        </is>
      </c>
      <c r="D105" t="n">
        <v>305120</v>
      </c>
      <c r="E105" t="inlineStr">
        <is>
          <t>Mayor Guillermo Barsalan SAT</t>
        </is>
      </c>
      <c r="F105" t="inlineStr">
        <is>
          <t>SANTA MARCELA</t>
        </is>
      </c>
      <c r="G105" t="n">
        <v>0</v>
      </c>
      <c r="H105" t="n">
        <v>1</v>
      </c>
      <c r="I105" t="inlineStr">
        <is>
          <t>UPGRADING</t>
        </is>
      </c>
      <c r="J105" t="n">
        <v>1</v>
      </c>
      <c r="K105" t="n">
        <v>1119970.26</v>
      </c>
      <c r="L105" t="n">
        <v>799643.4399999999</v>
      </c>
      <c r="M105" t="inlineStr">
        <is>
          <t>COMPLETED</t>
        </is>
      </c>
      <c r="N105" t="n">
        <v>1</v>
      </c>
      <c r="O105" t="inlineStr">
        <is>
          <t>November 8, 2018</t>
        </is>
      </c>
      <c r="S105" t="inlineStr">
        <is>
          <t>April 18 2018</t>
        </is>
      </c>
      <c r="T105" t="inlineStr">
        <is>
          <t>April 30, 2018</t>
        </is>
      </c>
      <c r="U105" t="inlineStr">
        <is>
          <t>May 15, 2018</t>
        </is>
      </c>
      <c r="V105" t="inlineStr">
        <is>
          <t>June 22, 2018</t>
        </is>
      </c>
      <c r="W105" t="inlineStr">
        <is>
          <t>July 9, 2018</t>
        </is>
      </c>
      <c r="X105" t="inlineStr">
        <is>
          <t>JUA ELECTRICAL SERVICES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CAR</t>
        </is>
      </c>
      <c r="C106" t="inlineStr">
        <is>
          <t>Apayao</t>
        </is>
      </c>
      <c r="D106" t="n">
        <v>305124</v>
      </c>
      <c r="E106" t="inlineStr">
        <is>
          <t>Sipa-Imelda NHS</t>
        </is>
      </c>
      <c r="F106" t="inlineStr">
        <is>
          <t>SANTA MARCELA</t>
        </is>
      </c>
      <c r="G106" t="n">
        <v>0</v>
      </c>
      <c r="H106" t="n">
        <v>1</v>
      </c>
      <c r="I106" t="inlineStr">
        <is>
          <t>UPGRADING</t>
        </is>
      </c>
      <c r="J106" t="n">
        <v>3</v>
      </c>
      <c r="K106" t="n">
        <v>1368646.52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CAR</t>
        </is>
      </c>
      <c r="C107" t="inlineStr">
        <is>
          <t>Baguio City</t>
        </is>
      </c>
      <c r="D107" t="n">
        <v>136382</v>
      </c>
      <c r="E107" t="inlineStr">
        <is>
          <t>Baguio Central school</t>
        </is>
      </c>
      <c r="F107" t="inlineStr">
        <is>
          <t>BAGUIO CITY</t>
        </is>
      </c>
      <c r="G107" t="n">
        <v>0</v>
      </c>
      <c r="H107" t="n">
        <v>1</v>
      </c>
      <c r="I107" t="inlineStr">
        <is>
          <t>UPGRADING</t>
        </is>
      </c>
      <c r="J107" t="n">
        <v>2</v>
      </c>
      <c r="K107" t="n">
        <v>5037080.62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CAR</t>
        </is>
      </c>
      <c r="C108" t="inlineStr">
        <is>
          <t>Baguio City</t>
        </is>
      </c>
      <c r="D108" t="n">
        <v>305269</v>
      </c>
      <c r="E108" t="inlineStr">
        <is>
          <t>Baguio City National High School - Main</t>
        </is>
      </c>
      <c r="F108" t="inlineStr">
        <is>
          <t>BAGUIO CITY</t>
        </is>
      </c>
      <c r="G108" t="n">
        <v>0</v>
      </c>
      <c r="H108" t="n">
        <v>1</v>
      </c>
      <c r="I108" t="inlineStr">
        <is>
          <t>UPGRADING</t>
        </is>
      </c>
      <c r="J108" t="n">
        <v>1</v>
      </c>
      <c r="K108" t="n">
        <v>5343246.78</v>
      </c>
      <c r="L108" t="n">
        <v>5314182.16</v>
      </c>
      <c r="M108" t="inlineStr">
        <is>
          <t>COMPLETED</t>
        </is>
      </c>
      <c r="N108" t="n">
        <v>1</v>
      </c>
      <c r="O108" t="inlineStr">
        <is>
          <t>Sept. 8, 2018</t>
        </is>
      </c>
      <c r="S108" s="3" t="n">
        <v>43216</v>
      </c>
      <c r="T108" s="3" t="n">
        <v>43224</v>
      </c>
      <c r="U108" s="3" t="n">
        <v>43238</v>
      </c>
      <c r="V108" s="3" t="n">
        <v>43242</v>
      </c>
      <c r="W108" s="3" t="n">
        <v>43259</v>
      </c>
      <c r="X108" t="inlineStr">
        <is>
          <t>www.construction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CAR</t>
        </is>
      </c>
      <c r="C109" t="inlineStr">
        <is>
          <t>Baguio City</t>
        </is>
      </c>
      <c r="D109" t="n">
        <v>136388</v>
      </c>
      <c r="E109" t="inlineStr">
        <is>
          <t>Elpidio R. Quirino Elementary School</t>
        </is>
      </c>
      <c r="F109" t="inlineStr">
        <is>
          <t>BAGUIO CITY</t>
        </is>
      </c>
      <c r="G109" t="n">
        <v>0</v>
      </c>
      <c r="H109" t="n">
        <v>1</v>
      </c>
      <c r="I109" t="inlineStr">
        <is>
          <t>UPGRADING</t>
        </is>
      </c>
      <c r="J109" t="n">
        <v>2</v>
      </c>
      <c r="K109" t="n">
        <v>4795287.5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CAR</t>
        </is>
      </c>
      <c r="C110" t="inlineStr">
        <is>
          <t>Baguio City</t>
        </is>
      </c>
      <c r="D110" t="n">
        <v>305280</v>
      </c>
      <c r="E110" t="inlineStr">
        <is>
          <t>Irisan National High School</t>
        </is>
      </c>
      <c r="F110" t="inlineStr">
        <is>
          <t>BAGUIO CITY</t>
        </is>
      </c>
      <c r="G110" t="n">
        <v>0</v>
      </c>
      <c r="H110" t="n">
        <v>1</v>
      </c>
      <c r="I110" t="inlineStr">
        <is>
          <t>UPGRADING</t>
        </is>
      </c>
      <c r="J110" t="n">
        <v>2</v>
      </c>
      <c r="K110" t="n">
        <v>4182575.32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CAR</t>
        </is>
      </c>
      <c r="C111" t="inlineStr">
        <is>
          <t>Baguio City</t>
        </is>
      </c>
      <c r="D111" t="n">
        <v>305275</v>
      </c>
      <c r="E111" t="inlineStr">
        <is>
          <t>Mil-an National High School</t>
        </is>
      </c>
      <c r="F111" t="inlineStr">
        <is>
          <t>BAGUIO CITY</t>
        </is>
      </c>
      <c r="G111" t="n">
        <v>0</v>
      </c>
      <c r="H111" t="n">
        <v>1</v>
      </c>
      <c r="I111" t="inlineStr">
        <is>
          <t>UPGRADING</t>
        </is>
      </c>
      <c r="J111" t="n">
        <v>2</v>
      </c>
      <c r="K111" t="n">
        <v>4892682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CAR</t>
        </is>
      </c>
      <c r="C112" t="inlineStr">
        <is>
          <t>Baguio City</t>
        </is>
      </c>
      <c r="D112" t="n">
        <v>305278</v>
      </c>
      <c r="E112" t="inlineStr">
        <is>
          <t>San Vicente National High School (Integrated Senior High School)</t>
        </is>
      </c>
      <c r="F112" t="inlineStr">
        <is>
          <t>BAGUIO CITY</t>
        </is>
      </c>
      <c r="G112" t="n">
        <v>0</v>
      </c>
      <c r="H112" t="n">
        <v>1</v>
      </c>
      <c r="I112" t="inlineStr">
        <is>
          <t>UPGRADING</t>
        </is>
      </c>
      <c r="J112" t="n">
        <v>2</v>
      </c>
      <c r="K112" t="n">
        <v>3894208.64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CAR</t>
        </is>
      </c>
      <c r="C113" t="inlineStr">
        <is>
          <t>Baguio City</t>
        </is>
      </c>
      <c r="D113" t="n">
        <v>136417</v>
      </c>
      <c r="E113" t="inlineStr">
        <is>
          <t>SPED Center (FL)</t>
        </is>
      </c>
      <c r="F113" t="inlineStr">
        <is>
          <t>BAGUIO CITY</t>
        </is>
      </c>
      <c r="G113" t="n">
        <v>0</v>
      </c>
      <c r="H113" t="n">
        <v>1</v>
      </c>
      <c r="I113" t="inlineStr">
        <is>
          <t>UPGRADING</t>
        </is>
      </c>
      <c r="J113" t="n">
        <v>2</v>
      </c>
      <c r="K113" t="n">
        <v>3136655.76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CAR</t>
        </is>
      </c>
      <c r="C114" t="inlineStr">
        <is>
          <t>Baguio City</t>
        </is>
      </c>
      <c r="D114" t="n">
        <v>305279</v>
      </c>
      <c r="E114" t="inlineStr">
        <is>
          <t>Sto. Tomas National High School</t>
        </is>
      </c>
      <c r="F114" t="inlineStr">
        <is>
          <t>BAGUIO CITY</t>
        </is>
      </c>
      <c r="G114" t="n">
        <v>0</v>
      </c>
      <c r="H114" t="n">
        <v>1</v>
      </c>
      <c r="I114" t="inlineStr">
        <is>
          <t>UPGRADING</t>
        </is>
      </c>
      <c r="J114" t="n">
        <v>2</v>
      </c>
      <c r="K114" t="n">
        <v>3283387.46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CAR</t>
        </is>
      </c>
      <c r="C115" t="inlineStr">
        <is>
          <t>Benguet</t>
        </is>
      </c>
      <c r="D115" t="n">
        <v>305129</v>
      </c>
      <c r="E115" t="inlineStr">
        <is>
          <t>Atok NHS</t>
        </is>
      </c>
      <c r="F115" t="inlineStr">
        <is>
          <t>ATOK</t>
        </is>
      </c>
      <c r="G115" t="n">
        <v>0</v>
      </c>
      <c r="H115" t="n">
        <v>1</v>
      </c>
      <c r="I115" t="inlineStr">
        <is>
          <t>UPGRADING</t>
        </is>
      </c>
      <c r="J115" t="n">
        <v>1</v>
      </c>
      <c r="K115" t="n">
        <v>1128082.5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CAR</t>
        </is>
      </c>
      <c r="C116" t="inlineStr">
        <is>
          <t>Benguet</t>
        </is>
      </c>
      <c r="D116" t="n">
        <v>318913</v>
      </c>
      <c r="E116" t="inlineStr">
        <is>
          <t>Ampusongan NHS - Kayapa Ext.</t>
        </is>
      </c>
      <c r="F116" t="inlineStr">
        <is>
          <t>BAKUN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1036761.41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CAR</t>
        </is>
      </c>
      <c r="C117" t="inlineStr">
        <is>
          <t>Benguet</t>
        </is>
      </c>
      <c r="D117" t="n">
        <v>318901</v>
      </c>
      <c r="E117" t="inlineStr">
        <is>
          <t>Bokod NHS - Daclan Extension</t>
        </is>
      </c>
      <c r="F117" t="inlineStr">
        <is>
          <t>BOKOD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1123051.32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CAR</t>
        </is>
      </c>
      <c r="C118" t="inlineStr">
        <is>
          <t>Benguet</t>
        </is>
      </c>
      <c r="D118" t="n">
        <v>305134</v>
      </c>
      <c r="E118" t="inlineStr">
        <is>
          <t>Binga NHS</t>
        </is>
      </c>
      <c r="F118" t="inlineStr">
        <is>
          <t>ITOGON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1120443.54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CAR</t>
        </is>
      </c>
      <c r="C119" t="inlineStr">
        <is>
          <t>Benguet</t>
        </is>
      </c>
      <c r="D119" t="n">
        <v>305159</v>
      </c>
      <c r="E119" t="inlineStr">
        <is>
          <t>Fianza Mem'l NHS - Tinongdan</t>
        </is>
      </c>
      <c r="F119" t="inlineStr">
        <is>
          <t>ITOGON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1163516.51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CAR</t>
        </is>
      </c>
      <c r="C120" t="inlineStr">
        <is>
          <t>Benguet</t>
        </is>
      </c>
      <c r="D120" t="n">
        <v>305142</v>
      </c>
      <c r="E120" t="inlineStr">
        <is>
          <t>Laurencio Fianza National High School</t>
        </is>
      </c>
      <c r="F120" t="inlineStr">
        <is>
          <t>ITOGON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1184835.64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CAR</t>
        </is>
      </c>
      <c r="C121" t="inlineStr">
        <is>
          <t>Benguet</t>
        </is>
      </c>
      <c r="D121" t="n">
        <v>305146</v>
      </c>
      <c r="E121" t="inlineStr">
        <is>
          <t>Adaoay National High School</t>
        </is>
      </c>
      <c r="F121" t="inlineStr">
        <is>
          <t>KABAYAN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1183986.61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CAR</t>
        </is>
      </c>
      <c r="C122" t="inlineStr">
        <is>
          <t>Benguet</t>
        </is>
      </c>
      <c r="D122" t="n">
        <v>318908</v>
      </c>
      <c r="E122" t="inlineStr">
        <is>
          <t>Gov. Bado Dangwa Agro-Industrial School Extension - Taba-ao Annex</t>
        </is>
      </c>
      <c r="F122" t="inlineStr">
        <is>
          <t>KAPANGAN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1139374.62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CAR</t>
        </is>
      </c>
      <c r="C123" t="inlineStr">
        <is>
          <t>Benguet</t>
        </is>
      </c>
      <c r="D123" t="n">
        <v>305147</v>
      </c>
      <c r="E123" t="inlineStr">
        <is>
          <t>Kapangan Central NHS (RA8841)</t>
        </is>
      </c>
      <c r="F123" t="inlineStr">
        <is>
          <t>KAPANGAN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1022559.57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CAR</t>
        </is>
      </c>
      <c r="C124" t="inlineStr">
        <is>
          <t>Benguet</t>
        </is>
      </c>
      <c r="D124" t="n">
        <v>305154</v>
      </c>
      <c r="E124" t="inlineStr">
        <is>
          <t>MADAYMEN NATIONAL HIGH SCHOOL</t>
        </is>
      </c>
      <c r="F124" t="inlineStr">
        <is>
          <t>KIBUNGAN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1147876.7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CAR</t>
        </is>
      </c>
      <c r="C125" t="inlineStr">
        <is>
          <t>Benguet</t>
        </is>
      </c>
      <c r="D125" t="n">
        <v>305140</v>
      </c>
      <c r="E125" t="inlineStr">
        <is>
          <t>Cordillera Regional Science HS</t>
        </is>
      </c>
      <c r="F125" t="inlineStr">
        <is>
          <t>LA TRINIDAD (Capital)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1004906.3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CAR</t>
        </is>
      </c>
      <c r="C126" t="inlineStr">
        <is>
          <t>Benguet</t>
        </is>
      </c>
      <c r="D126" t="n">
        <v>305156</v>
      </c>
      <c r="E126" t="inlineStr">
        <is>
          <t>Bulalacao NHS</t>
        </is>
      </c>
      <c r="F126" t="inlineStr">
        <is>
          <t>MANKAYAN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1134226.7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CAR</t>
        </is>
      </c>
      <c r="C127" t="inlineStr">
        <is>
          <t>Benguet</t>
        </is>
      </c>
      <c r="D127" t="n">
        <v>305139</v>
      </c>
      <c r="E127" t="inlineStr">
        <is>
          <t>Cabiten NHS (RA9087)</t>
        </is>
      </c>
      <c r="F127" t="inlineStr">
        <is>
          <t>MANKAYAN</t>
        </is>
      </c>
      <c r="G127" t="n">
        <v>0</v>
      </c>
      <c r="H127" t="n">
        <v>1</v>
      </c>
      <c r="I127" t="inlineStr">
        <is>
          <t>UPGRADING</t>
        </is>
      </c>
      <c r="J127" t="n">
        <v>1</v>
      </c>
      <c r="K127" t="n">
        <v>1130157.75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CAR</t>
        </is>
      </c>
      <c r="C128" t="inlineStr">
        <is>
          <t>Benguet</t>
        </is>
      </c>
      <c r="D128" t="n">
        <v>305144</v>
      </c>
      <c r="E128" t="inlineStr">
        <is>
          <t>Guinaoang NHS</t>
        </is>
      </c>
      <c r="F128" t="inlineStr">
        <is>
          <t>MANKAYAN</t>
        </is>
      </c>
      <c r="G128" t="n">
        <v>0</v>
      </c>
      <c r="H128" t="n">
        <v>1</v>
      </c>
      <c r="I128" t="inlineStr">
        <is>
          <t>UPGRADING</t>
        </is>
      </c>
      <c r="J128" t="n">
        <v>1</v>
      </c>
      <c r="K128" t="n">
        <v>1147228.62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CAR</t>
        </is>
      </c>
      <c r="C129" t="inlineStr">
        <is>
          <t>Benguet</t>
        </is>
      </c>
      <c r="D129" t="n">
        <v>305155</v>
      </c>
      <c r="E129" t="inlineStr">
        <is>
          <t>Mankayan National High School</t>
        </is>
      </c>
      <c r="F129" t="inlineStr">
        <is>
          <t>MANKAYAN</t>
        </is>
      </c>
      <c r="G129" t="n">
        <v>0</v>
      </c>
      <c r="H129" t="n">
        <v>1</v>
      </c>
      <c r="I129" t="inlineStr">
        <is>
          <t>UPGRADING</t>
        </is>
      </c>
      <c r="J129" t="n">
        <v>1</v>
      </c>
      <c r="K129" t="n">
        <v>1167917.84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CAR</t>
        </is>
      </c>
      <c r="C130" t="inlineStr">
        <is>
          <t>Benguet</t>
        </is>
      </c>
      <c r="D130" t="n">
        <v>305157</v>
      </c>
      <c r="E130" t="inlineStr">
        <is>
          <t>Sablan NHS</t>
        </is>
      </c>
      <c r="F130" t="inlineStr">
        <is>
          <t>SABLAN</t>
        </is>
      </c>
      <c r="G130" t="n">
        <v>0</v>
      </c>
      <c r="H130" t="n">
        <v>1</v>
      </c>
      <c r="I130" t="inlineStr">
        <is>
          <t>UPGRADING</t>
        </is>
      </c>
      <c r="J130" t="n">
        <v>1</v>
      </c>
      <c r="K130" t="n">
        <v>1162986.61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CAR</t>
        </is>
      </c>
      <c r="C131" t="inlineStr">
        <is>
          <t>Benguet</t>
        </is>
      </c>
      <c r="D131" t="n">
        <v>305160</v>
      </c>
      <c r="E131" t="inlineStr">
        <is>
          <t>Tuba NHS (Nangalisan)</t>
        </is>
      </c>
      <c r="F131" t="inlineStr">
        <is>
          <t>TUBA</t>
        </is>
      </c>
      <c r="G131" t="n">
        <v>0</v>
      </c>
      <c r="H131" t="n">
        <v>1</v>
      </c>
      <c r="I131" t="inlineStr">
        <is>
          <t>UPGRADING</t>
        </is>
      </c>
      <c r="J131" t="n">
        <v>1</v>
      </c>
      <c r="K131" t="n">
        <v>1147313.78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CAR</t>
        </is>
      </c>
      <c r="C132" t="inlineStr">
        <is>
          <t>Ifugao</t>
        </is>
      </c>
      <c r="D132" t="n">
        <v>305171</v>
      </c>
      <c r="E132" t="inlineStr">
        <is>
          <t>Eastern Potia National High School</t>
        </is>
      </c>
      <c r="F132" t="inlineStr">
        <is>
          <t>ALFONSO LISTA (POTIA)</t>
        </is>
      </c>
      <c r="G132" t="n">
        <v>0</v>
      </c>
      <c r="H132" t="n">
        <v>1</v>
      </c>
      <c r="I132" t="inlineStr">
        <is>
          <t>UPGRADING</t>
        </is>
      </c>
      <c r="J132" t="n">
        <v>1</v>
      </c>
      <c r="K132" t="n">
        <v>1679924.65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CAR</t>
        </is>
      </c>
      <c r="C133" t="inlineStr">
        <is>
          <t>Ifugao</t>
        </is>
      </c>
      <c r="D133" t="n">
        <v>305187</v>
      </c>
      <c r="E133" t="inlineStr">
        <is>
          <t>Namillangan NHS</t>
        </is>
      </c>
      <c r="F133" t="inlineStr">
        <is>
          <t>ALFONSO LISTA (POTIA)</t>
        </is>
      </c>
      <c r="G133" t="n">
        <v>0</v>
      </c>
      <c r="H133" t="n">
        <v>1</v>
      </c>
      <c r="I133" t="inlineStr">
        <is>
          <t>UPGRADING</t>
        </is>
      </c>
      <c r="J133" t="n">
        <v>1</v>
      </c>
      <c r="K133" t="n">
        <v>2203262.26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CAR</t>
        </is>
      </c>
      <c r="C134" t="inlineStr">
        <is>
          <t>Ifugao</t>
        </is>
      </c>
      <c r="D134" t="n">
        <v>305188</v>
      </c>
      <c r="E134" t="inlineStr">
        <is>
          <t>Pinto NHS</t>
        </is>
      </c>
      <c r="F134" t="inlineStr">
        <is>
          <t>ALFONSO LISTA (POTIA)</t>
        </is>
      </c>
      <c r="G134" t="n">
        <v>0</v>
      </c>
      <c r="H134" t="n">
        <v>1</v>
      </c>
      <c r="I134" t="inlineStr">
        <is>
          <t>UPGRADING</t>
        </is>
      </c>
      <c r="J134" t="n">
        <v>1</v>
      </c>
      <c r="K134" t="n">
        <v>1552581.28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CAR</t>
        </is>
      </c>
      <c r="C135" t="inlineStr">
        <is>
          <t>Ifugao</t>
        </is>
      </c>
      <c r="D135" t="n">
        <v>305190</v>
      </c>
      <c r="E135" t="inlineStr">
        <is>
          <t>Sta. Maria NHS</t>
        </is>
      </c>
      <c r="F135" t="inlineStr">
        <is>
          <t>ALFONSO LISTA (POTIA)</t>
        </is>
      </c>
      <c r="G135" t="n">
        <v>0</v>
      </c>
      <c r="H135" t="n">
        <v>1</v>
      </c>
      <c r="I135" t="inlineStr">
        <is>
          <t>UPGRADING</t>
        </is>
      </c>
      <c r="J135" t="n">
        <v>1</v>
      </c>
      <c r="K135" t="n">
        <v>2725220.35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CAR</t>
        </is>
      </c>
      <c r="C136" t="inlineStr">
        <is>
          <t>Ifugao</t>
        </is>
      </c>
      <c r="D136" t="n">
        <v>305173</v>
      </c>
      <c r="E136" t="inlineStr">
        <is>
          <t>Haliap NHS</t>
        </is>
      </c>
      <c r="F136" t="inlineStr">
        <is>
          <t>ASIPULO</t>
        </is>
      </c>
      <c r="G136" t="n">
        <v>0</v>
      </c>
      <c r="H136" t="n">
        <v>1</v>
      </c>
      <c r="I136" t="inlineStr">
        <is>
          <t>UPGRADING</t>
        </is>
      </c>
      <c r="J136" t="n">
        <v>2</v>
      </c>
      <c r="K136" t="n">
        <v>2115765.21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CAR</t>
        </is>
      </c>
      <c r="C137" t="inlineStr">
        <is>
          <t>Ifugao</t>
        </is>
      </c>
      <c r="D137" t="n">
        <v>319001</v>
      </c>
      <c r="E137" t="inlineStr">
        <is>
          <t>Bangbang National High School</t>
        </is>
      </c>
      <c r="F137" t="inlineStr">
        <is>
          <t>HUNGDUAN</t>
        </is>
      </c>
      <c r="G137" t="n">
        <v>0</v>
      </c>
      <c r="H137" t="n">
        <v>1</v>
      </c>
      <c r="I137" t="inlineStr">
        <is>
          <t>UPGRADING</t>
        </is>
      </c>
      <c r="J137" t="n">
        <v>2</v>
      </c>
      <c r="K137" t="n">
        <v>1968987.41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CAR</t>
        </is>
      </c>
      <c r="C138" t="inlineStr">
        <is>
          <t>Ifugao</t>
        </is>
      </c>
      <c r="D138" t="n">
        <v>305168</v>
      </c>
      <c r="E138" t="inlineStr">
        <is>
          <t>Ayangan National Agricultural &amp; Vocational HS</t>
        </is>
      </c>
      <c r="F138" t="inlineStr">
        <is>
          <t>LAGAWE (Capital)</t>
        </is>
      </c>
      <c r="G138" t="n">
        <v>0</v>
      </c>
      <c r="H138" t="n">
        <v>1</v>
      </c>
      <c r="I138" t="inlineStr">
        <is>
          <t>UPGRADING</t>
        </is>
      </c>
      <c r="J138" t="n">
        <v>2</v>
      </c>
      <c r="K138" t="n">
        <v>1619239.19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CAR</t>
        </is>
      </c>
      <c r="C139" t="inlineStr">
        <is>
          <t>Ifugao</t>
        </is>
      </c>
      <c r="D139" t="n">
        <v>305176</v>
      </c>
      <c r="E139" t="inlineStr">
        <is>
          <t>Hapid NHS</t>
        </is>
      </c>
      <c r="F139" t="inlineStr">
        <is>
          <t>LAMUT</t>
        </is>
      </c>
      <c r="G139" t="n">
        <v>0</v>
      </c>
      <c r="H139" t="n">
        <v>1</v>
      </c>
      <c r="I139" t="inlineStr">
        <is>
          <t>UPGRADING</t>
        </is>
      </c>
      <c r="J139" t="n">
        <v>2</v>
      </c>
      <c r="K139" t="n">
        <v>1450065.49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CAR</t>
        </is>
      </c>
      <c r="C140" t="inlineStr">
        <is>
          <t>Ifugao</t>
        </is>
      </c>
      <c r="D140" t="n">
        <v>305177</v>
      </c>
      <c r="E140" t="inlineStr">
        <is>
          <t>Hapid NHS - Bimpal Annex</t>
        </is>
      </c>
      <c r="F140" t="inlineStr">
        <is>
          <t>LAMUT</t>
        </is>
      </c>
      <c r="G140" t="n">
        <v>0</v>
      </c>
      <c r="H140" t="n">
        <v>1</v>
      </c>
      <c r="I140" t="inlineStr">
        <is>
          <t>UPGRADING</t>
        </is>
      </c>
      <c r="J140" t="n">
        <v>1</v>
      </c>
      <c r="K140" t="n">
        <v>1410957.61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CAR</t>
        </is>
      </c>
      <c r="C141" t="inlineStr">
        <is>
          <t>Ifugao</t>
        </is>
      </c>
      <c r="D141" t="n">
        <v>305181</v>
      </c>
      <c r="E141" t="inlineStr">
        <is>
          <t>Ifugao Prov'l. Science HS</t>
        </is>
      </c>
      <c r="F141" t="inlineStr">
        <is>
          <t>LAMUT</t>
        </is>
      </c>
      <c r="G141" t="n">
        <v>0</v>
      </c>
      <c r="H141" t="n">
        <v>1</v>
      </c>
      <c r="I141" t="inlineStr">
        <is>
          <t>UPGRADING</t>
        </is>
      </c>
      <c r="J141" t="n">
        <v>2</v>
      </c>
      <c r="K141" t="n">
        <v>1676892.23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CAR</t>
        </is>
      </c>
      <c r="C142" t="inlineStr">
        <is>
          <t>Ifugao</t>
        </is>
      </c>
      <c r="D142" t="n">
        <v>305183</v>
      </c>
      <c r="E142" t="inlineStr">
        <is>
          <t>Lawig NHS</t>
        </is>
      </c>
      <c r="F142" t="inlineStr">
        <is>
          <t>LAMUT</t>
        </is>
      </c>
      <c r="G142" t="n">
        <v>0</v>
      </c>
      <c r="H142" t="n">
        <v>1</v>
      </c>
      <c r="I142" t="inlineStr">
        <is>
          <t>UPGRADING</t>
        </is>
      </c>
      <c r="J142" t="n">
        <v>1</v>
      </c>
      <c r="K142" t="n">
        <v>1692354.66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CAR</t>
        </is>
      </c>
      <c r="C143" t="inlineStr">
        <is>
          <t>Ifugao</t>
        </is>
      </c>
      <c r="D143" t="n">
        <v>305192</v>
      </c>
      <c r="E143" t="inlineStr">
        <is>
          <t>Tinoc NHS</t>
        </is>
      </c>
      <c r="F143" t="inlineStr">
        <is>
          <t>TINOC</t>
        </is>
      </c>
      <c r="G143" t="n">
        <v>0</v>
      </c>
      <c r="H143" t="n">
        <v>1</v>
      </c>
      <c r="I143" t="inlineStr">
        <is>
          <t>UPGRADING</t>
        </is>
      </c>
      <c r="J143" t="n">
        <v>2</v>
      </c>
      <c r="K143" t="n">
        <v>1443313.95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CAR</t>
        </is>
      </c>
      <c r="C144" t="inlineStr">
        <is>
          <t>Kalinga</t>
        </is>
      </c>
      <c r="D144" t="n">
        <v>305199</v>
      </c>
      <c r="E144" t="inlineStr">
        <is>
          <t>Balbalan Agricultural and Industrial School</t>
        </is>
      </c>
      <c r="F144" t="inlineStr">
        <is>
          <t>BALBALAN</t>
        </is>
      </c>
      <c r="G144" t="n">
        <v>0</v>
      </c>
      <c r="H144" t="n">
        <v>1</v>
      </c>
      <c r="I144" t="inlineStr">
        <is>
          <t>UPGRADING</t>
        </is>
      </c>
      <c r="J144" t="n">
        <v>1</v>
      </c>
      <c r="K144" t="n">
        <v>2442507.27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CAR</t>
        </is>
      </c>
      <c r="C145" t="inlineStr">
        <is>
          <t>Kalinga</t>
        </is>
      </c>
      <c r="D145" t="n">
        <v>305223</v>
      </c>
      <c r="E145" t="inlineStr">
        <is>
          <t>Lubuagan National High School</t>
        </is>
      </c>
      <c r="F145" t="inlineStr">
        <is>
          <t>LUBUAGAN</t>
        </is>
      </c>
      <c r="G145" t="n">
        <v>0</v>
      </c>
      <c r="H145" t="n">
        <v>1</v>
      </c>
      <c r="I145" t="inlineStr">
        <is>
          <t>UPGRADING</t>
        </is>
      </c>
      <c r="J145" t="n">
        <v>1</v>
      </c>
      <c r="K145" t="n">
        <v>784163.64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CAR</t>
        </is>
      </c>
      <c r="C146" t="inlineStr">
        <is>
          <t>Kalinga</t>
        </is>
      </c>
      <c r="D146" t="n">
        <v>340131</v>
      </c>
      <c r="E146" t="inlineStr">
        <is>
          <t>SHS - Lubuagan</t>
        </is>
      </c>
      <c r="F146" t="inlineStr">
        <is>
          <t>LUBUAGAN</t>
        </is>
      </c>
      <c r="G146" t="n">
        <v>0</v>
      </c>
      <c r="H146" t="n">
        <v>1</v>
      </c>
      <c r="I146" t="inlineStr">
        <is>
          <t>UPGRADING</t>
        </is>
      </c>
      <c r="J146" t="n">
        <v>1</v>
      </c>
      <c r="K146" t="n">
        <v>979846.65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CAR</t>
        </is>
      </c>
      <c r="C147" t="inlineStr">
        <is>
          <t>Kalinga</t>
        </is>
      </c>
      <c r="D147" t="n">
        <v>305214</v>
      </c>
      <c r="E147" t="inlineStr">
        <is>
          <t>Central Pasil National High School</t>
        </is>
      </c>
      <c r="F147" t="inlineStr">
        <is>
          <t>PASIL</t>
        </is>
      </c>
      <c r="G147" t="n">
        <v>0</v>
      </c>
      <c r="H147" t="n">
        <v>1</v>
      </c>
      <c r="I147" t="inlineStr">
        <is>
          <t>UPGRADING</t>
        </is>
      </c>
      <c r="J147" t="n">
        <v>1</v>
      </c>
      <c r="K147" t="n">
        <v>1792826.18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CAR</t>
        </is>
      </c>
      <c r="C148" t="inlineStr">
        <is>
          <t>Kalinga</t>
        </is>
      </c>
      <c r="D148" t="n">
        <v>305201</v>
      </c>
      <c r="E148" t="inlineStr">
        <is>
          <t>Cal-owan Agricultural Vocational National High School</t>
        </is>
      </c>
      <c r="F148" t="inlineStr">
        <is>
          <t>PINUKPUK</t>
        </is>
      </c>
      <c r="G148" t="n">
        <v>0</v>
      </c>
      <c r="H148" t="n">
        <v>1</v>
      </c>
      <c r="I148" t="inlineStr">
        <is>
          <t>UPGRADING</t>
        </is>
      </c>
      <c r="J148" t="n">
        <v>1</v>
      </c>
      <c r="K148" t="n">
        <v>1088979.46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CAR</t>
        </is>
      </c>
      <c r="C149" t="inlineStr">
        <is>
          <t>Kalinga</t>
        </is>
      </c>
      <c r="D149" t="n">
        <v>305216</v>
      </c>
      <c r="E149" t="inlineStr">
        <is>
          <t>Pinukpuk Vocational School</t>
        </is>
      </c>
      <c r="F149" t="inlineStr">
        <is>
          <t>PINUKPUK</t>
        </is>
      </c>
      <c r="G149" t="n">
        <v>0</v>
      </c>
      <c r="H149" t="n">
        <v>1</v>
      </c>
      <c r="I149" t="inlineStr">
        <is>
          <t>UPGRADING</t>
        </is>
      </c>
      <c r="J149" t="n">
        <v>1</v>
      </c>
      <c r="K149" t="n">
        <v>1895776.58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CAR</t>
        </is>
      </c>
      <c r="C150" t="inlineStr">
        <is>
          <t>Kalinga</t>
        </is>
      </c>
      <c r="D150" t="n">
        <v>305218</v>
      </c>
      <c r="E150" t="inlineStr">
        <is>
          <t>Macutay-Palao National High School</t>
        </is>
      </c>
      <c r="F150" t="inlineStr">
        <is>
          <t>RIZAL (LIWAN)</t>
        </is>
      </c>
      <c r="G150" t="n">
        <v>0</v>
      </c>
      <c r="H150" t="n">
        <v>1</v>
      </c>
      <c r="I150" t="inlineStr">
        <is>
          <t>UPGRADING</t>
        </is>
      </c>
      <c r="J150" t="n">
        <v>1</v>
      </c>
      <c r="K150" t="n">
        <v>1090872.87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CAR</t>
        </is>
      </c>
      <c r="C151" t="inlineStr">
        <is>
          <t>Kalinga</t>
        </is>
      </c>
      <c r="D151" t="n">
        <v>305217</v>
      </c>
      <c r="E151" t="inlineStr">
        <is>
          <t>Rizal National School of Arts &amp; Trades</t>
        </is>
      </c>
      <c r="F151" t="inlineStr">
        <is>
          <t>RIZAL (LIWAN)</t>
        </is>
      </c>
      <c r="G151" t="n">
        <v>0</v>
      </c>
      <c r="H151" t="n">
        <v>1</v>
      </c>
      <c r="I151" t="inlineStr">
        <is>
          <t>UPGRADING</t>
        </is>
      </c>
      <c r="J151" t="n">
        <v>1</v>
      </c>
      <c r="K151" t="n">
        <v>2016943.01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CAR</t>
        </is>
      </c>
      <c r="C152" t="inlineStr">
        <is>
          <t>Kalinga</t>
        </is>
      </c>
      <c r="D152" t="n">
        <v>305211</v>
      </c>
      <c r="E152" t="inlineStr">
        <is>
          <t>Magtoma Pangol NHS-Main</t>
        </is>
      </c>
      <c r="F152" t="inlineStr">
        <is>
          <t>TANUDAN</t>
        </is>
      </c>
      <c r="G152" t="n">
        <v>0</v>
      </c>
      <c r="H152" t="n">
        <v>1</v>
      </c>
      <c r="I152" t="inlineStr">
        <is>
          <t>UPGRADING</t>
        </is>
      </c>
      <c r="J152" t="n">
        <v>1</v>
      </c>
      <c r="K152" t="n">
        <v>967916.92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CAR</t>
        </is>
      </c>
      <c r="C153" t="inlineStr">
        <is>
          <t>Kalinga</t>
        </is>
      </c>
      <c r="D153" t="n">
        <v>305220</v>
      </c>
      <c r="E153" t="inlineStr">
        <is>
          <t>Bangad National High School</t>
        </is>
      </c>
      <c r="F153" t="inlineStr">
        <is>
          <t>TINGLAYAN</t>
        </is>
      </c>
      <c r="G153" t="n">
        <v>0</v>
      </c>
      <c r="H153" t="n">
        <v>1</v>
      </c>
      <c r="I153" t="inlineStr">
        <is>
          <t>UPGRADING</t>
        </is>
      </c>
      <c r="J153" t="n">
        <v>1</v>
      </c>
      <c r="K153" t="n">
        <v>1506409.43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CAR</t>
        </is>
      </c>
      <c r="C154" t="inlineStr">
        <is>
          <t>Kalinga</t>
        </is>
      </c>
      <c r="D154" t="n">
        <v>305208</v>
      </c>
      <c r="E154" t="inlineStr">
        <is>
          <t>Southern Tinglayan National High School</t>
        </is>
      </c>
      <c r="F154" t="inlineStr">
        <is>
          <t>TINGLAYAN</t>
        </is>
      </c>
      <c r="G154" t="n">
        <v>0</v>
      </c>
      <c r="H154" t="n">
        <v>1</v>
      </c>
      <c r="I154" t="inlineStr">
        <is>
          <t>UPGRADING</t>
        </is>
      </c>
      <c r="J154" t="n">
        <v>1</v>
      </c>
      <c r="K154" t="n">
        <v>984873.35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CAR</t>
        </is>
      </c>
      <c r="C155" t="inlineStr">
        <is>
          <t>Mt. Province</t>
        </is>
      </c>
      <c r="D155" t="n">
        <v>305242</v>
      </c>
      <c r="E155" t="inlineStr">
        <is>
          <t>Eastern Bontoc NAVHS</t>
        </is>
      </c>
      <c r="F155" t="inlineStr">
        <is>
          <t>BARLIG</t>
        </is>
      </c>
      <c r="G155" t="n">
        <v>0</v>
      </c>
      <c r="H155" t="n">
        <v>1</v>
      </c>
      <c r="I155" t="inlineStr">
        <is>
          <t>UPGRADING</t>
        </is>
      </c>
      <c r="J155" t="n">
        <v>1</v>
      </c>
      <c r="K155" t="n">
        <v>1559940.28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CAR</t>
        </is>
      </c>
      <c r="C156" t="inlineStr">
        <is>
          <t>Mt. Province</t>
        </is>
      </c>
      <c r="D156" t="n">
        <v>305244</v>
      </c>
      <c r="E156" t="inlineStr">
        <is>
          <t>Guinzadan National High School</t>
        </is>
      </c>
      <c r="F156" t="inlineStr">
        <is>
          <t>BAUKO</t>
        </is>
      </c>
      <c r="G156" t="n">
        <v>0</v>
      </c>
      <c r="H156" t="n">
        <v>1</v>
      </c>
      <c r="I156" t="inlineStr">
        <is>
          <t>UPGRADING</t>
        </is>
      </c>
      <c r="J156" t="n">
        <v>1</v>
      </c>
      <c r="K156" t="n">
        <v>1722122.63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CAR</t>
        </is>
      </c>
      <c r="C157" t="inlineStr">
        <is>
          <t>Mt. Province</t>
        </is>
      </c>
      <c r="D157" t="n">
        <v>305252</v>
      </c>
      <c r="E157" t="inlineStr">
        <is>
          <t>Mt. Data National High School</t>
        </is>
      </c>
      <c r="F157" t="inlineStr">
        <is>
          <t>BAUKO</t>
        </is>
      </c>
      <c r="G157" t="n">
        <v>0</v>
      </c>
      <c r="H157" t="n">
        <v>1</v>
      </c>
      <c r="I157" t="inlineStr">
        <is>
          <t>UPGRADING</t>
        </is>
      </c>
      <c r="J157" t="n">
        <v>1</v>
      </c>
      <c r="K157" t="n">
        <v>1255178.1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CAR</t>
        </is>
      </c>
      <c r="C158" t="inlineStr">
        <is>
          <t>Mt. Province</t>
        </is>
      </c>
      <c r="D158" t="n">
        <v>305259</v>
      </c>
      <c r="E158" t="inlineStr">
        <is>
          <t>Otucan-Bila National High School</t>
        </is>
      </c>
      <c r="F158" t="inlineStr">
        <is>
          <t>BAUKO</t>
        </is>
      </c>
      <c r="G158" t="n">
        <v>0</v>
      </c>
      <c r="H158" t="n">
        <v>1</v>
      </c>
      <c r="I158" t="inlineStr">
        <is>
          <t>UPGRADING</t>
        </is>
      </c>
      <c r="J158" t="n">
        <v>1</v>
      </c>
      <c r="K158" t="n">
        <v>1195926.78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CAR</t>
        </is>
      </c>
      <c r="C159" t="inlineStr">
        <is>
          <t>Mt. Province</t>
        </is>
      </c>
      <c r="D159" t="n">
        <v>305237</v>
      </c>
      <c r="E159" t="inlineStr">
        <is>
          <t>Besao National High School</t>
        </is>
      </c>
      <c r="F159" t="inlineStr">
        <is>
          <t>BESAO</t>
        </is>
      </c>
      <c r="G159" t="n">
        <v>0</v>
      </c>
      <c r="H159" t="n">
        <v>1</v>
      </c>
      <c r="I159" t="inlineStr">
        <is>
          <t>UPGRADING</t>
        </is>
      </c>
      <c r="J159" t="n">
        <v>1</v>
      </c>
      <c r="K159" t="n">
        <v>703212.95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CAR</t>
        </is>
      </c>
      <c r="C160" t="inlineStr">
        <is>
          <t>Mt. Province</t>
        </is>
      </c>
      <c r="D160" t="n">
        <v>305260</v>
      </c>
      <c r="E160" t="inlineStr">
        <is>
          <t>Panabungen School of Arts, trades, and Home Industries</t>
        </is>
      </c>
      <c r="F160" t="inlineStr">
        <is>
          <t>BESAO</t>
        </is>
      </c>
      <c r="G160" t="n">
        <v>0</v>
      </c>
      <c r="H160" t="n">
        <v>1</v>
      </c>
      <c r="I160" t="inlineStr">
        <is>
          <t>UPGRADING</t>
        </is>
      </c>
      <c r="J160" t="n">
        <v>1</v>
      </c>
      <c r="K160" t="n">
        <v>1490662.56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CAR</t>
        </is>
      </c>
      <c r="C161" t="inlineStr">
        <is>
          <t>Mt. Province</t>
        </is>
      </c>
      <c r="D161" t="n">
        <v>305255</v>
      </c>
      <c r="E161" t="inlineStr">
        <is>
          <t>Mt. Prov. Gen. Comprehensive HS</t>
        </is>
      </c>
      <c r="F161" t="inlineStr">
        <is>
          <t>BONTOC (Capital)</t>
        </is>
      </c>
      <c r="G161" t="n">
        <v>0</v>
      </c>
      <c r="H161" t="n">
        <v>1</v>
      </c>
      <c r="I161" t="inlineStr">
        <is>
          <t>UPGRADING</t>
        </is>
      </c>
      <c r="J161" t="n">
        <v>1</v>
      </c>
      <c r="K161" t="n">
        <v>1648360.08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CAR</t>
        </is>
      </c>
      <c r="C162" t="inlineStr">
        <is>
          <t>Mt. Province</t>
        </is>
      </c>
      <c r="D162" t="n">
        <v>340155</v>
      </c>
      <c r="E162" t="inlineStr">
        <is>
          <t>Natonin SHS_Stand Alone</t>
        </is>
      </c>
      <c r="F162" t="inlineStr">
        <is>
          <t>NATONIN</t>
        </is>
      </c>
      <c r="G162" t="n">
        <v>0</v>
      </c>
      <c r="H162" t="n">
        <v>1</v>
      </c>
      <c r="I162" t="inlineStr">
        <is>
          <t>UPGRADING</t>
        </is>
      </c>
      <c r="J162" t="n">
        <v>1</v>
      </c>
      <c r="K162" t="n">
        <v>943990.98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CAR</t>
        </is>
      </c>
      <c r="C163" t="inlineStr">
        <is>
          <t>Mt. Province</t>
        </is>
      </c>
      <c r="D163" t="n">
        <v>319220</v>
      </c>
      <c r="E163" t="inlineStr">
        <is>
          <t>Anonat National Agricultural and Vocational High School</t>
        </is>
      </c>
      <c r="F163" t="inlineStr">
        <is>
          <t>PARACELIS</t>
        </is>
      </c>
      <c r="G163" t="n">
        <v>0</v>
      </c>
      <c r="H163" t="n">
        <v>1</v>
      </c>
      <c r="I163" t="inlineStr">
        <is>
          <t>ELECTRIFICATION OF SCHOOLS ON-GRID</t>
        </is>
      </c>
      <c r="J163" t="n">
        <v>1</v>
      </c>
      <c r="K163" t="n">
        <v>1351919.59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S163" t="inlineStr">
        <is>
          <t>ongrid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CAR</t>
        </is>
      </c>
      <c r="C164" t="inlineStr">
        <is>
          <t>Mt. Province</t>
        </is>
      </c>
      <c r="D164" t="n">
        <v>305230</v>
      </c>
      <c r="E164" t="inlineStr">
        <is>
          <t>Bacarri National Trade &amp; Agricultural School</t>
        </is>
      </c>
      <c r="F164" t="inlineStr">
        <is>
          <t>PARACELIS</t>
        </is>
      </c>
      <c r="G164" t="n">
        <v>0</v>
      </c>
      <c r="H164" t="n">
        <v>1</v>
      </c>
      <c r="I164" t="inlineStr">
        <is>
          <t>UPGRADING</t>
        </is>
      </c>
      <c r="J164" t="n">
        <v>1</v>
      </c>
      <c r="K164" t="n">
        <v>1297230.2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CAR</t>
        </is>
      </c>
      <c r="C165" t="inlineStr">
        <is>
          <t>Mt. Province</t>
        </is>
      </c>
      <c r="D165" t="n">
        <v>305239</v>
      </c>
      <c r="E165" t="inlineStr">
        <is>
          <t>Butigue National High School</t>
        </is>
      </c>
      <c r="F165" t="inlineStr">
        <is>
          <t>PARACELIS</t>
        </is>
      </c>
      <c r="G165" t="n">
        <v>0</v>
      </c>
      <c r="H165" t="n">
        <v>1</v>
      </c>
      <c r="I165" t="inlineStr">
        <is>
          <t>UPGRADING</t>
        </is>
      </c>
      <c r="J165" t="n">
        <v>1</v>
      </c>
      <c r="K165" t="n">
        <v>1396732.14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CAR</t>
        </is>
      </c>
      <c r="C166" t="inlineStr">
        <is>
          <t>Mt. Province</t>
        </is>
      </c>
      <c r="D166" t="n">
        <v>305261</v>
      </c>
      <c r="E166" t="inlineStr">
        <is>
          <t>Paracelis National High School</t>
        </is>
      </c>
      <c r="F166" t="inlineStr">
        <is>
          <t>PARACELIS</t>
        </is>
      </c>
      <c r="G166" t="n">
        <v>0</v>
      </c>
      <c r="H166" t="n">
        <v>1</v>
      </c>
      <c r="I166" t="inlineStr">
        <is>
          <t>UPGRADING</t>
        </is>
      </c>
      <c r="J166" t="n">
        <v>1</v>
      </c>
      <c r="K166" t="n">
        <v>1637975.75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CAR</t>
        </is>
      </c>
      <c r="C167" t="inlineStr">
        <is>
          <t>Mt. Province</t>
        </is>
      </c>
      <c r="D167" t="n">
        <v>305231</v>
      </c>
      <c r="E167" t="inlineStr">
        <is>
          <t>Paracelis Technical &amp; Vocational High School</t>
        </is>
      </c>
      <c r="F167" t="inlineStr">
        <is>
          <t>PARACELIS</t>
        </is>
      </c>
      <c r="G167" t="n">
        <v>0</v>
      </c>
      <c r="H167" t="n">
        <v>1</v>
      </c>
      <c r="I167" t="inlineStr">
        <is>
          <t>UPGRADING</t>
        </is>
      </c>
      <c r="J167" t="n">
        <v>1</v>
      </c>
      <c r="K167" t="n">
        <v>1913096.56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CAR</t>
        </is>
      </c>
      <c r="C168" t="inlineStr">
        <is>
          <t>Mt. Province</t>
        </is>
      </c>
      <c r="D168" t="n">
        <v>305262</v>
      </c>
      <c r="E168" t="inlineStr">
        <is>
          <t>Pingad National High School</t>
        </is>
      </c>
      <c r="F168" t="inlineStr">
        <is>
          <t>SABANGAN</t>
        </is>
      </c>
      <c r="G168" t="n">
        <v>0</v>
      </c>
      <c r="H168" t="n">
        <v>1</v>
      </c>
      <c r="I168" t="inlineStr">
        <is>
          <t>UPGRADING</t>
        </is>
      </c>
      <c r="J168" t="n">
        <v>1</v>
      </c>
      <c r="K168" t="n">
        <v>1121246.16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CAR</t>
        </is>
      </c>
      <c r="C169" t="inlineStr">
        <is>
          <t>Mt. Province</t>
        </is>
      </c>
      <c r="D169" t="n">
        <v>305263</v>
      </c>
      <c r="E169" t="inlineStr">
        <is>
          <t>Sabangan National High School</t>
        </is>
      </c>
      <c r="F169" t="inlineStr">
        <is>
          <t>SABANGAN</t>
        </is>
      </c>
      <c r="G169" t="n">
        <v>0</v>
      </c>
      <c r="H169" t="n">
        <v>1</v>
      </c>
      <c r="I169" t="inlineStr">
        <is>
          <t>UPGRADING</t>
        </is>
      </c>
      <c r="J169" t="n">
        <v>1</v>
      </c>
      <c r="K169" t="n">
        <v>1691013.04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CAR</t>
        </is>
      </c>
      <c r="C170" t="inlineStr">
        <is>
          <t>Mt. Province</t>
        </is>
      </c>
      <c r="D170" t="n">
        <v>305264</v>
      </c>
      <c r="E170" t="inlineStr">
        <is>
          <t>Sadanga National High School</t>
        </is>
      </c>
      <c r="F170" t="inlineStr">
        <is>
          <t>SADANGA</t>
        </is>
      </c>
      <c r="G170" t="n">
        <v>0</v>
      </c>
      <c r="H170" t="n">
        <v>1</v>
      </c>
      <c r="I170" t="inlineStr">
        <is>
          <t>UPGRADING</t>
        </is>
      </c>
      <c r="J170" t="n">
        <v>1</v>
      </c>
      <c r="K170" t="n">
        <v>1041709.2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CAR</t>
        </is>
      </c>
      <c r="C171" t="inlineStr">
        <is>
          <t>Mt. Province</t>
        </is>
      </c>
      <c r="D171" t="n">
        <v>305266</v>
      </c>
      <c r="E171" t="inlineStr">
        <is>
          <t>Ankileng NHS (Suyo NHS)</t>
        </is>
      </c>
      <c r="F171" t="inlineStr">
        <is>
          <t>SAGADA</t>
        </is>
      </c>
      <c r="G171" t="n">
        <v>0</v>
      </c>
      <c r="H171" t="n">
        <v>1</v>
      </c>
      <c r="I171" t="inlineStr">
        <is>
          <t>UPGRADING</t>
        </is>
      </c>
      <c r="J171" t="n">
        <v>1</v>
      </c>
      <c r="K171" t="n">
        <v>1041024.74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CAR</t>
        </is>
      </c>
      <c r="C172" t="inlineStr">
        <is>
          <t>Mt. Province</t>
        </is>
      </c>
      <c r="D172" t="n">
        <v>305265</v>
      </c>
      <c r="E172" t="inlineStr">
        <is>
          <t>Sagada National High School</t>
        </is>
      </c>
      <c r="F172" t="inlineStr">
        <is>
          <t>SAGADA</t>
        </is>
      </c>
      <c r="G172" t="n">
        <v>0</v>
      </c>
      <c r="H172" t="n">
        <v>1</v>
      </c>
      <c r="I172" t="inlineStr">
        <is>
          <t>UPGRADING</t>
        </is>
      </c>
      <c r="J172" t="n">
        <v>1</v>
      </c>
      <c r="K172" t="n">
        <v>923929.67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CAR</t>
        </is>
      </c>
      <c r="C173" t="inlineStr">
        <is>
          <t>Mt. Province</t>
        </is>
      </c>
      <c r="D173" t="n">
        <v>305240</v>
      </c>
      <c r="E173" t="inlineStr">
        <is>
          <t>Cagubatan National High School</t>
        </is>
      </c>
      <c r="F173" t="inlineStr">
        <is>
          <t>TADIAN</t>
        </is>
      </c>
      <c r="G173" t="n">
        <v>0</v>
      </c>
      <c r="H173" t="n">
        <v>1</v>
      </c>
      <c r="I173" t="inlineStr">
        <is>
          <t>UPGRADING</t>
        </is>
      </c>
      <c r="J173" t="n">
        <v>1</v>
      </c>
      <c r="K173" t="n">
        <v>1035377.89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CAR</t>
        </is>
      </c>
      <c r="C174" t="inlineStr">
        <is>
          <t>Mt. Province</t>
        </is>
      </c>
      <c r="D174" t="n">
        <v>305247</v>
      </c>
      <c r="E174" t="inlineStr">
        <is>
          <t>Lubon National High School</t>
        </is>
      </c>
      <c r="F174" t="inlineStr">
        <is>
          <t>TADIAN</t>
        </is>
      </c>
      <c r="G174" t="n">
        <v>0</v>
      </c>
      <c r="H174" t="n">
        <v>1</v>
      </c>
      <c r="I174" t="inlineStr">
        <is>
          <t>UPGRADING</t>
        </is>
      </c>
      <c r="J174" t="n">
        <v>1</v>
      </c>
      <c r="K174" t="n">
        <v>1055606.66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CAR</t>
        </is>
      </c>
      <c r="C175" t="inlineStr">
        <is>
          <t>Mt. Province</t>
        </is>
      </c>
      <c r="D175" t="n">
        <v>305251</v>
      </c>
      <c r="E175" t="inlineStr">
        <is>
          <t>Masla National High School</t>
        </is>
      </c>
      <c r="F175" t="inlineStr">
        <is>
          <t>TADIAN</t>
        </is>
      </c>
      <c r="G175" t="n">
        <v>0</v>
      </c>
      <c r="H175" t="n">
        <v>1</v>
      </c>
      <c r="I175" t="inlineStr">
        <is>
          <t>UPGRADING</t>
        </is>
      </c>
      <c r="J175" t="n">
        <v>1</v>
      </c>
      <c r="K175" t="n">
        <v>1022374.5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CAR</t>
        </is>
      </c>
      <c r="C176" t="inlineStr">
        <is>
          <t>Mt. Province</t>
        </is>
      </c>
      <c r="D176" t="n">
        <v>305267</v>
      </c>
      <c r="E176" t="inlineStr">
        <is>
          <t>Tadian School of Arts &amp; Trades</t>
        </is>
      </c>
      <c r="F176" t="inlineStr">
        <is>
          <t>TADIAN</t>
        </is>
      </c>
      <c r="G176" t="n">
        <v>0</v>
      </c>
      <c r="H176" t="n">
        <v>1</v>
      </c>
      <c r="I176" t="inlineStr">
        <is>
          <t>UPGRADING</t>
        </is>
      </c>
      <c r="J176" t="n">
        <v>1</v>
      </c>
      <c r="K176" t="n">
        <v>2542733.34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CAR</t>
        </is>
      </c>
      <c r="C177" t="inlineStr">
        <is>
          <t>Tabuk City</t>
        </is>
      </c>
      <c r="D177" t="n">
        <v>305195</v>
      </c>
      <c r="E177" t="inlineStr">
        <is>
          <t>Agbannawag National High School</t>
        </is>
      </c>
      <c r="F177" t="inlineStr">
        <is>
          <t>CITY OF TABUK (Capital)</t>
        </is>
      </c>
      <c r="G177" t="n">
        <v>0</v>
      </c>
      <c r="H177" t="n">
        <v>1</v>
      </c>
      <c r="I177" t="inlineStr">
        <is>
          <t>UPGRADING</t>
        </is>
      </c>
      <c r="J177" t="n">
        <v>1</v>
      </c>
      <c r="K177" t="n">
        <v>1437535.17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CAR</t>
        </is>
      </c>
      <c r="C178" t="inlineStr">
        <is>
          <t>Tabuk City</t>
        </is>
      </c>
      <c r="D178" t="n">
        <v>319104</v>
      </c>
      <c r="E178" t="inlineStr">
        <is>
          <t>Bado Dangwa National High School</t>
        </is>
      </c>
      <c r="F178" t="inlineStr">
        <is>
          <t>CITY OF TABUK (Capital)</t>
        </is>
      </c>
      <c r="G178" t="n">
        <v>0</v>
      </c>
      <c r="H178" t="n">
        <v>1</v>
      </c>
      <c r="I178" t="inlineStr">
        <is>
          <t>UPGRADING</t>
        </is>
      </c>
      <c r="J178" t="n">
        <v>2</v>
      </c>
      <c r="K178" t="n">
        <v>1737997.5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CAR</t>
        </is>
      </c>
      <c r="C179" t="inlineStr">
        <is>
          <t>Tabuk City</t>
        </is>
      </c>
      <c r="D179" t="n">
        <v>305203</v>
      </c>
      <c r="E179" t="inlineStr">
        <is>
          <t>Cudal National High School</t>
        </is>
      </c>
      <c r="F179" t="inlineStr">
        <is>
          <t>CITY OF TABUK (Capital)</t>
        </is>
      </c>
      <c r="G179" t="n">
        <v>0</v>
      </c>
      <c r="H179" t="n">
        <v>1</v>
      </c>
      <c r="I179" t="inlineStr">
        <is>
          <t>UPGRADING</t>
        </is>
      </c>
      <c r="J179" t="n">
        <v>2</v>
      </c>
      <c r="K179" t="n">
        <v>1566626.32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CAR</t>
        </is>
      </c>
      <c r="C180" t="inlineStr">
        <is>
          <t>Tabuk City</t>
        </is>
      </c>
      <c r="D180" t="n">
        <v>305205</v>
      </c>
      <c r="E180" t="inlineStr">
        <is>
          <t>Kalinga National High School</t>
        </is>
      </c>
      <c r="F180" t="inlineStr">
        <is>
          <t>CITY OF TABUK (Capital)</t>
        </is>
      </c>
      <c r="G180" t="n">
        <v>0</v>
      </c>
      <c r="H180" t="n">
        <v>1</v>
      </c>
      <c r="I180" t="inlineStr">
        <is>
          <t>UPGRADING</t>
        </is>
      </c>
      <c r="J180" t="n">
        <v>1</v>
      </c>
      <c r="K180" t="n">
        <v>2823729.29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CAR</t>
        </is>
      </c>
      <c r="C181" t="inlineStr">
        <is>
          <t>Tabuk City</t>
        </is>
      </c>
      <c r="D181" t="n">
        <v>305212</v>
      </c>
      <c r="E181" t="inlineStr">
        <is>
          <t>Nambaran Agro-Industrial National High School</t>
        </is>
      </c>
      <c r="F181" t="inlineStr">
        <is>
          <t>CITY OF TABUK (Capital)</t>
        </is>
      </c>
      <c r="G181" t="n">
        <v>0</v>
      </c>
      <c r="H181" t="n">
        <v>1</v>
      </c>
      <c r="I181" t="inlineStr">
        <is>
          <t>UPGRADING</t>
        </is>
      </c>
      <c r="J181" t="n">
        <v>1</v>
      </c>
      <c r="K181" t="n">
        <v>1471209.15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CAR</t>
        </is>
      </c>
      <c r="C182" t="inlineStr">
        <is>
          <t>Tabuk City</t>
        </is>
      </c>
      <c r="D182" t="n">
        <v>305222</v>
      </c>
      <c r="E182" t="inlineStr">
        <is>
          <t>New Tanglag National High School</t>
        </is>
      </c>
      <c r="F182" t="inlineStr">
        <is>
          <t>CITY OF TABUK (Capital)</t>
        </is>
      </c>
      <c r="G182" t="n">
        <v>0</v>
      </c>
      <c r="H182" t="n">
        <v>1</v>
      </c>
      <c r="I182" t="inlineStr">
        <is>
          <t>UPGRADING</t>
        </is>
      </c>
      <c r="J182" t="n">
        <v>2</v>
      </c>
      <c r="K182" t="n">
        <v>1321850.18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CAR</t>
        </is>
      </c>
      <c r="C183" t="inlineStr">
        <is>
          <t>Tabuk City</t>
        </is>
      </c>
      <c r="D183" t="n">
        <v>305221</v>
      </c>
      <c r="E183" t="inlineStr">
        <is>
          <t>Tabuk City National High School</t>
        </is>
      </c>
      <c r="F183" t="inlineStr">
        <is>
          <t>CITY OF TABUK (Capital)</t>
        </is>
      </c>
      <c r="G183" t="n">
        <v>0</v>
      </c>
      <c r="H183" t="n">
        <v>1</v>
      </c>
      <c r="I183" t="inlineStr">
        <is>
          <t>UPGRADING</t>
        </is>
      </c>
      <c r="J183" t="n">
        <v>1</v>
      </c>
      <c r="K183" t="n">
        <v>3248280.45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CAR</t>
        </is>
      </c>
      <c r="C184" t="inlineStr">
        <is>
          <t>Abra</t>
        </is>
      </c>
      <c r="D184" t="n">
        <v>135174</v>
      </c>
      <c r="E184" t="inlineStr">
        <is>
          <t>Boliney CS</t>
        </is>
      </c>
      <c r="F184" t="inlineStr">
        <is>
          <t>BOLINEY</t>
        </is>
      </c>
      <c r="G184" t="n">
        <v>0</v>
      </c>
      <c r="H184" t="n">
        <v>1</v>
      </c>
      <c r="I184" t="inlineStr">
        <is>
          <t>UPGRADING</t>
        </is>
      </c>
      <c r="K184" t="n">
        <v>992187.3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CAR</t>
        </is>
      </c>
      <c r="C185" t="inlineStr">
        <is>
          <t>Abra</t>
        </is>
      </c>
      <c r="D185" t="n">
        <v>305078</v>
      </c>
      <c r="E185" t="inlineStr">
        <is>
          <t>Boliney NHS</t>
        </is>
      </c>
      <c r="F185" t="inlineStr">
        <is>
          <t>BOLINEY</t>
        </is>
      </c>
      <c r="G185" t="n">
        <v>0</v>
      </c>
      <c r="H185" t="n">
        <v>1</v>
      </c>
      <c r="I185" t="inlineStr">
        <is>
          <t>UPGRADING</t>
        </is>
      </c>
      <c r="K185" t="n">
        <v>1108709.71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CAR</t>
        </is>
      </c>
      <c r="C186" t="inlineStr">
        <is>
          <t>Abra</t>
        </is>
      </c>
      <c r="D186" t="n">
        <v>135103</v>
      </c>
      <c r="E186" t="inlineStr">
        <is>
          <t>Luba CS</t>
        </is>
      </c>
      <c r="F186" t="inlineStr">
        <is>
          <t>LUBA</t>
        </is>
      </c>
      <c r="G186" t="n">
        <v>0</v>
      </c>
      <c r="H186" t="n">
        <v>1</v>
      </c>
      <c r="I186" t="inlineStr">
        <is>
          <t>UPGRADING</t>
        </is>
      </c>
      <c r="K186" t="n">
        <v>1318849.7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CAR</t>
        </is>
      </c>
      <c r="C187" t="inlineStr">
        <is>
          <t>Abra</t>
        </is>
      </c>
      <c r="D187" t="n">
        <v>305089</v>
      </c>
      <c r="E187" t="inlineStr">
        <is>
          <t>Luzong NHS</t>
        </is>
      </c>
      <c r="F187" t="inlineStr">
        <is>
          <t>LUBA</t>
        </is>
      </c>
      <c r="G187" t="n">
        <v>0</v>
      </c>
      <c r="H187" t="n">
        <v>1</v>
      </c>
      <c r="I187" t="inlineStr">
        <is>
          <t>UPGRADING</t>
        </is>
      </c>
      <c r="K187" t="n">
        <v>1381279.27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CAR</t>
        </is>
      </c>
      <c r="C188" t="inlineStr">
        <is>
          <t>Abra</t>
        </is>
      </c>
      <c r="D188" t="n">
        <v>500590</v>
      </c>
      <c r="E188" t="inlineStr">
        <is>
          <t>Peñarrubia Integrated School</t>
        </is>
      </c>
      <c r="F188" t="inlineStr">
        <is>
          <t>PEÑARRUBIA</t>
        </is>
      </c>
      <c r="G188" t="n">
        <v>0</v>
      </c>
      <c r="H188" t="n">
        <v>1</v>
      </c>
      <c r="I188" t="inlineStr">
        <is>
          <t>UPGRADING</t>
        </is>
      </c>
      <c r="K188" t="n">
        <v>1672920.37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CAR</t>
        </is>
      </c>
      <c r="C189" t="inlineStr">
        <is>
          <t>Abra</t>
        </is>
      </c>
      <c r="D189" t="n">
        <v>305083</v>
      </c>
      <c r="E189" t="inlineStr">
        <is>
          <t>Dalit National High School</t>
        </is>
      </c>
      <c r="F189" t="inlineStr">
        <is>
          <t>PILAR</t>
        </is>
      </c>
      <c r="G189" t="n">
        <v>0</v>
      </c>
      <c r="H189" t="n">
        <v>1</v>
      </c>
      <c r="I189" t="inlineStr">
        <is>
          <t>UPGRADING</t>
        </is>
      </c>
      <c r="K189" t="n">
        <v>1330923.72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CAR</t>
        </is>
      </c>
      <c r="C190" t="inlineStr">
        <is>
          <t>Abra</t>
        </is>
      </c>
      <c r="D190" t="n">
        <v>135128</v>
      </c>
      <c r="E190" t="inlineStr">
        <is>
          <t>San Isidro CS</t>
        </is>
      </c>
      <c r="F190" t="inlineStr">
        <is>
          <t>SAN ISIDRO</t>
        </is>
      </c>
      <c r="G190" t="n">
        <v>0</v>
      </c>
      <c r="H190" t="n">
        <v>1</v>
      </c>
      <c r="I190" t="inlineStr">
        <is>
          <t>UPGRADING</t>
        </is>
      </c>
      <c r="K190" t="n">
        <v>1336675.7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CAR</t>
        </is>
      </c>
      <c r="C191" t="inlineStr">
        <is>
          <t>Abra</t>
        </is>
      </c>
      <c r="D191" t="n">
        <v>135115</v>
      </c>
      <c r="E191" t="inlineStr">
        <is>
          <t>Tubo CS</t>
        </is>
      </c>
      <c r="F191" t="inlineStr">
        <is>
          <t>TUBO</t>
        </is>
      </c>
      <c r="G191" t="n">
        <v>0</v>
      </c>
      <c r="H191" t="n">
        <v>1</v>
      </c>
      <c r="I191" t="inlineStr">
        <is>
          <t>UPGRADING</t>
        </is>
      </c>
      <c r="K191" t="n">
        <v>1282350.76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CAR</t>
        </is>
      </c>
      <c r="C192" t="inlineStr">
        <is>
          <t>Abra</t>
        </is>
      </c>
      <c r="D192" t="n">
        <v>135167</v>
      </c>
      <c r="E192" t="inlineStr">
        <is>
          <t>Villaviciosa CS</t>
        </is>
      </c>
      <c r="F192" t="inlineStr">
        <is>
          <t>VILLAVICIOSA</t>
        </is>
      </c>
      <c r="G192" t="n">
        <v>0</v>
      </c>
      <c r="H192" t="n">
        <v>1</v>
      </c>
      <c r="I192" t="inlineStr">
        <is>
          <t>UPGRADING</t>
        </is>
      </c>
      <c r="K192" t="n">
        <v>1448062.82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CAR</t>
        </is>
      </c>
      <c r="C193" t="inlineStr">
        <is>
          <t>Apayao</t>
        </is>
      </c>
      <c r="D193" t="n">
        <v>305106</v>
      </c>
      <c r="E193" t="inlineStr">
        <is>
          <t>Apayao National Industrial Agricultural High School</t>
        </is>
      </c>
      <c r="F193" t="inlineStr">
        <is>
          <t>CALANASAN (BAYAG)</t>
        </is>
      </c>
      <c r="G193" t="n">
        <v>0</v>
      </c>
      <c r="H193" t="n">
        <v>1</v>
      </c>
      <c r="I193" t="inlineStr">
        <is>
          <t>SOLAR PANEL</t>
        </is>
      </c>
      <c r="J193" t="inlineStr">
        <is>
          <t>Batch 3</t>
        </is>
      </c>
      <c r="K193" t="n">
        <v>4251489.05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N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SOLAR</t>
        </is>
      </c>
      <c r="AR193" t="inlineStr">
        <is>
          <t>BBM 2022</t>
        </is>
      </c>
      <c r="AT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CAR</t>
        </is>
      </c>
      <c r="C194" t="inlineStr">
        <is>
          <t>Apayao</t>
        </is>
      </c>
      <c r="D194" t="n">
        <v>135230</v>
      </c>
      <c r="E194" t="inlineStr">
        <is>
          <t>Butao ES</t>
        </is>
      </c>
      <c r="F194" t="inlineStr">
        <is>
          <t>CALANASAN (BAYAG)</t>
        </is>
      </c>
      <c r="G194" t="n">
        <v>0</v>
      </c>
      <c r="H194" t="n">
        <v>1</v>
      </c>
      <c r="I194" t="inlineStr">
        <is>
          <t>SOLAR PANEL</t>
        </is>
      </c>
      <c r="J194" t="inlineStr">
        <is>
          <t>Batch 3</t>
        </is>
      </c>
      <c r="K194" t="n">
        <v>1441786.13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N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SOLAR</t>
        </is>
      </c>
      <c r="AR194" t="inlineStr">
        <is>
          <t>BBM 2024 SOLAR</t>
        </is>
      </c>
      <c r="AT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CAR</t>
        </is>
      </c>
      <c r="C195" t="inlineStr">
        <is>
          <t>Apayao</t>
        </is>
      </c>
      <c r="D195" t="n">
        <v>135231</v>
      </c>
      <c r="E195" t="inlineStr">
        <is>
          <t>Cadaclan ES</t>
        </is>
      </c>
      <c r="F195" t="inlineStr">
        <is>
          <t>CALANASAN (BAYAG)</t>
        </is>
      </c>
      <c r="G195" t="n">
        <v>0</v>
      </c>
      <c r="H195" t="n">
        <v>1</v>
      </c>
      <c r="I195" t="inlineStr">
        <is>
          <t>SOLAR PANEL</t>
        </is>
      </c>
      <c r="J195" t="inlineStr">
        <is>
          <t>Batch 3</t>
        </is>
      </c>
      <c r="K195" t="n">
        <v>1431233.37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N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SOLAR</t>
        </is>
      </c>
      <c r="AR195" t="inlineStr">
        <is>
          <t>BBM 2024 SOLAR</t>
        </is>
      </c>
      <c r="AT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CAR</t>
        </is>
      </c>
      <c r="C196" t="inlineStr">
        <is>
          <t>Apayao</t>
        </is>
      </c>
      <c r="D196" t="n">
        <v>305110</v>
      </c>
      <c r="E196" t="inlineStr">
        <is>
          <t>Calanasan NHS</t>
        </is>
      </c>
      <c r="F196" t="inlineStr">
        <is>
          <t>CALANASAN (BAYAG)</t>
        </is>
      </c>
      <c r="G196" t="n">
        <v>0</v>
      </c>
      <c r="H196" t="n">
        <v>1</v>
      </c>
      <c r="I196" t="inlineStr">
        <is>
          <t>SOLAR PANEL</t>
        </is>
      </c>
      <c r="J196" t="inlineStr">
        <is>
          <t>Batch 3</t>
        </is>
      </c>
      <c r="K196" t="n">
        <v>2846637.59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N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SOLAR</t>
        </is>
      </c>
      <c r="AR196" t="inlineStr">
        <is>
          <t>BBM 2022</t>
        </is>
      </c>
      <c r="AT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CAR</t>
        </is>
      </c>
      <c r="C197" t="inlineStr">
        <is>
          <t>Apayao</t>
        </is>
      </c>
      <c r="D197" t="n">
        <v>135235</v>
      </c>
      <c r="E197" t="inlineStr">
        <is>
          <t>Langnao Elementary School</t>
        </is>
      </c>
      <c r="F197" t="inlineStr">
        <is>
          <t>CALANASAN (BAYAG)</t>
        </is>
      </c>
      <c r="G197" t="n">
        <v>0</v>
      </c>
      <c r="H197" t="n">
        <v>1</v>
      </c>
      <c r="I197" t="inlineStr">
        <is>
          <t>SOLAR PANEL</t>
        </is>
      </c>
      <c r="J197" t="inlineStr">
        <is>
          <t>Batch 3</t>
        </is>
      </c>
      <c r="K197" t="n">
        <v>388147.54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N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SOLAR</t>
        </is>
      </c>
      <c r="AR197" t="inlineStr">
        <is>
          <t>BBM 2024 SOLAR</t>
        </is>
      </c>
      <c r="AT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CAR</t>
        </is>
      </c>
      <c r="C198" t="inlineStr">
        <is>
          <t>Apayao</t>
        </is>
      </c>
      <c r="D198" t="n">
        <v>135239</v>
      </c>
      <c r="E198" t="inlineStr">
        <is>
          <t>Milagrosa ES</t>
        </is>
      </c>
      <c r="F198" t="inlineStr">
        <is>
          <t>CALANASAN (BAYAG)</t>
        </is>
      </c>
      <c r="G198" t="n">
        <v>0</v>
      </c>
      <c r="H198" t="n">
        <v>1</v>
      </c>
      <c r="I198" t="inlineStr">
        <is>
          <t>SOLAR PANEL</t>
        </is>
      </c>
      <c r="J198" t="inlineStr">
        <is>
          <t>Batch 3</t>
        </is>
      </c>
      <c r="K198" t="n">
        <v>2128382.71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N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SOLAR</t>
        </is>
      </c>
      <c r="AR198" t="inlineStr">
        <is>
          <t>BBM 2024 SOLAR</t>
        </is>
      </c>
      <c r="AT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CAR</t>
        </is>
      </c>
      <c r="C199" t="inlineStr">
        <is>
          <t>Apayao</t>
        </is>
      </c>
      <c r="D199" t="n">
        <v>135242</v>
      </c>
      <c r="E199" t="inlineStr">
        <is>
          <t>Namaltugan ES</t>
        </is>
      </c>
      <c r="F199" t="inlineStr">
        <is>
          <t>CALANASAN (BAYAG)</t>
        </is>
      </c>
      <c r="G199" t="n">
        <v>0</v>
      </c>
      <c r="H199" t="n">
        <v>1</v>
      </c>
      <c r="I199" t="inlineStr">
        <is>
          <t>SOLAR PANEL</t>
        </is>
      </c>
      <c r="J199" t="inlineStr">
        <is>
          <t>Batch 3</t>
        </is>
      </c>
      <c r="K199" t="n">
        <v>2144211.86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N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SOLAR</t>
        </is>
      </c>
      <c r="AR199" t="inlineStr">
        <is>
          <t>BBM 2024 SOLAR</t>
        </is>
      </c>
      <c r="AT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CAR</t>
        </is>
      </c>
      <c r="C200" t="inlineStr">
        <is>
          <t>Apayao</t>
        </is>
      </c>
      <c r="D200" t="n">
        <v>135245</v>
      </c>
      <c r="E200" t="inlineStr">
        <is>
          <t>Pedro Bunot CS</t>
        </is>
      </c>
      <c r="F200" t="inlineStr">
        <is>
          <t>CALANASAN (BAYAG)</t>
        </is>
      </c>
      <c r="G200" t="n">
        <v>0</v>
      </c>
      <c r="H200" t="n">
        <v>1</v>
      </c>
      <c r="I200" t="inlineStr">
        <is>
          <t>SOLAR PANEL</t>
        </is>
      </c>
      <c r="J200" t="inlineStr">
        <is>
          <t>Batch 3</t>
        </is>
      </c>
      <c r="K200" t="n">
        <v>2846637.59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N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SOLAR</t>
        </is>
      </c>
      <c r="AR200" t="inlineStr">
        <is>
          <t>BBM 2024 SOLAR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CAR</t>
        </is>
      </c>
      <c r="C201" t="inlineStr">
        <is>
          <t>Apayao</t>
        </is>
      </c>
      <c r="D201" t="n">
        <v>318804</v>
      </c>
      <c r="E201" t="inlineStr">
        <is>
          <t>Tanglagan national high school</t>
        </is>
      </c>
      <c r="F201" t="inlineStr">
        <is>
          <t>CALANASAN (BAYAG)</t>
        </is>
      </c>
      <c r="G201" t="n">
        <v>0</v>
      </c>
      <c r="H201" t="n">
        <v>1</v>
      </c>
      <c r="I201" t="inlineStr">
        <is>
          <t>SOLAR PANEL</t>
        </is>
      </c>
      <c r="J201" t="inlineStr">
        <is>
          <t>Batch 3</t>
        </is>
      </c>
      <c r="K201" t="n">
        <v>2846637.59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N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SOLAR</t>
        </is>
      </c>
      <c r="AR201" t="inlineStr">
        <is>
          <t>BBM 2022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CAR</t>
        </is>
      </c>
      <c r="C202" t="inlineStr">
        <is>
          <t>Apayao</t>
        </is>
      </c>
      <c r="D202" t="n">
        <v>135252</v>
      </c>
      <c r="E202" t="inlineStr">
        <is>
          <t>Allangigan ES</t>
        </is>
      </c>
      <c r="F202" t="inlineStr">
        <is>
          <t>CONNER</t>
        </is>
      </c>
      <c r="G202" t="n">
        <v>0</v>
      </c>
      <c r="H202" t="n">
        <v>1</v>
      </c>
      <c r="I202" t="inlineStr">
        <is>
          <t>SOLAR PANEL</t>
        </is>
      </c>
      <c r="J202" t="inlineStr">
        <is>
          <t>Batch 3</t>
        </is>
      </c>
      <c r="K202" t="n">
        <v>1441786.13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N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SOLAR</t>
        </is>
      </c>
      <c r="AR202" t="inlineStr">
        <is>
          <t>BBM 2024 SOLAR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CAR</t>
        </is>
      </c>
      <c r="C203" t="inlineStr">
        <is>
          <t>Apayao</t>
        </is>
      </c>
      <c r="D203" t="n">
        <v>305111</v>
      </c>
      <c r="E203" t="inlineStr">
        <is>
          <t>Conner Central NHS Main</t>
        </is>
      </c>
      <c r="F203" t="inlineStr">
        <is>
          <t>CONNER</t>
        </is>
      </c>
      <c r="G203" t="n">
        <v>0</v>
      </c>
      <c r="H203" t="n">
        <v>1</v>
      </c>
      <c r="I203" t="inlineStr">
        <is>
          <t>UPGRADING</t>
        </is>
      </c>
      <c r="J203" t="inlineStr">
        <is>
          <t>Batch 2</t>
        </is>
      </c>
      <c r="K203" t="n">
        <v>1152968.97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CAR</t>
        </is>
      </c>
      <c r="C204" t="inlineStr">
        <is>
          <t>Apayao</t>
        </is>
      </c>
      <c r="D204" t="n">
        <v>135296</v>
      </c>
      <c r="E204" t="inlineStr">
        <is>
          <t>Upper Atok ES</t>
        </is>
      </c>
      <c r="F204" t="inlineStr">
        <is>
          <t>FLORA</t>
        </is>
      </c>
      <c r="G204" t="n">
        <v>0</v>
      </c>
      <c r="H204" t="n">
        <v>1</v>
      </c>
      <c r="I204" t="inlineStr">
        <is>
          <t>SOLAR PANEL</t>
        </is>
      </c>
      <c r="J204" t="inlineStr">
        <is>
          <t>Batch 3</t>
        </is>
      </c>
      <c r="K204" t="n">
        <v>367042.01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N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SOLAR</t>
        </is>
      </c>
      <c r="AR204" t="inlineStr">
        <is>
          <t>BBM 2024 SOLAR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CAR</t>
        </is>
      </c>
      <c r="C205" t="inlineStr">
        <is>
          <t>Apayao</t>
        </is>
      </c>
      <c r="D205" t="n">
        <v>135316</v>
      </c>
      <c r="E205" t="inlineStr">
        <is>
          <t>Kalliat Elementary School</t>
        </is>
      </c>
      <c r="F205" t="inlineStr">
        <is>
          <t>KABUGAO (Capital)</t>
        </is>
      </c>
      <c r="G205" t="n">
        <v>0</v>
      </c>
      <c r="H205" t="n">
        <v>1</v>
      </c>
      <c r="I205" t="inlineStr">
        <is>
          <t>SOLAR PANEL</t>
        </is>
      </c>
      <c r="J205" t="inlineStr">
        <is>
          <t>Batch 3</t>
        </is>
      </c>
      <c r="K205" t="n">
        <v>739360.4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N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SOLAR</t>
        </is>
      </c>
      <c r="AR205" t="inlineStr">
        <is>
          <t>BBM 2024 SOLAR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CAR</t>
        </is>
      </c>
      <c r="C206" t="inlineStr">
        <is>
          <t>Apayao</t>
        </is>
      </c>
      <c r="D206" t="n">
        <v>305119</v>
      </c>
      <c r="E206" t="inlineStr">
        <is>
          <t>Mayor Bartolome Serut NATHS-Main</t>
        </is>
      </c>
      <c r="F206" t="inlineStr">
        <is>
          <t>KABUGAO (Capital)</t>
        </is>
      </c>
      <c r="G206" t="n">
        <v>0</v>
      </c>
      <c r="H206" t="n">
        <v>1</v>
      </c>
      <c r="I206" t="inlineStr">
        <is>
          <t>SOLAR PANEL</t>
        </is>
      </c>
      <c r="J206" t="inlineStr">
        <is>
          <t>Batch 3</t>
        </is>
      </c>
      <c r="K206" t="n">
        <v>1447062.51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N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SOLAR</t>
        </is>
      </c>
      <c r="AR206" t="inlineStr">
        <is>
          <t>BBM 2022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CAR</t>
        </is>
      </c>
      <c r="C207" t="inlineStr">
        <is>
          <t>Apayao</t>
        </is>
      </c>
      <c r="D207" t="n">
        <v>219009</v>
      </c>
      <c r="E207" t="inlineStr">
        <is>
          <t>Lydia ES</t>
        </is>
      </c>
      <c r="F207" t="inlineStr">
        <is>
          <t>PUDTOL</t>
        </is>
      </c>
      <c r="G207" t="n">
        <v>0</v>
      </c>
      <c r="H207" t="n">
        <v>1</v>
      </c>
      <c r="I207" t="inlineStr">
        <is>
          <t>SOLAR PANEL</t>
        </is>
      </c>
      <c r="J207" t="inlineStr">
        <is>
          <t>Batch 3</t>
        </is>
      </c>
      <c r="K207" t="n">
        <v>739360.4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N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SOLAR</t>
        </is>
      </c>
      <c r="AR207" t="inlineStr">
        <is>
          <t>BBM 2022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CAR</t>
        </is>
      </c>
      <c r="C208" t="inlineStr">
        <is>
          <t>Apayao</t>
        </is>
      </c>
      <c r="D208" t="n">
        <v>305109</v>
      </c>
      <c r="E208" t="inlineStr">
        <is>
          <t>Sta. Marcela NHS</t>
        </is>
      </c>
      <c r="F208" t="inlineStr">
        <is>
          <t>SANTA MARCELA</t>
        </is>
      </c>
      <c r="G208" t="n">
        <v>0</v>
      </c>
      <c r="H208" t="n">
        <v>1</v>
      </c>
      <c r="I208" t="inlineStr">
        <is>
          <t>UPGRADING</t>
        </is>
      </c>
      <c r="J208" t="inlineStr">
        <is>
          <t>Batch 2</t>
        </is>
      </c>
      <c r="K208" t="n">
        <v>1250284.67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CAR</t>
        </is>
      </c>
      <c r="C209" t="inlineStr">
        <is>
          <t>Baguio City</t>
        </is>
      </c>
      <c r="D209" t="n">
        <v>136403</v>
      </c>
      <c r="E209" t="inlineStr">
        <is>
          <t>Apolinario Mabini ES</t>
        </is>
      </c>
      <c r="F209" t="inlineStr">
        <is>
          <t>BAGUIO CITY</t>
        </is>
      </c>
      <c r="G209" t="n">
        <v>0</v>
      </c>
      <c r="H209" t="n">
        <v>1</v>
      </c>
      <c r="I209" t="inlineStr">
        <is>
          <t>UPGRADING</t>
        </is>
      </c>
      <c r="K209" t="n">
        <v>4509480.18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CAR</t>
        </is>
      </c>
      <c r="C210" t="inlineStr">
        <is>
          <t>Baguio City</t>
        </is>
      </c>
      <c r="D210" t="n">
        <v>305269</v>
      </c>
      <c r="E210" t="inlineStr">
        <is>
          <t>Baguio City High School - Main</t>
        </is>
      </c>
      <c r="F210" t="inlineStr">
        <is>
          <t>BAGUIO CITY</t>
        </is>
      </c>
      <c r="G210" t="n">
        <v>0</v>
      </c>
      <c r="H210" t="n">
        <v>1</v>
      </c>
      <c r="I210" t="inlineStr">
        <is>
          <t>UPGRADING</t>
        </is>
      </c>
      <c r="K210" t="n">
        <v>5022787.11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CAR</t>
        </is>
      </c>
      <c r="C211" t="inlineStr">
        <is>
          <t>Baguio City</t>
        </is>
      </c>
      <c r="D211" t="n">
        <v>305282</v>
      </c>
      <c r="E211" t="inlineStr">
        <is>
          <t>Guisad Valley National High School</t>
        </is>
      </c>
      <c r="F211" t="inlineStr">
        <is>
          <t>BAGUIO CITY</t>
        </is>
      </c>
      <c r="G211" t="n">
        <v>0</v>
      </c>
      <c r="H211" t="n">
        <v>1</v>
      </c>
      <c r="I211" t="inlineStr">
        <is>
          <t>UPGRADING</t>
        </is>
      </c>
      <c r="K211" t="n">
        <v>5141432.16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CAR</t>
        </is>
      </c>
      <c r="C212" t="inlineStr">
        <is>
          <t>Baguio City</t>
        </is>
      </c>
      <c r="D212" t="n">
        <v>305284</v>
      </c>
      <c r="E212" t="inlineStr">
        <is>
          <t>Joaquin Smith National High School</t>
        </is>
      </c>
      <c r="F212" t="inlineStr">
        <is>
          <t>BAGUIO CITY</t>
        </is>
      </c>
      <c r="G212" t="n">
        <v>0</v>
      </c>
      <c r="H212" t="n">
        <v>1</v>
      </c>
      <c r="I212" t="inlineStr">
        <is>
          <t>UPGRADING</t>
        </is>
      </c>
      <c r="K212" t="n">
        <v>2799253.94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CAR</t>
        </is>
      </c>
      <c r="C213" t="inlineStr">
        <is>
          <t>Baguio City</t>
        </is>
      </c>
      <c r="D213" t="n">
        <v>136413</v>
      </c>
      <c r="E213" t="inlineStr">
        <is>
          <t>Loakan Elementary School</t>
        </is>
      </c>
      <c r="F213" t="inlineStr">
        <is>
          <t>BAGUIO CITY</t>
        </is>
      </c>
      <c r="G213" t="n">
        <v>0</v>
      </c>
      <c r="H213" t="n">
        <v>1</v>
      </c>
      <c r="I213" t="inlineStr">
        <is>
          <t>UPGRADING</t>
        </is>
      </c>
      <c r="K213" t="n">
        <v>3789756.6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CAR</t>
        </is>
      </c>
      <c r="C214" t="inlineStr">
        <is>
          <t>Baguio City</t>
        </is>
      </c>
      <c r="D214" t="n">
        <v>136394</v>
      </c>
      <c r="E214" t="inlineStr">
        <is>
          <t>Lucban Elementary school</t>
        </is>
      </c>
      <c r="F214" t="inlineStr">
        <is>
          <t>BAGUIO CITY</t>
        </is>
      </c>
      <c r="G214" t="n">
        <v>0</v>
      </c>
      <c r="H214" t="n">
        <v>1</v>
      </c>
      <c r="I214" t="inlineStr">
        <is>
          <t>UPGRADING</t>
        </is>
      </c>
      <c r="K214" t="n">
        <v>4741551.14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CAR</t>
        </is>
      </c>
      <c r="C215" t="inlineStr">
        <is>
          <t>Baguio City</t>
        </is>
      </c>
      <c r="D215" t="n">
        <v>305281</v>
      </c>
      <c r="E215" t="inlineStr">
        <is>
          <t>Pines City National High School</t>
        </is>
      </c>
      <c r="F215" t="inlineStr">
        <is>
          <t>BAGUIO CITY</t>
        </is>
      </c>
      <c r="G215" t="n">
        <v>0</v>
      </c>
      <c r="H215" t="n">
        <v>1</v>
      </c>
      <c r="I215" t="inlineStr">
        <is>
          <t>UPGRADING</t>
        </is>
      </c>
      <c r="K215" t="n">
        <v>3198941.41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CAR</t>
        </is>
      </c>
      <c r="C216" t="inlineStr">
        <is>
          <t>Baguio City</t>
        </is>
      </c>
      <c r="D216" t="n">
        <v>136404</v>
      </c>
      <c r="E216" t="inlineStr">
        <is>
          <t>Rizal Elementary School</t>
        </is>
      </c>
      <c r="F216" t="inlineStr">
        <is>
          <t>BAGUIO CITY</t>
        </is>
      </c>
      <c r="G216" t="n">
        <v>0</v>
      </c>
      <c r="H216" t="n">
        <v>1</v>
      </c>
      <c r="I216" t="inlineStr">
        <is>
          <t>UPGRADING</t>
        </is>
      </c>
      <c r="K216" t="n">
        <v>3791913.45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CAR</t>
        </is>
      </c>
      <c r="C217" t="inlineStr">
        <is>
          <t>Benguet</t>
        </is>
      </c>
      <c r="D217" t="n">
        <v>135372</v>
      </c>
      <c r="E217" t="inlineStr">
        <is>
          <t>Adoyunan ES</t>
        </is>
      </c>
      <c r="F217" t="inlineStr">
        <is>
          <t>ATOK</t>
        </is>
      </c>
      <c r="G217" t="n">
        <v>0</v>
      </c>
      <c r="H217" t="n">
        <v>1</v>
      </c>
      <c r="I217" t="inlineStr">
        <is>
          <t>UPGRADING</t>
        </is>
      </c>
      <c r="J217" t="inlineStr">
        <is>
          <t>Batch 1</t>
        </is>
      </c>
      <c r="K217" t="n">
        <v>451003.48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N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CAR</t>
        </is>
      </c>
      <c r="C218" t="inlineStr">
        <is>
          <t>Benguet</t>
        </is>
      </c>
      <c r="D218" t="n">
        <v>135374</v>
      </c>
      <c r="E218" t="inlineStr">
        <is>
          <t>Bilis Elementary  School</t>
        </is>
      </c>
      <c r="F218" t="inlineStr">
        <is>
          <t>ATOK</t>
        </is>
      </c>
      <c r="G218" t="n">
        <v>0</v>
      </c>
      <c r="H218" t="n">
        <v>1</v>
      </c>
      <c r="I218" t="inlineStr">
        <is>
          <t>UPGRADING</t>
        </is>
      </c>
      <c r="J218" t="inlineStr">
        <is>
          <t>Batch 3</t>
        </is>
      </c>
      <c r="K218" t="n">
        <v>443616.55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N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CAR</t>
        </is>
      </c>
      <c r="C219" t="inlineStr">
        <is>
          <t>Benguet</t>
        </is>
      </c>
      <c r="D219" t="n">
        <v>135375</v>
      </c>
      <c r="E219" t="inlineStr">
        <is>
          <t>Boneng ES</t>
        </is>
      </c>
      <c r="F219" t="inlineStr">
        <is>
          <t>ATOK</t>
        </is>
      </c>
      <c r="G219" t="n">
        <v>0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446782.38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N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CAR</t>
        </is>
      </c>
      <c r="C220" t="inlineStr">
        <is>
          <t>Benguet</t>
        </is>
      </c>
      <c r="D220" t="n">
        <v>135400</v>
      </c>
      <c r="E220" t="inlineStr">
        <is>
          <t>Ampusongan Elementary School</t>
        </is>
      </c>
      <c r="F220" t="inlineStr">
        <is>
          <t>BAKUN</t>
        </is>
      </c>
      <c r="G220" t="n">
        <v>0</v>
      </c>
      <c r="H220" t="n">
        <v>1</v>
      </c>
      <c r="I220" t="inlineStr">
        <is>
          <t>UPGRADING</t>
        </is>
      </c>
      <c r="J220" t="inlineStr">
        <is>
          <t>Batch 1</t>
        </is>
      </c>
      <c r="K220" t="n">
        <v>451003.48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N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CAR</t>
        </is>
      </c>
      <c r="C221" t="inlineStr">
        <is>
          <t>Benguet</t>
        </is>
      </c>
      <c r="D221" t="n">
        <v>135401</v>
      </c>
      <c r="E221" t="inlineStr">
        <is>
          <t>Bagtangan ES</t>
        </is>
      </c>
      <c r="F221" t="inlineStr">
        <is>
          <t>BAKUN</t>
        </is>
      </c>
      <c r="G221" t="n">
        <v>0</v>
      </c>
      <c r="H221" t="n">
        <v>1</v>
      </c>
      <c r="I221" t="inlineStr">
        <is>
          <t>UPGRADING</t>
        </is>
      </c>
      <c r="J221" t="inlineStr">
        <is>
          <t>Batch 1</t>
        </is>
      </c>
      <c r="K221" t="n">
        <v>445727.1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N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CAR</t>
        </is>
      </c>
      <c r="C222" t="inlineStr">
        <is>
          <t>Benguet</t>
        </is>
      </c>
      <c r="D222" t="n">
        <v>135399</v>
      </c>
      <c r="E222" t="inlineStr">
        <is>
          <t>Labinio-Mariano ES</t>
        </is>
      </c>
      <c r="F222" t="inlineStr">
        <is>
          <t>BAKUN</t>
        </is>
      </c>
      <c r="G222" t="n">
        <v>0</v>
      </c>
      <c r="H222" t="n">
        <v>1</v>
      </c>
      <c r="I222" t="inlineStr">
        <is>
          <t>UPGRADING</t>
        </is>
      </c>
      <c r="J222" t="inlineStr">
        <is>
          <t>Batch 1</t>
        </is>
      </c>
      <c r="K222" t="n">
        <v>444671.83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N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CAR</t>
        </is>
      </c>
      <c r="C223" t="inlineStr">
        <is>
          <t>Benguet</t>
        </is>
      </c>
      <c r="D223" t="n">
        <v>135434</v>
      </c>
      <c r="E223" t="inlineStr">
        <is>
          <t>Bisal ES</t>
        </is>
      </c>
      <c r="F223" t="inlineStr">
        <is>
          <t>BOKOD</t>
        </is>
      </c>
      <c r="G223" t="n">
        <v>0</v>
      </c>
      <c r="H223" t="n">
        <v>1</v>
      </c>
      <c r="I223" t="inlineStr">
        <is>
          <t>UPGRADING</t>
        </is>
      </c>
      <c r="J223" t="inlineStr">
        <is>
          <t>Batch 3</t>
        </is>
      </c>
      <c r="K223" t="n">
        <v>445727.1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N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CAR</t>
        </is>
      </c>
      <c r="C224" t="inlineStr">
        <is>
          <t>Benguet</t>
        </is>
      </c>
      <c r="D224" t="n">
        <v>135442</v>
      </c>
      <c r="E224" t="inlineStr">
        <is>
          <t>Karao ES</t>
        </is>
      </c>
      <c r="F224" t="inlineStr">
        <is>
          <t>BOKOD</t>
        </is>
      </c>
      <c r="G224" t="n">
        <v>0</v>
      </c>
      <c r="H224" t="n">
        <v>1</v>
      </c>
      <c r="I224" t="inlineStr">
        <is>
          <t>UPGRADING</t>
        </is>
      </c>
      <c r="J224" t="inlineStr">
        <is>
          <t>Batch 1</t>
        </is>
      </c>
      <c r="K224" t="n">
        <v>442561.27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N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CAR</t>
        </is>
      </c>
      <c r="C225" t="inlineStr">
        <is>
          <t>Benguet</t>
        </is>
      </c>
      <c r="D225" t="n">
        <v>135447</v>
      </c>
      <c r="E225" t="inlineStr">
        <is>
          <t>Naswak ES</t>
        </is>
      </c>
      <c r="F225" t="inlineStr">
        <is>
          <t>BOKOD</t>
        </is>
      </c>
      <c r="G225" t="n">
        <v>0</v>
      </c>
      <c r="H225" t="n">
        <v>1</v>
      </c>
      <c r="I225" t="inlineStr">
        <is>
          <t>UPGRADING</t>
        </is>
      </c>
      <c r="J225" t="inlineStr">
        <is>
          <t>Batch 1</t>
        </is>
      </c>
      <c r="K225" t="n">
        <v>477385.39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N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CAR</t>
        </is>
      </c>
      <c r="C226" t="inlineStr">
        <is>
          <t>Benguet</t>
        </is>
      </c>
      <c r="D226" t="n">
        <v>135457</v>
      </c>
      <c r="E226" t="inlineStr">
        <is>
          <t>Abatan ES</t>
        </is>
      </c>
      <c r="F226" t="inlineStr">
        <is>
          <t>BUGUIAS</t>
        </is>
      </c>
      <c r="G226" t="n">
        <v>0</v>
      </c>
      <c r="H226" t="n">
        <v>1</v>
      </c>
      <c r="I226" t="inlineStr">
        <is>
          <t>UPGRADING</t>
        </is>
      </c>
      <c r="J226" t="inlineStr">
        <is>
          <t>Batch 1</t>
        </is>
      </c>
      <c r="K226" t="n">
        <v>451003.48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N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CAR</t>
        </is>
      </c>
      <c r="C227" t="inlineStr">
        <is>
          <t>Benguet</t>
        </is>
      </c>
      <c r="D227" t="n">
        <v>135459</v>
      </c>
      <c r="E227" t="inlineStr">
        <is>
          <t>Alapang ES</t>
        </is>
      </c>
      <c r="F227" t="inlineStr">
        <is>
          <t>BUGUIAS</t>
        </is>
      </c>
      <c r="G227" t="n">
        <v>0</v>
      </c>
      <c r="H227" t="n">
        <v>1</v>
      </c>
      <c r="I227" t="inlineStr">
        <is>
          <t>UPGRADING</t>
        </is>
      </c>
      <c r="J227" t="inlineStr">
        <is>
          <t>Batch 1</t>
        </is>
      </c>
      <c r="K227" t="n">
        <v>453114.04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N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T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CAR</t>
        </is>
      </c>
      <c r="C228" t="inlineStr">
        <is>
          <t>Benguet</t>
        </is>
      </c>
      <c r="D228" t="n">
        <v>135460</v>
      </c>
      <c r="E228" t="inlineStr">
        <is>
          <t>Amgaleyguey PS</t>
        </is>
      </c>
      <c r="F228" t="inlineStr">
        <is>
          <t>BUGUIAS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1</t>
        </is>
      </c>
      <c r="K228" t="n">
        <v>451003.48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N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CAR</t>
        </is>
      </c>
      <c r="C229" t="inlineStr">
        <is>
          <t>Benguet</t>
        </is>
      </c>
      <c r="D229" t="n">
        <v>135461</v>
      </c>
      <c r="E229" t="inlineStr">
        <is>
          <t>Amlimay ES</t>
        </is>
      </c>
      <c r="F229" t="inlineStr">
        <is>
          <t>BUGUIAS</t>
        </is>
      </c>
      <c r="G229" t="n">
        <v>0</v>
      </c>
      <c r="H229" t="n">
        <v>1</v>
      </c>
      <c r="I229" t="inlineStr">
        <is>
          <t>UPGRADING</t>
        </is>
      </c>
      <c r="J229" t="inlineStr">
        <is>
          <t>Batch 1</t>
        </is>
      </c>
      <c r="K229" t="n">
        <v>453114.04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N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CAR</t>
        </is>
      </c>
      <c r="C230" t="inlineStr">
        <is>
          <t>Benguet</t>
        </is>
      </c>
      <c r="D230" t="n">
        <v>135463</v>
      </c>
      <c r="E230" t="inlineStr">
        <is>
          <t>Bacasen-Wakit ES</t>
        </is>
      </c>
      <c r="F230" t="inlineStr">
        <is>
          <t>BUGUIAS</t>
        </is>
      </c>
      <c r="G230" t="n">
        <v>0</v>
      </c>
      <c r="H230" t="n">
        <v>1</v>
      </c>
      <c r="I230" t="inlineStr">
        <is>
          <t>UPGRADING</t>
        </is>
      </c>
      <c r="J230" t="inlineStr">
        <is>
          <t>Batch 1</t>
        </is>
      </c>
      <c r="K230" t="n">
        <v>451002.48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N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CAR</t>
        </is>
      </c>
      <c r="C231" t="inlineStr">
        <is>
          <t>Benguet</t>
        </is>
      </c>
      <c r="D231" t="n">
        <v>135464</v>
      </c>
      <c r="E231" t="inlineStr">
        <is>
          <t>Bad-ayan ES</t>
        </is>
      </c>
      <c r="F231" t="inlineStr">
        <is>
          <t>BUGUIAS</t>
        </is>
      </c>
      <c r="G231" t="n">
        <v>0</v>
      </c>
      <c r="H231" t="n">
        <v>1</v>
      </c>
      <c r="I231" t="inlineStr">
        <is>
          <t>UPGRADING</t>
        </is>
      </c>
      <c r="J231" t="inlineStr">
        <is>
          <t>Batch 1</t>
        </is>
      </c>
      <c r="K231" t="n">
        <v>448892.93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N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CAR</t>
        </is>
      </c>
      <c r="C232" t="inlineStr">
        <is>
          <t>Benguet</t>
        </is>
      </c>
      <c r="D232" t="n">
        <v>135466</v>
      </c>
      <c r="E232" t="inlineStr">
        <is>
          <t>Bangao Moreno ES</t>
        </is>
      </c>
      <c r="F232" t="inlineStr">
        <is>
          <t>BUGUIAS</t>
        </is>
      </c>
      <c r="G232" t="n">
        <v>0</v>
      </c>
      <c r="H232" t="n">
        <v>1</v>
      </c>
      <c r="I232" t="inlineStr">
        <is>
          <t>UPGRADING</t>
        </is>
      </c>
      <c r="J232" t="inlineStr">
        <is>
          <t>Batch 1</t>
        </is>
      </c>
      <c r="K232" t="n">
        <v>448892.93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N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CAR</t>
        </is>
      </c>
      <c r="C233" t="inlineStr">
        <is>
          <t>Benguet</t>
        </is>
      </c>
      <c r="D233" t="n">
        <v>135468</v>
      </c>
      <c r="E233" t="inlineStr">
        <is>
          <t>Bano-oy ES</t>
        </is>
      </c>
      <c r="F233" t="inlineStr">
        <is>
          <t>BUGUIAS</t>
        </is>
      </c>
      <c r="G233" t="n">
        <v>0</v>
      </c>
      <c r="H233" t="n">
        <v>1</v>
      </c>
      <c r="I233" t="inlineStr">
        <is>
          <t>UPGRADING</t>
        </is>
      </c>
      <c r="J233" t="inlineStr">
        <is>
          <t>Batch 3</t>
        </is>
      </c>
      <c r="K233" t="n">
        <v>451003.48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N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CAR</t>
        </is>
      </c>
      <c r="C234" t="inlineStr">
        <is>
          <t>Benguet</t>
        </is>
      </c>
      <c r="D234" t="n">
        <v>135469</v>
      </c>
      <c r="E234" t="inlineStr">
        <is>
          <t>Bayoyo-Lukingan-Awal ES</t>
        </is>
      </c>
      <c r="F234" t="inlineStr">
        <is>
          <t>BUGUIAS</t>
        </is>
      </c>
      <c r="G234" t="n">
        <v>0</v>
      </c>
      <c r="H234" t="n">
        <v>1</v>
      </c>
      <c r="I234" t="inlineStr">
        <is>
          <t>UPGRADING</t>
        </is>
      </c>
      <c r="J234" t="inlineStr">
        <is>
          <t>Batch 1</t>
        </is>
      </c>
      <c r="K234" t="n">
        <v>451003.48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N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CAR</t>
        </is>
      </c>
      <c r="C235" t="inlineStr">
        <is>
          <t>Benguet</t>
        </is>
      </c>
      <c r="D235" t="n">
        <v>135501</v>
      </c>
      <c r="E235" t="inlineStr">
        <is>
          <t>Baguio Gold Elementary School</t>
        </is>
      </c>
      <c r="F235" t="inlineStr">
        <is>
          <t>ITOGON</t>
        </is>
      </c>
      <c r="G235" t="n">
        <v>0</v>
      </c>
      <c r="H235" t="n">
        <v>1</v>
      </c>
      <c r="I235" t="inlineStr">
        <is>
          <t>UPGRADING</t>
        </is>
      </c>
      <c r="J235" t="inlineStr">
        <is>
          <t>Batch 1</t>
        </is>
      </c>
      <c r="K235" t="n">
        <v>442561.27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N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CAR</t>
        </is>
      </c>
      <c r="C236" t="inlineStr">
        <is>
          <t>Benguet</t>
        </is>
      </c>
      <c r="D236" t="n">
        <v>135502</v>
      </c>
      <c r="E236" t="inlineStr">
        <is>
          <t>Binga ES</t>
        </is>
      </c>
      <c r="F236" t="inlineStr">
        <is>
          <t>ITOGON</t>
        </is>
      </c>
      <c r="G236" t="n">
        <v>0</v>
      </c>
      <c r="H236" t="n">
        <v>1</v>
      </c>
      <c r="I236" t="inlineStr">
        <is>
          <t>UPGRADING</t>
        </is>
      </c>
      <c r="J236" t="inlineStr">
        <is>
          <t>Batch 1</t>
        </is>
      </c>
      <c r="K236" t="n">
        <v>442561.27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N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CAR</t>
        </is>
      </c>
      <c r="C237" t="inlineStr">
        <is>
          <t>Benguet</t>
        </is>
      </c>
      <c r="D237" t="n">
        <v>135504</v>
      </c>
      <c r="E237" t="inlineStr">
        <is>
          <t>Botic ES</t>
        </is>
      </c>
      <c r="F237" t="inlineStr">
        <is>
          <t>ITOGON</t>
        </is>
      </c>
      <c r="G237" t="n">
        <v>0</v>
      </c>
      <c r="H237" t="n">
        <v>1</v>
      </c>
      <c r="I237" t="inlineStr">
        <is>
          <t>UPGRADING</t>
        </is>
      </c>
      <c r="J237" t="inlineStr">
        <is>
          <t>Batch 1</t>
        </is>
      </c>
      <c r="K237" t="n">
        <v>451003.48</v>
      </c>
      <c r="M237" t="inlineStr">
        <is>
          <t>COMPLETED</t>
        </is>
      </c>
      <c r="N237" t="n">
        <v>1</v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N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CAR</t>
        </is>
      </c>
      <c r="C238" t="inlineStr">
        <is>
          <t>Benguet</t>
        </is>
      </c>
      <c r="D238" t="n">
        <v>135505</v>
      </c>
      <c r="E238" t="inlineStr">
        <is>
          <t>Gumatdang ES</t>
        </is>
      </c>
      <c r="F238" t="inlineStr">
        <is>
          <t>ITOGON</t>
        </is>
      </c>
      <c r="G238" t="n">
        <v>0</v>
      </c>
      <c r="H238" t="n">
        <v>1</v>
      </c>
      <c r="I238" t="inlineStr">
        <is>
          <t>UPGRADING</t>
        </is>
      </c>
      <c r="J238" t="inlineStr">
        <is>
          <t>Batch 1</t>
        </is>
      </c>
      <c r="K238" t="n">
        <v>999019.0600000001</v>
      </c>
      <c r="M238" t="inlineStr">
        <is>
          <t>COMPLETED</t>
        </is>
      </c>
      <c r="N238" t="n">
        <v>1</v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CAR</t>
        </is>
      </c>
      <c r="C239" t="inlineStr">
        <is>
          <t>Benguet</t>
        </is>
      </c>
      <c r="D239" t="n">
        <v>135508</v>
      </c>
      <c r="E239" t="inlineStr">
        <is>
          <t>Loacan ES</t>
        </is>
      </c>
      <c r="F239" t="inlineStr">
        <is>
          <t>ITOGON</t>
        </is>
      </c>
      <c r="G239" t="n">
        <v>0</v>
      </c>
      <c r="H239" t="n">
        <v>1</v>
      </c>
      <c r="I239" t="inlineStr">
        <is>
          <t>UPGRADING</t>
        </is>
      </c>
      <c r="J239" t="inlineStr">
        <is>
          <t>Batch 1</t>
        </is>
      </c>
      <c r="K239" t="n">
        <v>445727.1</v>
      </c>
      <c r="M239" t="inlineStr">
        <is>
          <t>COMPLETED</t>
        </is>
      </c>
      <c r="N239" t="n">
        <v>1</v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CAR</t>
        </is>
      </c>
      <c r="C240" t="inlineStr">
        <is>
          <t>Benguet</t>
        </is>
      </c>
      <c r="D240" t="n">
        <v>135500</v>
      </c>
      <c r="E240" t="inlineStr">
        <is>
          <t>Maximino Fianza Lopez ES</t>
        </is>
      </c>
      <c r="F240" t="inlineStr">
        <is>
          <t>ITOGON</t>
        </is>
      </c>
      <c r="G240" t="n">
        <v>0</v>
      </c>
      <c r="H240" t="n">
        <v>1</v>
      </c>
      <c r="I240" t="inlineStr">
        <is>
          <t>UPGRADING</t>
        </is>
      </c>
      <c r="J240" t="inlineStr">
        <is>
          <t>Batch 1</t>
        </is>
      </c>
      <c r="K240" t="n">
        <v>442561.27</v>
      </c>
      <c r="M240" t="inlineStr">
        <is>
          <t>COMPLETED</t>
        </is>
      </c>
      <c r="N240" t="n">
        <v>1</v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N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CAR</t>
        </is>
      </c>
      <c r="C241" t="inlineStr">
        <is>
          <t>Benguet</t>
        </is>
      </c>
      <c r="D241" t="n">
        <v>135539</v>
      </c>
      <c r="E241" t="inlineStr">
        <is>
          <t>Adaoay ES</t>
        </is>
      </c>
      <c r="F241" t="inlineStr">
        <is>
          <t>KABAYAN</t>
        </is>
      </c>
      <c r="G241" t="n">
        <v>0</v>
      </c>
      <c r="H241" t="n">
        <v>1</v>
      </c>
      <c r="I241" t="inlineStr">
        <is>
          <t>UPGRADING</t>
        </is>
      </c>
      <c r="J241" t="inlineStr">
        <is>
          <t>Batch 1</t>
        </is>
      </c>
      <c r="K241" t="n">
        <v>442561.27</v>
      </c>
      <c r="M241" t="inlineStr">
        <is>
          <t>COMPLETED</t>
        </is>
      </c>
      <c r="N241" t="n">
        <v>1</v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N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CAR</t>
        </is>
      </c>
      <c r="C242" t="inlineStr">
        <is>
          <t>Benguet</t>
        </is>
      </c>
      <c r="D242" t="n">
        <v>135562</v>
      </c>
      <c r="E242" t="inlineStr">
        <is>
          <t>Balakbak ES</t>
        </is>
      </c>
      <c r="F242" t="inlineStr">
        <is>
          <t>KAPANGAN</t>
        </is>
      </c>
      <c r="G242" t="n">
        <v>0</v>
      </c>
      <c r="H242" t="n">
        <v>1</v>
      </c>
      <c r="I242" t="inlineStr">
        <is>
          <t>UPGRADING</t>
        </is>
      </c>
      <c r="J242" t="inlineStr">
        <is>
          <t>Batch 1</t>
        </is>
      </c>
      <c r="K242" t="n">
        <v>445727.1</v>
      </c>
      <c r="M242" t="inlineStr">
        <is>
          <t>COMPLETED</t>
        </is>
      </c>
      <c r="N242" t="n">
        <v>1</v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N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CAR</t>
        </is>
      </c>
      <c r="C243" t="inlineStr">
        <is>
          <t>Benguet</t>
        </is>
      </c>
      <c r="D243" t="n">
        <v>135563</v>
      </c>
      <c r="E243" t="inlineStr">
        <is>
          <t>Beleng-Belis Barrio School</t>
        </is>
      </c>
      <c r="F243" t="inlineStr">
        <is>
          <t>KAPANGAN</t>
        </is>
      </c>
      <c r="G243" t="n">
        <v>0</v>
      </c>
      <c r="H243" t="n">
        <v>1</v>
      </c>
      <c r="I243" t="inlineStr">
        <is>
          <t>UPGRADING</t>
        </is>
      </c>
      <c r="J243" t="inlineStr">
        <is>
          <t>Batch 3</t>
        </is>
      </c>
      <c r="K243" t="n">
        <v>445727.1</v>
      </c>
      <c r="M243" t="inlineStr">
        <is>
          <t>COMPLETED</t>
        </is>
      </c>
      <c r="N243" t="n">
        <v>1</v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N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CAR</t>
        </is>
      </c>
      <c r="C244" t="inlineStr">
        <is>
          <t>Benguet</t>
        </is>
      </c>
      <c r="D244" t="n">
        <v>135565</v>
      </c>
      <c r="E244" t="inlineStr">
        <is>
          <t>Boklaoan ES</t>
        </is>
      </c>
      <c r="F244" t="inlineStr">
        <is>
          <t>KAPANGAN</t>
        </is>
      </c>
      <c r="G244" t="n">
        <v>0</v>
      </c>
      <c r="H244" t="n">
        <v>1</v>
      </c>
      <c r="I244" t="inlineStr">
        <is>
          <t>UPGRADING</t>
        </is>
      </c>
      <c r="J244" t="inlineStr">
        <is>
          <t>Batch 1</t>
        </is>
      </c>
      <c r="K244" t="n">
        <v>451003.48</v>
      </c>
      <c r="M244" t="inlineStr">
        <is>
          <t>COMPLETED</t>
        </is>
      </c>
      <c r="N244" t="n">
        <v>1</v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N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CAR</t>
        </is>
      </c>
      <c r="C245" t="inlineStr">
        <is>
          <t>Benguet</t>
        </is>
      </c>
      <c r="D245" t="n">
        <v>135633</v>
      </c>
      <c r="E245" t="inlineStr">
        <is>
          <t>Talinguroy ES</t>
        </is>
      </c>
      <c r="F245" t="inlineStr">
        <is>
          <t>LA TRINIDAD (Capital)</t>
        </is>
      </c>
      <c r="G245" t="n">
        <v>0</v>
      </c>
      <c r="H245" t="n">
        <v>1</v>
      </c>
      <c r="I245" t="inlineStr">
        <is>
          <t>UPGRADING</t>
        </is>
      </c>
      <c r="J245" t="inlineStr">
        <is>
          <t>Batch 3</t>
        </is>
      </c>
      <c r="K245" t="n">
        <v>442561.27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N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CAR</t>
        </is>
      </c>
      <c r="C246" t="inlineStr">
        <is>
          <t>Benguet</t>
        </is>
      </c>
      <c r="D246" t="n">
        <v>135636</v>
      </c>
      <c r="E246" t="inlineStr">
        <is>
          <t>Am-am ES</t>
        </is>
      </c>
      <c r="F246" t="inlineStr">
        <is>
          <t>MANKAYAN</t>
        </is>
      </c>
      <c r="G246" t="n">
        <v>0</v>
      </c>
      <c r="H246" t="n">
        <v>1</v>
      </c>
      <c r="I246" t="inlineStr">
        <is>
          <t>UPGRADING</t>
        </is>
      </c>
      <c r="J246" t="inlineStr">
        <is>
          <t>Batch 1</t>
        </is>
      </c>
      <c r="K246" t="n">
        <v>453114.04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N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CAR</t>
        </is>
      </c>
      <c r="C247" t="inlineStr">
        <is>
          <t>Benguet</t>
        </is>
      </c>
      <c r="D247" t="n">
        <v>135641</v>
      </c>
      <c r="E247" t="inlineStr">
        <is>
          <t>Baguyos PS</t>
        </is>
      </c>
      <c r="F247" t="inlineStr">
        <is>
          <t>MANKAYAN</t>
        </is>
      </c>
      <c r="G247" t="n">
        <v>0</v>
      </c>
      <c r="H247" t="n">
        <v>1</v>
      </c>
      <c r="I247" t="inlineStr">
        <is>
          <t>UPGRADING</t>
        </is>
      </c>
      <c r="J247" t="inlineStr">
        <is>
          <t>Batch 1</t>
        </is>
      </c>
      <c r="K247" t="n">
        <v>451003.48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N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CAR</t>
        </is>
      </c>
      <c r="C248" t="inlineStr">
        <is>
          <t>Benguet</t>
        </is>
      </c>
      <c r="D248" t="n">
        <v>135673</v>
      </c>
      <c r="E248" t="inlineStr">
        <is>
          <t>Bayabas MG School</t>
        </is>
      </c>
      <c r="F248" t="inlineStr">
        <is>
          <t>SABLAN</t>
        </is>
      </c>
      <c r="G248" t="n">
        <v>0</v>
      </c>
      <c r="H248" t="n">
        <v>1</v>
      </c>
      <c r="I248" t="inlineStr">
        <is>
          <t>UPGRADING</t>
        </is>
      </c>
      <c r="J248" t="inlineStr">
        <is>
          <t>Batch 1</t>
        </is>
      </c>
      <c r="K248" t="n">
        <v>442561.27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N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CAR</t>
        </is>
      </c>
      <c r="C249" t="inlineStr">
        <is>
          <t>Benguet</t>
        </is>
      </c>
      <c r="D249" t="n">
        <v>135672</v>
      </c>
      <c r="E249" t="inlineStr">
        <is>
          <t>Omas Ampaguey ES</t>
        </is>
      </c>
      <c r="F249" t="inlineStr">
        <is>
          <t>SABLAN</t>
        </is>
      </c>
      <c r="G249" t="n">
        <v>0</v>
      </c>
      <c r="H249" t="n">
        <v>1</v>
      </c>
      <c r="I249" t="inlineStr">
        <is>
          <t>UPGRADING</t>
        </is>
      </c>
      <c r="J249" t="inlineStr">
        <is>
          <t>Batch 1</t>
        </is>
      </c>
      <c r="K249" t="n">
        <v>451003.48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N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CAR</t>
        </is>
      </c>
      <c r="C250" t="inlineStr">
        <is>
          <t>Benguet</t>
        </is>
      </c>
      <c r="D250" t="n">
        <v>135686</v>
      </c>
      <c r="E250" t="inlineStr">
        <is>
          <t>Asin ES</t>
        </is>
      </c>
      <c r="F250" t="inlineStr">
        <is>
          <t>TUBA</t>
        </is>
      </c>
      <c r="G250" t="n">
        <v>0</v>
      </c>
      <c r="H250" t="n">
        <v>1</v>
      </c>
      <c r="I250" t="inlineStr">
        <is>
          <t>UPGRADING</t>
        </is>
      </c>
      <c r="J250" t="inlineStr">
        <is>
          <t>Batch 1</t>
        </is>
      </c>
      <c r="K250" t="n">
        <v>444671.83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CAR</t>
        </is>
      </c>
      <c r="C251" t="inlineStr">
        <is>
          <t>Benguet</t>
        </is>
      </c>
      <c r="D251" t="n">
        <v>135687</v>
      </c>
      <c r="E251" t="inlineStr">
        <is>
          <t>Batuan ES</t>
        </is>
      </c>
      <c r="F251" t="inlineStr">
        <is>
          <t>TUBA</t>
        </is>
      </c>
      <c r="G251" t="n">
        <v>0</v>
      </c>
      <c r="H251" t="n">
        <v>1</v>
      </c>
      <c r="I251" t="inlineStr">
        <is>
          <t>UPGRADING</t>
        </is>
      </c>
      <c r="J251" t="inlineStr">
        <is>
          <t>Batch 1</t>
        </is>
      </c>
      <c r="K251" t="n">
        <v>442561.27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N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CAR</t>
        </is>
      </c>
      <c r="C252" t="inlineStr">
        <is>
          <t>Benguet</t>
        </is>
      </c>
      <c r="D252" t="n">
        <v>135688</v>
      </c>
      <c r="E252" t="inlineStr">
        <is>
          <t>Camp 3 ES</t>
        </is>
      </c>
      <c r="F252" t="inlineStr">
        <is>
          <t>TUBA</t>
        </is>
      </c>
      <c r="G252" t="n">
        <v>0</v>
      </c>
      <c r="H252" t="n">
        <v>1</v>
      </c>
      <c r="I252" t="inlineStr">
        <is>
          <t>UPGRADING</t>
        </is>
      </c>
      <c r="J252" t="inlineStr">
        <is>
          <t>Batch 1</t>
        </is>
      </c>
      <c r="K252" t="n">
        <v>442561.27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N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CAR</t>
        </is>
      </c>
      <c r="C253" t="inlineStr">
        <is>
          <t>Benguet</t>
        </is>
      </c>
      <c r="D253" t="n">
        <v>135689</v>
      </c>
      <c r="E253" t="inlineStr">
        <is>
          <t>Camp 4 ES</t>
        </is>
      </c>
      <c r="F253" t="inlineStr">
        <is>
          <t>TUBA</t>
        </is>
      </c>
      <c r="G253" t="n">
        <v>0</v>
      </c>
      <c r="H253" t="n">
        <v>1</v>
      </c>
      <c r="I253" t="inlineStr">
        <is>
          <t>UPGRADING</t>
        </is>
      </c>
      <c r="J253" t="inlineStr">
        <is>
          <t>Batch 1</t>
        </is>
      </c>
      <c r="K253" t="n">
        <v>442561.27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N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CAR</t>
        </is>
      </c>
      <c r="C254" t="inlineStr">
        <is>
          <t>Benguet</t>
        </is>
      </c>
      <c r="D254" t="n">
        <v>135718</v>
      </c>
      <c r="E254" t="inlineStr">
        <is>
          <t>Albis ES</t>
        </is>
      </c>
      <c r="F254" t="inlineStr">
        <is>
          <t>TUBLAY</t>
        </is>
      </c>
      <c r="G254" t="n">
        <v>0</v>
      </c>
      <c r="H254" t="n">
        <v>1</v>
      </c>
      <c r="I254" t="inlineStr">
        <is>
          <t>UPGRADING</t>
        </is>
      </c>
      <c r="J254" t="inlineStr">
        <is>
          <t>Batch 1</t>
        </is>
      </c>
      <c r="K254" t="n">
        <v>442561.27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N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CAR</t>
        </is>
      </c>
      <c r="C255" t="inlineStr">
        <is>
          <t>Benguet</t>
        </is>
      </c>
      <c r="D255" t="n">
        <v>135719</v>
      </c>
      <c r="E255" t="inlineStr">
        <is>
          <t>Ambongdolan ES</t>
        </is>
      </c>
      <c r="F255" t="inlineStr">
        <is>
          <t>TUBLAY</t>
        </is>
      </c>
      <c r="G255" t="n">
        <v>0</v>
      </c>
      <c r="H255" t="n">
        <v>1</v>
      </c>
      <c r="I255" t="inlineStr">
        <is>
          <t>UPGRADING</t>
        </is>
      </c>
      <c r="J255" t="inlineStr">
        <is>
          <t>Batch 1</t>
        </is>
      </c>
      <c r="K255" t="n">
        <v>451003.48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N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CAR</t>
        </is>
      </c>
      <c r="C256" t="inlineStr">
        <is>
          <t>Benguet</t>
        </is>
      </c>
      <c r="D256" t="n">
        <v>135720</v>
      </c>
      <c r="E256" t="inlineStr">
        <is>
          <t>Baayan ES</t>
        </is>
      </c>
      <c r="F256" t="inlineStr">
        <is>
          <t>TUBLAY</t>
        </is>
      </c>
      <c r="G256" t="n">
        <v>0</v>
      </c>
      <c r="H256" t="n">
        <v>1</v>
      </c>
      <c r="I256" t="inlineStr">
        <is>
          <t>UPGRADING</t>
        </is>
      </c>
      <c r="J256" t="inlineStr">
        <is>
          <t>Batch 1</t>
        </is>
      </c>
      <c r="K256" t="n">
        <v>442561.27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N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CAR</t>
        </is>
      </c>
      <c r="C257" t="inlineStr">
        <is>
          <t>Benguet</t>
        </is>
      </c>
      <c r="D257" t="n">
        <v>135722</v>
      </c>
      <c r="E257" t="inlineStr">
        <is>
          <t>Balangabang ES</t>
        </is>
      </c>
      <c r="F257" t="inlineStr">
        <is>
          <t>TUBLAY</t>
        </is>
      </c>
      <c r="G257" t="n">
        <v>0</v>
      </c>
      <c r="H257" t="n">
        <v>1</v>
      </c>
      <c r="I257" t="inlineStr">
        <is>
          <t>UPGRADING</t>
        </is>
      </c>
      <c r="J257" t="inlineStr">
        <is>
          <t>Batch 3</t>
        </is>
      </c>
      <c r="K257" t="n">
        <v>442561.27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N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CAR</t>
        </is>
      </c>
      <c r="C258" t="inlineStr">
        <is>
          <t>Ifugao</t>
        </is>
      </c>
      <c r="D258" t="n">
        <v>135740</v>
      </c>
      <c r="E258" t="inlineStr">
        <is>
          <t>Aguinaldo Central School</t>
        </is>
      </c>
      <c r="F258" t="inlineStr">
        <is>
          <t>AGUINALDO</t>
        </is>
      </c>
      <c r="G258" t="n">
        <v>0</v>
      </c>
      <c r="H258" t="n">
        <v>1</v>
      </c>
      <c r="I258" t="inlineStr">
        <is>
          <t>UPGRADING</t>
        </is>
      </c>
      <c r="J258" t="inlineStr">
        <is>
          <t>Batch 3</t>
        </is>
      </c>
      <c r="K258" t="n">
        <v>1095258.57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CAR</t>
        </is>
      </c>
      <c r="C259" t="inlineStr">
        <is>
          <t>Ifugao</t>
        </is>
      </c>
      <c r="D259" t="n">
        <v>305166</v>
      </c>
      <c r="E259" t="inlineStr">
        <is>
          <t>Aguinaldo NHS</t>
        </is>
      </c>
      <c r="F259" t="inlineStr">
        <is>
          <t>AGUINALDO</t>
        </is>
      </c>
      <c r="G259" t="n">
        <v>0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1000900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Y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CAR</t>
        </is>
      </c>
      <c r="C260" t="inlineStr">
        <is>
          <t>Ifugao</t>
        </is>
      </c>
      <c r="D260" t="n">
        <v>319002</v>
      </c>
      <c r="E260" t="inlineStr">
        <is>
          <t>Rufino I. Chungalao Science HS</t>
        </is>
      </c>
      <c r="F260" t="inlineStr">
        <is>
          <t>AGUINALDO</t>
        </is>
      </c>
      <c r="G260" t="n">
        <v>0</v>
      </c>
      <c r="H260" t="n">
        <v>1</v>
      </c>
      <c r="I260" t="inlineStr">
        <is>
          <t>UPGRADING</t>
        </is>
      </c>
      <c r="J260" t="inlineStr">
        <is>
          <t>Batch 1</t>
        </is>
      </c>
      <c r="K260" t="n">
        <v>928926.95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CAR</t>
        </is>
      </c>
      <c r="C261" t="inlineStr">
        <is>
          <t>Ifugao</t>
        </is>
      </c>
      <c r="D261" t="n">
        <v>305194</v>
      </c>
      <c r="E261" t="inlineStr">
        <is>
          <t>Ubao National High School</t>
        </is>
      </c>
      <c r="F261" t="inlineStr">
        <is>
          <t>AGUINALDO</t>
        </is>
      </c>
      <c r="G261" t="n">
        <v>0</v>
      </c>
      <c r="H261" t="n">
        <v>1</v>
      </c>
      <c r="I261" t="inlineStr">
        <is>
          <t>UPGRADING</t>
        </is>
      </c>
      <c r="J261" t="inlineStr">
        <is>
          <t>Batch 1</t>
        </is>
      </c>
      <c r="K261" t="n">
        <v>1501140.72</v>
      </c>
      <c r="M261" t="inlineStr">
        <is>
          <t>COMPLETED</t>
        </is>
      </c>
      <c r="N261" t="n">
        <v>1</v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T261" t="inlineStr">
        <is>
          <t>COMPLETED</t>
        </is>
      </c>
    </row>
    <row r="262">
      <c r="A262" t="inlineStr">
        <is>
          <t>ELECTRIFICATION 2019</t>
        </is>
      </c>
      <c r="B262" t="inlineStr">
        <is>
          <t>CAR</t>
        </is>
      </c>
      <c r="C262" t="inlineStr">
        <is>
          <t>Ifugao</t>
        </is>
      </c>
      <c r="D262" t="n">
        <v>135763</v>
      </c>
      <c r="E262" t="inlineStr">
        <is>
          <t>Alfonso Lista CS</t>
        </is>
      </c>
      <c r="F262" t="inlineStr">
        <is>
          <t>ALFONSO LISTA (POTIA)</t>
        </is>
      </c>
      <c r="G262" t="n">
        <v>0</v>
      </c>
      <c r="H262" t="n">
        <v>1</v>
      </c>
      <c r="I262" t="inlineStr">
        <is>
          <t>UPGRADING</t>
        </is>
      </c>
      <c r="J262" t="inlineStr">
        <is>
          <t>Batch 3</t>
        </is>
      </c>
      <c r="K262" t="n">
        <v>1403195.27</v>
      </c>
      <c r="M262" t="inlineStr">
        <is>
          <t>COMPLETED</t>
        </is>
      </c>
      <c r="N262" t="n">
        <v>1</v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L262" t="inlineStr">
        <is>
          <t>Y</t>
        </is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2019</t>
        </is>
      </c>
      <c r="B263" t="inlineStr">
        <is>
          <t>CAR</t>
        </is>
      </c>
      <c r="C263" t="inlineStr">
        <is>
          <t>Ifugao</t>
        </is>
      </c>
      <c r="D263" t="n">
        <v>305189</v>
      </c>
      <c r="E263" t="inlineStr">
        <is>
          <t>Caragasan NHS</t>
        </is>
      </c>
      <c r="F263" t="inlineStr">
        <is>
          <t>ALFONSO LISTA (POTIA)</t>
        </is>
      </c>
      <c r="G263" t="n">
        <v>0</v>
      </c>
      <c r="H263" t="n">
        <v>1</v>
      </c>
      <c r="I263" t="inlineStr">
        <is>
          <t>UPGRADING</t>
        </is>
      </c>
      <c r="J263" t="inlineStr">
        <is>
          <t>Batch 1</t>
        </is>
      </c>
      <c r="K263" t="n">
        <v>1088862.92</v>
      </c>
      <c r="M263" t="inlineStr">
        <is>
          <t>COMPLETED</t>
        </is>
      </c>
      <c r="N263" t="n">
        <v>1</v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L263" t="inlineStr">
        <is>
          <t>Y</t>
        </is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2019</t>
        </is>
      </c>
      <c r="B264" t="inlineStr">
        <is>
          <t>CAR</t>
        </is>
      </c>
      <c r="C264" t="inlineStr">
        <is>
          <t>Ifugao</t>
        </is>
      </c>
      <c r="D264" t="n">
        <v>305167</v>
      </c>
      <c r="E264" t="inlineStr">
        <is>
          <t>Asipulo  National High School</t>
        </is>
      </c>
      <c r="F264" t="inlineStr">
        <is>
          <t>ASIPULO</t>
        </is>
      </c>
      <c r="G264" t="n">
        <v>0</v>
      </c>
      <c r="H264" t="n">
        <v>1</v>
      </c>
      <c r="I264" t="inlineStr">
        <is>
          <t>UPGRADING</t>
        </is>
      </c>
      <c r="J264" t="inlineStr">
        <is>
          <t>Batch 1</t>
        </is>
      </c>
      <c r="K264" t="n">
        <v>1756050.98</v>
      </c>
      <c r="M264" t="inlineStr">
        <is>
          <t>COMPLETED</t>
        </is>
      </c>
      <c r="N264" t="n">
        <v>1</v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L264" t="inlineStr">
        <is>
          <t>Y</t>
        </is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T264" t="inlineStr">
        <is>
          <t>COMPLETED</t>
        </is>
      </c>
    </row>
    <row r="265">
      <c r="A265" t="inlineStr">
        <is>
          <t>ELECTRIFICATION 2019</t>
        </is>
      </c>
      <c r="B265" t="inlineStr">
        <is>
          <t>CAR</t>
        </is>
      </c>
      <c r="C265" t="inlineStr">
        <is>
          <t>Ifugao</t>
        </is>
      </c>
      <c r="D265" t="n">
        <v>135788</v>
      </c>
      <c r="E265" t="inlineStr">
        <is>
          <t>Asipulo CS</t>
        </is>
      </c>
      <c r="F265" t="inlineStr">
        <is>
          <t>ASIPULO</t>
        </is>
      </c>
      <c r="G265" t="n">
        <v>0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707990.23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L265" t="inlineStr">
        <is>
          <t>Y</t>
        </is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2019</t>
        </is>
      </c>
      <c r="B266" t="inlineStr">
        <is>
          <t>CAR</t>
        </is>
      </c>
      <c r="C266" t="inlineStr">
        <is>
          <t>Ifugao</t>
        </is>
      </c>
      <c r="D266" t="n">
        <v>305175</v>
      </c>
      <c r="E266" t="inlineStr">
        <is>
          <t>Camandag NHS</t>
        </is>
      </c>
      <c r="F266" t="inlineStr">
        <is>
          <t>ASIPULO</t>
        </is>
      </c>
      <c r="G266" t="n">
        <v>0</v>
      </c>
      <c r="H266" t="n">
        <v>1</v>
      </c>
      <c r="I266" t="inlineStr">
        <is>
          <t>UPGRADING</t>
        </is>
      </c>
      <c r="J266" t="inlineStr">
        <is>
          <t>Batch 3</t>
        </is>
      </c>
      <c r="K266" t="n">
        <v>1003631.33</v>
      </c>
      <c r="M266" t="inlineStr">
        <is>
          <t>COMPLETED</t>
        </is>
      </c>
      <c r="N266" t="n">
        <v>1</v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Y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2019</t>
        </is>
      </c>
      <c r="B267" t="inlineStr">
        <is>
          <t>CAR</t>
        </is>
      </c>
      <c r="C267" t="inlineStr">
        <is>
          <t>Ifugao</t>
        </is>
      </c>
      <c r="D267" t="n">
        <v>135813</v>
      </c>
      <c r="E267" t="inlineStr">
        <is>
          <t>Banaue CS</t>
        </is>
      </c>
      <c r="F267" t="inlineStr">
        <is>
          <t>BANAUE</t>
        </is>
      </c>
      <c r="G267" t="n">
        <v>0</v>
      </c>
      <c r="H267" t="n">
        <v>1</v>
      </c>
      <c r="I267" t="inlineStr">
        <is>
          <t>UPGRADING</t>
        </is>
      </c>
      <c r="K267" t="n">
        <v>1166975.25</v>
      </c>
      <c r="M267" t="inlineStr">
        <is>
          <t>COMPLETED</t>
        </is>
      </c>
      <c r="N267" t="n">
        <v>1</v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CAR</t>
        </is>
      </c>
      <c r="C268" t="inlineStr">
        <is>
          <t>Ifugao</t>
        </is>
      </c>
      <c r="D268" t="n">
        <v>305170</v>
      </c>
      <c r="E268" t="inlineStr">
        <is>
          <t>Banaue National High School</t>
        </is>
      </c>
      <c r="F268" t="inlineStr">
        <is>
          <t>BANAUE</t>
        </is>
      </c>
      <c r="G268" t="n">
        <v>0</v>
      </c>
      <c r="H268" t="n">
        <v>1</v>
      </c>
      <c r="I268" t="inlineStr">
        <is>
          <t>UPGRADING</t>
        </is>
      </c>
      <c r="J268" t="inlineStr">
        <is>
          <t>Batch 1</t>
        </is>
      </c>
      <c r="K268" t="n">
        <v>1219978.83</v>
      </c>
      <c r="M268" t="inlineStr">
        <is>
          <t>COMPLETED</t>
        </is>
      </c>
      <c r="N268" t="n">
        <v>1</v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CAR</t>
        </is>
      </c>
      <c r="C269" t="inlineStr">
        <is>
          <t>Ifugao</t>
        </is>
      </c>
      <c r="D269" t="n">
        <v>305172</v>
      </c>
      <c r="E269" t="inlineStr">
        <is>
          <t>Gohang NHS</t>
        </is>
      </c>
      <c r="F269" t="inlineStr">
        <is>
          <t>BANAUE</t>
        </is>
      </c>
      <c r="G269" t="n">
        <v>0</v>
      </c>
      <c r="H269" t="n">
        <v>1</v>
      </c>
      <c r="I269" t="inlineStr">
        <is>
          <t>UPGRADING</t>
        </is>
      </c>
      <c r="K269" t="n">
        <v>1217067.49</v>
      </c>
      <c r="M269" t="inlineStr">
        <is>
          <t>COMPLETED</t>
        </is>
      </c>
      <c r="N269" t="n">
        <v>1</v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CAR</t>
        </is>
      </c>
      <c r="C270" t="inlineStr">
        <is>
          <t>Ifugao</t>
        </is>
      </c>
      <c r="D270" t="n">
        <v>135836</v>
      </c>
      <c r="E270" t="inlineStr">
        <is>
          <t>Hingyon CS</t>
        </is>
      </c>
      <c r="F270" t="inlineStr">
        <is>
          <t>HINGYON</t>
        </is>
      </c>
      <c r="G270" t="n">
        <v>0</v>
      </c>
      <c r="H270" t="n">
        <v>1</v>
      </c>
      <c r="I270" t="inlineStr">
        <is>
          <t>UPGRADING</t>
        </is>
      </c>
      <c r="J270" t="inlineStr">
        <is>
          <t>Batch 3</t>
        </is>
      </c>
      <c r="K270" t="n">
        <v>730337.1899999999</v>
      </c>
      <c r="M270" t="inlineStr">
        <is>
          <t>COMPLETED</t>
        </is>
      </c>
      <c r="N270" t="n">
        <v>1</v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Y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CAR</t>
        </is>
      </c>
      <c r="C271" t="inlineStr">
        <is>
          <t>Ifugao</t>
        </is>
      </c>
      <c r="D271" t="n">
        <v>305178</v>
      </c>
      <c r="E271" t="inlineStr">
        <is>
          <t>Hingyon NHS</t>
        </is>
      </c>
      <c r="F271" t="inlineStr">
        <is>
          <t>HINGYON</t>
        </is>
      </c>
      <c r="G271" t="n">
        <v>0</v>
      </c>
      <c r="H271" t="n">
        <v>1</v>
      </c>
      <c r="I271" t="inlineStr">
        <is>
          <t>UPGRADING</t>
        </is>
      </c>
      <c r="J271" t="inlineStr">
        <is>
          <t>Batch 1</t>
        </is>
      </c>
      <c r="K271" t="n">
        <v>1414870.99</v>
      </c>
      <c r="M271" t="inlineStr">
        <is>
          <t>COMPLETED</t>
        </is>
      </c>
      <c r="N271" t="n">
        <v>1</v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CAR</t>
        </is>
      </c>
      <c r="C272" t="inlineStr">
        <is>
          <t>Ifugao</t>
        </is>
      </c>
      <c r="D272" t="n">
        <v>340118</v>
      </c>
      <c r="E272" t="inlineStr">
        <is>
          <t>SHS within Namulditan ES</t>
        </is>
      </c>
      <c r="F272" t="inlineStr">
        <is>
          <t>HINGYON</t>
        </is>
      </c>
      <c r="G272" t="n">
        <v>0</v>
      </c>
      <c r="H272" t="n">
        <v>1</v>
      </c>
      <c r="I272" t="inlineStr">
        <is>
          <t>UPGRADING</t>
        </is>
      </c>
      <c r="J272" t="inlineStr">
        <is>
          <t>Batch 1</t>
        </is>
      </c>
      <c r="K272" t="n">
        <v>859787.08</v>
      </c>
      <c r="M272" t="inlineStr">
        <is>
          <t>COMPLETED</t>
        </is>
      </c>
      <c r="N272" t="n">
        <v>1</v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CAR</t>
        </is>
      </c>
      <c r="C273" t="inlineStr">
        <is>
          <t>Ifugao</t>
        </is>
      </c>
      <c r="D273" t="n">
        <v>305179</v>
      </c>
      <c r="E273" t="inlineStr">
        <is>
          <t>Southern Hingyon NHS</t>
        </is>
      </c>
      <c r="F273" t="inlineStr">
        <is>
          <t>HINGYON</t>
        </is>
      </c>
      <c r="G273" t="n">
        <v>0</v>
      </c>
      <c r="H273" t="n">
        <v>1</v>
      </c>
      <c r="I273" t="inlineStr">
        <is>
          <t>UPGRADING</t>
        </is>
      </c>
      <c r="J273" t="inlineStr">
        <is>
          <t>Batch 1</t>
        </is>
      </c>
      <c r="K273" t="n">
        <v>810052.29</v>
      </c>
      <c r="M273" t="inlineStr">
        <is>
          <t>COMPLETED</t>
        </is>
      </c>
      <c r="N273" t="n">
        <v>1</v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Y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CAR</t>
        </is>
      </c>
      <c r="C274" t="inlineStr">
        <is>
          <t>Ifugao</t>
        </is>
      </c>
      <c r="D274" t="n">
        <v>135855</v>
      </c>
      <c r="E274" t="inlineStr">
        <is>
          <t>Hungduan CS</t>
        </is>
      </c>
      <c r="F274" t="inlineStr">
        <is>
          <t>HUNGDUAN</t>
        </is>
      </c>
      <c r="G274" t="n">
        <v>0</v>
      </c>
      <c r="H274" t="n">
        <v>1</v>
      </c>
      <c r="I274" t="inlineStr">
        <is>
          <t>UPGRADING</t>
        </is>
      </c>
      <c r="J274" t="inlineStr">
        <is>
          <t>Batch 3</t>
        </is>
      </c>
      <c r="K274" t="n">
        <v>726572.0600000001</v>
      </c>
      <c r="M274" t="inlineStr">
        <is>
          <t>COMPLETED</t>
        </is>
      </c>
      <c r="N274" t="n">
        <v>1</v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CAR</t>
        </is>
      </c>
      <c r="C275" t="inlineStr">
        <is>
          <t>Ifugao</t>
        </is>
      </c>
      <c r="D275" t="n">
        <v>135871</v>
      </c>
      <c r="E275" t="inlineStr">
        <is>
          <t>Kiangan Central School</t>
        </is>
      </c>
      <c r="F275" t="inlineStr">
        <is>
          <t>KIANGAN</t>
        </is>
      </c>
      <c r="G275" t="n">
        <v>0</v>
      </c>
      <c r="H275" t="n">
        <v>1</v>
      </c>
      <c r="I275" t="inlineStr">
        <is>
          <t>UPGRADING</t>
        </is>
      </c>
      <c r="J275" t="inlineStr">
        <is>
          <t>Batch 1</t>
        </is>
      </c>
      <c r="K275" t="n">
        <v>1258608.53</v>
      </c>
      <c r="M275" t="inlineStr">
        <is>
          <t>COMPLETED</t>
        </is>
      </c>
      <c r="N275" t="n">
        <v>1</v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CAR</t>
        </is>
      </c>
      <c r="C276" t="inlineStr">
        <is>
          <t>Ifugao</t>
        </is>
      </c>
      <c r="D276" t="n">
        <v>305182</v>
      </c>
      <c r="E276" t="inlineStr">
        <is>
          <t>Kiangan NHS</t>
        </is>
      </c>
      <c r="F276" t="inlineStr">
        <is>
          <t>KIANGAN</t>
        </is>
      </c>
      <c r="G276" t="n">
        <v>0</v>
      </c>
      <c r="H276" t="n">
        <v>1</v>
      </c>
      <c r="I276" t="inlineStr">
        <is>
          <t>UPGRADING</t>
        </is>
      </c>
      <c r="J276" t="inlineStr">
        <is>
          <t>Batch 1</t>
        </is>
      </c>
      <c r="K276" t="n">
        <v>1414680.49</v>
      </c>
      <c r="M276" t="inlineStr">
        <is>
          <t>COMPLETED</t>
        </is>
      </c>
      <c r="N276" t="n">
        <v>1</v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CAR</t>
        </is>
      </c>
      <c r="C277" t="inlineStr">
        <is>
          <t>Ifugao</t>
        </is>
      </c>
      <c r="D277" t="n">
        <v>305169</v>
      </c>
      <c r="E277" t="inlineStr">
        <is>
          <t>Caba National High School</t>
        </is>
      </c>
      <c r="F277" t="inlineStr">
        <is>
          <t>LAGAWE (Capital)</t>
        </is>
      </c>
      <c r="G277" t="n">
        <v>0</v>
      </c>
      <c r="H277" t="n">
        <v>1</v>
      </c>
      <c r="I277" t="inlineStr">
        <is>
          <t>UPGRADING</t>
        </is>
      </c>
      <c r="J277" t="inlineStr">
        <is>
          <t>Batch 1</t>
        </is>
      </c>
      <c r="K277" t="n">
        <v>796168.41</v>
      </c>
      <c r="M277" t="inlineStr">
        <is>
          <t>COMPLETED</t>
        </is>
      </c>
      <c r="N277" t="n">
        <v>1</v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CAR</t>
        </is>
      </c>
      <c r="C278" t="inlineStr">
        <is>
          <t>Ifugao</t>
        </is>
      </c>
      <c r="D278" t="n">
        <v>135887</v>
      </c>
      <c r="E278" t="inlineStr">
        <is>
          <t>Lagawe Central School</t>
        </is>
      </c>
      <c r="F278" t="inlineStr">
        <is>
          <t>LAGAWE (Capital)</t>
        </is>
      </c>
      <c r="G278" t="n">
        <v>0</v>
      </c>
      <c r="H278" t="n">
        <v>1</v>
      </c>
      <c r="I278" t="inlineStr">
        <is>
          <t>UPGRADING</t>
        </is>
      </c>
      <c r="J278" t="inlineStr">
        <is>
          <t>Batch 3</t>
        </is>
      </c>
      <c r="K278" t="n">
        <v>1359033.38</v>
      </c>
      <c r="M278" t="inlineStr">
        <is>
          <t>COMPLETED</t>
        </is>
      </c>
      <c r="N278" t="n">
        <v>1</v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CAR</t>
        </is>
      </c>
      <c r="C279" t="inlineStr">
        <is>
          <t>Ifugao</t>
        </is>
      </c>
      <c r="D279" t="n">
        <v>319004</v>
      </c>
      <c r="E279" t="inlineStr">
        <is>
          <t>Lagawe NHS</t>
        </is>
      </c>
      <c r="F279" t="inlineStr">
        <is>
          <t>LAGAWE (Capital)</t>
        </is>
      </c>
      <c r="G279" t="n">
        <v>0</v>
      </c>
      <c r="H279" t="n">
        <v>1</v>
      </c>
      <c r="I279" t="inlineStr">
        <is>
          <t>UPGRADING</t>
        </is>
      </c>
      <c r="J279" t="inlineStr">
        <is>
          <t>Batch 3</t>
        </is>
      </c>
      <c r="K279" t="n">
        <v>846712.86</v>
      </c>
      <c r="M279" t="inlineStr">
        <is>
          <t>COMPLETED</t>
        </is>
      </c>
      <c r="N279" t="n">
        <v>1</v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CAR</t>
        </is>
      </c>
      <c r="C280" t="inlineStr">
        <is>
          <t>Ifugao</t>
        </is>
      </c>
      <c r="D280" t="n">
        <v>135891</v>
      </c>
      <c r="E280" t="inlineStr">
        <is>
          <t>Ponghal ES</t>
        </is>
      </c>
      <c r="F280" t="inlineStr">
        <is>
          <t>LAGAWE (Capital)</t>
        </is>
      </c>
      <c r="G280" t="n">
        <v>0</v>
      </c>
      <c r="H280" t="n">
        <v>1</v>
      </c>
      <c r="I280" t="inlineStr">
        <is>
          <t>UPGRADING</t>
        </is>
      </c>
      <c r="J280" t="inlineStr">
        <is>
          <t>Batch 1</t>
        </is>
      </c>
      <c r="K280" t="n">
        <v>1143534.53</v>
      </c>
      <c r="M280" t="inlineStr">
        <is>
          <t>COMPLETED</t>
        </is>
      </c>
      <c r="N280" t="n">
        <v>1</v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CAR</t>
        </is>
      </c>
      <c r="C281" t="inlineStr">
        <is>
          <t>Ifugao</t>
        </is>
      </c>
      <c r="D281" t="n">
        <v>500882</v>
      </c>
      <c r="E281" t="inlineStr">
        <is>
          <t>ALUPAPAN INTEGRATED SCHOOL</t>
        </is>
      </c>
      <c r="F281" t="inlineStr">
        <is>
          <t>LAMUT</t>
        </is>
      </c>
      <c r="G281" t="n">
        <v>0</v>
      </c>
      <c r="H281" t="n">
        <v>1</v>
      </c>
      <c r="I281" t="inlineStr">
        <is>
          <t>UPGRADING</t>
        </is>
      </c>
      <c r="J281" t="inlineStr">
        <is>
          <t>Batch 1</t>
        </is>
      </c>
      <c r="K281" t="n">
        <v>675569.6</v>
      </c>
      <c r="M281" t="inlineStr">
        <is>
          <t>COMPLETED</t>
        </is>
      </c>
      <c r="N281" t="n">
        <v>1</v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CAR</t>
        </is>
      </c>
      <c r="C282" t="inlineStr">
        <is>
          <t>Ifugao</t>
        </is>
      </c>
      <c r="D282" t="n">
        <v>135902</v>
      </c>
      <c r="E282" t="inlineStr">
        <is>
          <t>Lamut CS</t>
        </is>
      </c>
      <c r="F282" t="inlineStr">
        <is>
          <t>LAMUT</t>
        </is>
      </c>
      <c r="G282" t="n">
        <v>0</v>
      </c>
      <c r="H282" t="n">
        <v>1</v>
      </c>
      <c r="I282" t="inlineStr">
        <is>
          <t>UPGRADING</t>
        </is>
      </c>
      <c r="J282" t="inlineStr">
        <is>
          <t>Batch 3</t>
        </is>
      </c>
      <c r="K282" t="n">
        <v>1368574.24</v>
      </c>
      <c r="M282" t="inlineStr">
        <is>
          <t>COMPLETED</t>
        </is>
      </c>
      <c r="N282" t="n">
        <v>1</v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CAR</t>
        </is>
      </c>
      <c r="C283" t="inlineStr">
        <is>
          <t>Ifugao</t>
        </is>
      </c>
      <c r="D283" t="n">
        <v>319007</v>
      </c>
      <c r="E283" t="inlineStr">
        <is>
          <t>Lawig National High School Extension</t>
        </is>
      </c>
      <c r="F283" t="inlineStr">
        <is>
          <t>LAMUT</t>
        </is>
      </c>
      <c r="G283" t="n">
        <v>0</v>
      </c>
      <c r="H283" t="n">
        <v>1</v>
      </c>
      <c r="I283" t="inlineStr">
        <is>
          <t>UPGRADING</t>
        </is>
      </c>
      <c r="J283" t="inlineStr">
        <is>
          <t>Batch 3</t>
        </is>
      </c>
      <c r="K283" t="n">
        <v>581723.03</v>
      </c>
      <c r="M283" t="inlineStr">
        <is>
          <t>COMPLETED</t>
        </is>
      </c>
      <c r="N283" t="n">
        <v>1</v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CAR</t>
        </is>
      </c>
      <c r="C284" t="inlineStr">
        <is>
          <t>Ifugao</t>
        </is>
      </c>
      <c r="D284" t="n">
        <v>305184</v>
      </c>
      <c r="E284" t="inlineStr">
        <is>
          <t>Mongilit Ligmayo NHS</t>
        </is>
      </c>
      <c r="F284" t="inlineStr">
        <is>
          <t>LAMUT</t>
        </is>
      </c>
      <c r="G284" t="n">
        <v>0</v>
      </c>
      <c r="H284" t="n">
        <v>1</v>
      </c>
      <c r="I284" t="inlineStr">
        <is>
          <t>UPGRADING</t>
        </is>
      </c>
      <c r="J284" t="inlineStr">
        <is>
          <t>Batch 1</t>
        </is>
      </c>
      <c r="K284" t="n">
        <v>803186.23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CAR</t>
        </is>
      </c>
      <c r="C285" t="inlineStr">
        <is>
          <t>Ifugao</t>
        </is>
      </c>
      <c r="D285" t="n">
        <v>135934</v>
      </c>
      <c r="E285" t="inlineStr">
        <is>
          <t>Mayoyao Central School</t>
        </is>
      </c>
      <c r="F285" t="inlineStr">
        <is>
          <t>MAYOYAO</t>
        </is>
      </c>
      <c r="G285" t="n">
        <v>0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1135181.71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CAR</t>
        </is>
      </c>
      <c r="C286" t="inlineStr">
        <is>
          <t>Ifugao</t>
        </is>
      </c>
      <c r="D286" t="n">
        <v>305185</v>
      </c>
      <c r="E286" t="inlineStr">
        <is>
          <t>Mayoyao NHS</t>
        </is>
      </c>
      <c r="F286" t="inlineStr">
        <is>
          <t>MAYOYAO</t>
        </is>
      </c>
      <c r="G286" t="n">
        <v>0</v>
      </c>
      <c r="H286" t="n">
        <v>1</v>
      </c>
      <c r="I286" t="inlineStr">
        <is>
          <t>UPGRADING</t>
        </is>
      </c>
      <c r="J286" t="inlineStr">
        <is>
          <t>Batch 1</t>
        </is>
      </c>
      <c r="K286" t="n">
        <v>1424577.72</v>
      </c>
      <c r="M286" t="inlineStr">
        <is>
          <t>COMPLETED</t>
        </is>
      </c>
      <c r="N286" t="n">
        <v>1</v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CAR</t>
        </is>
      </c>
      <c r="C287" t="inlineStr">
        <is>
          <t>Ifugao</t>
        </is>
      </c>
      <c r="D287" t="n">
        <v>305186</v>
      </c>
      <c r="E287" t="inlineStr">
        <is>
          <t>Tulaed NHS</t>
        </is>
      </c>
      <c r="F287" t="inlineStr">
        <is>
          <t>MAYOYAO</t>
        </is>
      </c>
      <c r="G287" t="n">
        <v>0</v>
      </c>
      <c r="H287" t="n">
        <v>1</v>
      </c>
      <c r="I287" t="inlineStr">
        <is>
          <t>UPGRADING</t>
        </is>
      </c>
      <c r="J287" t="inlineStr">
        <is>
          <t>Batch 1</t>
        </is>
      </c>
      <c r="K287" t="n">
        <v>675856.4399999999</v>
      </c>
      <c r="M287" t="inlineStr">
        <is>
          <t>COMPLETED</t>
        </is>
      </c>
      <c r="N287" t="n">
        <v>1</v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CAR</t>
        </is>
      </c>
      <c r="C288" t="inlineStr">
        <is>
          <t>Ifugao</t>
        </is>
      </c>
      <c r="D288" t="n">
        <v>305193</v>
      </c>
      <c r="E288" t="inlineStr">
        <is>
          <t>Kalanguya NHS</t>
        </is>
      </c>
      <c r="F288" t="inlineStr">
        <is>
          <t>TINOC</t>
        </is>
      </c>
      <c r="G288" t="n">
        <v>0</v>
      </c>
      <c r="H288" t="n">
        <v>1</v>
      </c>
      <c r="I288" t="inlineStr">
        <is>
          <t>UPGRADING</t>
        </is>
      </c>
      <c r="J288" t="inlineStr">
        <is>
          <t>Batch 1</t>
        </is>
      </c>
      <c r="K288" t="n">
        <v>1000900</v>
      </c>
      <c r="M288" t="inlineStr">
        <is>
          <t>COMPLETED</t>
        </is>
      </c>
      <c r="N288" t="n">
        <v>1</v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CAR</t>
        </is>
      </c>
      <c r="C289" t="inlineStr">
        <is>
          <t>Ifugao</t>
        </is>
      </c>
      <c r="D289" t="n">
        <v>135955</v>
      </c>
      <c r="E289" t="inlineStr">
        <is>
          <t>Tinoc CS</t>
        </is>
      </c>
      <c r="F289" t="inlineStr">
        <is>
          <t>TINOC</t>
        </is>
      </c>
      <c r="G289" t="n">
        <v>0</v>
      </c>
      <c r="H289" t="n">
        <v>1</v>
      </c>
      <c r="I289" t="inlineStr">
        <is>
          <t>UPGRADING</t>
        </is>
      </c>
      <c r="J289" t="inlineStr">
        <is>
          <t>Batch 3</t>
        </is>
      </c>
      <c r="K289" t="n">
        <v>1013774.82</v>
      </c>
      <c r="M289" t="inlineStr">
        <is>
          <t>COMPLETED</t>
        </is>
      </c>
      <c r="N289" t="n">
        <v>1</v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CAR</t>
        </is>
      </c>
      <c r="C290" t="inlineStr">
        <is>
          <t>Kalinga</t>
        </is>
      </c>
      <c r="D290" t="n">
        <v>135962</v>
      </c>
      <c r="E290" t="inlineStr">
        <is>
          <t>Balbalan Central School</t>
        </is>
      </c>
      <c r="F290" t="inlineStr">
        <is>
          <t>BALBALAN</t>
        </is>
      </c>
      <c r="G290" t="n">
        <v>0</v>
      </c>
      <c r="H290" t="n">
        <v>1</v>
      </c>
      <c r="I290" t="inlineStr">
        <is>
          <t>UPGRADING</t>
        </is>
      </c>
      <c r="J290" t="inlineStr">
        <is>
          <t>Batch 1</t>
        </is>
      </c>
      <c r="K290" t="n">
        <v>1263762.37</v>
      </c>
      <c r="M290" t="inlineStr">
        <is>
          <t>COMPLETED</t>
        </is>
      </c>
      <c r="N290" t="n">
        <v>1</v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CAR</t>
        </is>
      </c>
      <c r="C291" t="inlineStr">
        <is>
          <t>Kalinga</t>
        </is>
      </c>
      <c r="D291" t="n">
        <v>135985</v>
      </c>
      <c r="E291" t="inlineStr">
        <is>
          <t>Tawang Elementary School</t>
        </is>
      </c>
      <c r="F291" t="inlineStr">
        <is>
          <t>BALBALAN</t>
        </is>
      </c>
      <c r="G291" t="n">
        <v>0</v>
      </c>
      <c r="H291" t="n">
        <v>1</v>
      </c>
      <c r="I291" t="inlineStr">
        <is>
          <t>UPGRADING</t>
        </is>
      </c>
      <c r="J291" t="inlineStr">
        <is>
          <t>Batch 1</t>
        </is>
      </c>
      <c r="K291" t="n">
        <v>704039.63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CAR</t>
        </is>
      </c>
      <c r="C292" t="inlineStr">
        <is>
          <t>Kalinga</t>
        </is>
      </c>
      <c r="D292" t="n">
        <v>305227</v>
      </c>
      <c r="E292" t="inlineStr">
        <is>
          <t>Western Kalinga National High School</t>
        </is>
      </c>
      <c r="F292" t="inlineStr">
        <is>
          <t>BALBALAN</t>
        </is>
      </c>
      <c r="G292" t="n">
        <v>0</v>
      </c>
      <c r="H292" t="n">
        <v>1</v>
      </c>
      <c r="I292" t="inlineStr">
        <is>
          <t>UPGRADING</t>
        </is>
      </c>
      <c r="J292" t="inlineStr">
        <is>
          <t>Batch 1</t>
        </is>
      </c>
      <c r="K292" t="n">
        <v>1044786.69</v>
      </c>
      <c r="M292" t="inlineStr">
        <is>
          <t>COMPLETED</t>
        </is>
      </c>
      <c r="N292" t="n">
        <v>1</v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CAR</t>
        </is>
      </c>
      <c r="C293" t="inlineStr">
        <is>
          <t>Kalinga</t>
        </is>
      </c>
      <c r="D293" t="n">
        <v>136019</v>
      </c>
      <c r="E293" t="inlineStr">
        <is>
          <t>Cagaluan Elementary School</t>
        </is>
      </c>
      <c r="F293" t="inlineStr">
        <is>
          <t>PASIL</t>
        </is>
      </c>
      <c r="G293" t="n">
        <v>0</v>
      </c>
      <c r="H293" t="n">
        <v>1</v>
      </c>
      <c r="I293" t="inlineStr">
        <is>
          <t>UPGRADING</t>
        </is>
      </c>
      <c r="J293" t="inlineStr">
        <is>
          <t>Batch 1</t>
        </is>
      </c>
      <c r="K293" t="n">
        <v>776895.1</v>
      </c>
      <c r="M293" t="inlineStr">
        <is>
          <t>COMPLETED</t>
        </is>
      </c>
      <c r="N293" t="n">
        <v>1</v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CAR</t>
        </is>
      </c>
      <c r="C294" t="inlineStr">
        <is>
          <t>Kalinga</t>
        </is>
      </c>
      <c r="D294" t="n">
        <v>136032</v>
      </c>
      <c r="E294" t="inlineStr">
        <is>
          <t>Allaguia Elementary School</t>
        </is>
      </c>
      <c r="F294" t="inlineStr">
        <is>
          <t>PINUKPUK</t>
        </is>
      </c>
      <c r="G294" t="n">
        <v>0</v>
      </c>
      <c r="H294" t="n">
        <v>1</v>
      </c>
      <c r="I294" t="inlineStr">
        <is>
          <t>UPGRADING</t>
        </is>
      </c>
      <c r="J294" t="inlineStr">
        <is>
          <t>Batch 3</t>
        </is>
      </c>
      <c r="K294" t="n">
        <v>712552.24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CAR</t>
        </is>
      </c>
      <c r="C295" t="inlineStr">
        <is>
          <t>Kalinga</t>
        </is>
      </c>
      <c r="D295" t="n">
        <v>305197</v>
      </c>
      <c r="E295" t="inlineStr">
        <is>
          <t>Allaguia National High School</t>
        </is>
      </c>
      <c r="F295" t="inlineStr">
        <is>
          <t>PINUKPUK</t>
        </is>
      </c>
      <c r="G295" t="n">
        <v>0</v>
      </c>
      <c r="H295" t="n">
        <v>1</v>
      </c>
      <c r="I295" t="inlineStr">
        <is>
          <t>UPGRADING</t>
        </is>
      </c>
      <c r="J295" t="inlineStr">
        <is>
          <t>Batch 3</t>
        </is>
      </c>
      <c r="K295" t="n">
        <v>1575692.56</v>
      </c>
      <c r="M295" t="inlineStr">
        <is>
          <t>COMPLETED</t>
        </is>
      </c>
      <c r="N295" t="n">
        <v>1</v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CAR</t>
        </is>
      </c>
      <c r="C296" t="inlineStr">
        <is>
          <t>Kalinga</t>
        </is>
      </c>
      <c r="D296" t="n">
        <v>136048</v>
      </c>
      <c r="E296" t="inlineStr">
        <is>
          <t>Magaogao Elementary School</t>
        </is>
      </c>
      <c r="F296" t="inlineStr">
        <is>
          <t>PINUKPUK</t>
        </is>
      </c>
      <c r="G296" t="n">
        <v>0</v>
      </c>
      <c r="H296" t="n">
        <v>1</v>
      </c>
      <c r="I296" t="inlineStr">
        <is>
          <t>UPGRADING</t>
        </is>
      </c>
      <c r="J296" t="inlineStr">
        <is>
          <t>Batch 1</t>
        </is>
      </c>
      <c r="K296" t="n">
        <v>712552.24</v>
      </c>
      <c r="M296" t="inlineStr">
        <is>
          <t>COMPLETED</t>
        </is>
      </c>
      <c r="N296" t="n">
        <v>1</v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CAR</t>
        </is>
      </c>
      <c r="C297" t="inlineStr">
        <is>
          <t>Kalinga</t>
        </is>
      </c>
      <c r="D297" t="n">
        <v>136056</v>
      </c>
      <c r="E297" t="inlineStr">
        <is>
          <t>Pinococ Elementary School</t>
        </is>
      </c>
      <c r="F297" t="inlineStr">
        <is>
          <t>PINUKPUK</t>
        </is>
      </c>
      <c r="G297" t="n">
        <v>0</v>
      </c>
      <c r="H297" t="n">
        <v>1</v>
      </c>
      <c r="I297" t="inlineStr">
        <is>
          <t>UPGRADING</t>
        </is>
      </c>
      <c r="J297" t="inlineStr">
        <is>
          <t>Batch 3</t>
        </is>
      </c>
      <c r="K297" t="n">
        <v>831588.05</v>
      </c>
      <c r="M297" t="inlineStr">
        <is>
          <t>COMPLETED</t>
        </is>
      </c>
      <c r="N297" t="n">
        <v>1</v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CAR</t>
        </is>
      </c>
      <c r="C298" t="inlineStr">
        <is>
          <t>Kalinga</t>
        </is>
      </c>
      <c r="D298" t="n">
        <v>136061</v>
      </c>
      <c r="E298" t="inlineStr">
        <is>
          <t>Socbot Elementary School</t>
        </is>
      </c>
      <c r="F298" t="inlineStr">
        <is>
          <t>PINUKPUK</t>
        </is>
      </c>
      <c r="G298" t="n">
        <v>0</v>
      </c>
      <c r="H298" t="n">
        <v>1</v>
      </c>
      <c r="I298" t="inlineStr">
        <is>
          <t>UPGRADING</t>
        </is>
      </c>
      <c r="J298" t="inlineStr">
        <is>
          <t>Batch 1</t>
        </is>
      </c>
      <c r="K298" t="n">
        <v>834443.65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CAR</t>
        </is>
      </c>
      <c r="C299" t="inlineStr">
        <is>
          <t>Kalinga</t>
        </is>
      </c>
      <c r="D299" t="n">
        <v>319109</v>
      </c>
      <c r="E299" t="inlineStr">
        <is>
          <t>Socbot National High School</t>
        </is>
      </c>
      <c r="F299" t="inlineStr">
        <is>
          <t>PINUKPUK</t>
        </is>
      </c>
      <c r="G299" t="n">
        <v>0</v>
      </c>
      <c r="H299" t="n">
        <v>1</v>
      </c>
      <c r="I299" t="inlineStr">
        <is>
          <t>UPGRADING</t>
        </is>
      </c>
      <c r="J299" t="inlineStr">
        <is>
          <t>Batch 3</t>
        </is>
      </c>
      <c r="K299" t="n">
        <v>1541808.67</v>
      </c>
      <c r="M299" t="inlineStr">
        <is>
          <t>COMPLETED</t>
        </is>
      </c>
      <c r="N299" t="n">
        <v>1</v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CAR</t>
        </is>
      </c>
      <c r="C300" t="inlineStr">
        <is>
          <t>Kalinga</t>
        </is>
      </c>
      <c r="D300" t="n">
        <v>136038</v>
      </c>
      <c r="E300" t="inlineStr">
        <is>
          <t>Wagud Elementary School</t>
        </is>
      </c>
      <c r="F300" t="inlineStr">
        <is>
          <t>PINUKPUK</t>
        </is>
      </c>
      <c r="G300" t="n">
        <v>0</v>
      </c>
      <c r="H300" t="n">
        <v>1</v>
      </c>
      <c r="I300" t="inlineStr">
        <is>
          <t>UPGRADING</t>
        </is>
      </c>
      <c r="J300" t="inlineStr">
        <is>
          <t>Batch 1</t>
        </is>
      </c>
      <c r="K300" t="n">
        <v>756556</v>
      </c>
      <c r="M300" t="inlineStr">
        <is>
          <t>COMPLETED</t>
        </is>
      </c>
      <c r="N300" t="n">
        <v>1</v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CAR</t>
        </is>
      </c>
      <c r="C301" t="inlineStr">
        <is>
          <t>Kalinga</t>
        </is>
      </c>
      <c r="D301" t="n">
        <v>136065</v>
      </c>
      <c r="E301" t="inlineStr">
        <is>
          <t>Andarayan Elementary School</t>
        </is>
      </c>
      <c r="F301" t="inlineStr">
        <is>
          <t>RIZAL (LIWAN)</t>
        </is>
      </c>
      <c r="G301" t="n">
        <v>0</v>
      </c>
      <c r="H301" t="n">
        <v>1</v>
      </c>
      <c r="I301" t="inlineStr">
        <is>
          <t>UPGRADING</t>
        </is>
      </c>
      <c r="J301" t="inlineStr">
        <is>
          <t>Batch 3</t>
        </is>
      </c>
      <c r="K301" t="n">
        <v>726041.51</v>
      </c>
      <c r="M301" t="inlineStr">
        <is>
          <t>COMPLETED</t>
        </is>
      </c>
      <c r="N301" t="n">
        <v>1</v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Y</t>
        </is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CAR</t>
        </is>
      </c>
      <c r="C302" t="inlineStr">
        <is>
          <t>Kalinga</t>
        </is>
      </c>
      <c r="D302" t="n">
        <v>305209</v>
      </c>
      <c r="E302" t="inlineStr">
        <is>
          <t>Kinama National High School</t>
        </is>
      </c>
      <c r="F302" t="inlineStr">
        <is>
          <t>RIZAL (LIWAN)</t>
        </is>
      </c>
      <c r="G302" t="n">
        <v>0</v>
      </c>
      <c r="H302" t="n">
        <v>1</v>
      </c>
      <c r="I302" t="inlineStr">
        <is>
          <t>UPGRADING</t>
        </is>
      </c>
      <c r="J302" t="inlineStr">
        <is>
          <t>Batch 1</t>
        </is>
      </c>
      <c r="K302" t="n">
        <v>1707703.83</v>
      </c>
      <c r="M302" t="inlineStr">
        <is>
          <t>COMPLETED</t>
        </is>
      </c>
      <c r="N302" t="n">
        <v>1</v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Y</t>
        </is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CAR</t>
        </is>
      </c>
      <c r="C303" t="inlineStr">
        <is>
          <t>Kalinga</t>
        </is>
      </c>
      <c r="D303" t="n">
        <v>136074</v>
      </c>
      <c r="E303" t="inlineStr">
        <is>
          <t>Macutay Elementary School</t>
        </is>
      </c>
      <c r="F303" t="inlineStr">
        <is>
          <t>RIZAL (LIWAN)</t>
        </is>
      </c>
      <c r="G303" t="n">
        <v>0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861477.7</v>
      </c>
      <c r="M303" t="inlineStr">
        <is>
          <t>COMPLETED</t>
        </is>
      </c>
      <c r="N303" t="n">
        <v>1</v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CAR</t>
        </is>
      </c>
      <c r="C304" t="inlineStr">
        <is>
          <t>Kalinga</t>
        </is>
      </c>
      <c r="D304" t="n">
        <v>220509</v>
      </c>
      <c r="E304" t="inlineStr">
        <is>
          <t>Magtoma Elementary School</t>
        </is>
      </c>
      <c r="F304" t="inlineStr">
        <is>
          <t>TANUDAN</t>
        </is>
      </c>
      <c r="G304" t="n">
        <v>0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585916.8</v>
      </c>
      <c r="M304" t="inlineStr">
        <is>
          <t>COMPLETED</t>
        </is>
      </c>
      <c r="N304" t="n">
        <v>1</v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T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CAR</t>
        </is>
      </c>
      <c r="C305" t="inlineStr">
        <is>
          <t>Kalinga</t>
        </is>
      </c>
      <c r="D305" t="n">
        <v>136134</v>
      </c>
      <c r="E305" t="inlineStr">
        <is>
          <t>Bangad Elementary School</t>
        </is>
      </c>
      <c r="F305" t="inlineStr">
        <is>
          <t>TINGLAYAN</t>
        </is>
      </c>
      <c r="G305" t="n">
        <v>0</v>
      </c>
      <c r="H305" t="n">
        <v>1</v>
      </c>
      <c r="I305" t="inlineStr">
        <is>
          <t>UPGRADING</t>
        </is>
      </c>
      <c r="J305" t="inlineStr">
        <is>
          <t>Batch 1</t>
        </is>
      </c>
      <c r="K305" t="n">
        <v>721009.33</v>
      </c>
      <c r="M305" t="inlineStr">
        <is>
          <t>COMPLETED</t>
        </is>
      </c>
      <c r="N305" t="n">
        <v>1</v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T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CAR</t>
        </is>
      </c>
      <c r="C306" t="inlineStr">
        <is>
          <t>Kalinga</t>
        </is>
      </c>
      <c r="D306" t="n">
        <v>136145</v>
      </c>
      <c r="E306" t="inlineStr">
        <is>
          <t>Luplupa Elementary School</t>
        </is>
      </c>
      <c r="F306" t="inlineStr">
        <is>
          <t>TINGLAYAN</t>
        </is>
      </c>
      <c r="G306" t="n">
        <v>0</v>
      </c>
      <c r="H306" t="n">
        <v>1</v>
      </c>
      <c r="I306" t="inlineStr">
        <is>
          <t>UPGRADING</t>
        </is>
      </c>
      <c r="J306" t="inlineStr">
        <is>
          <t>Batch 1</t>
        </is>
      </c>
      <c r="K306" t="n">
        <v>787014.97</v>
      </c>
      <c r="M306" t="inlineStr">
        <is>
          <t>COMPLETED</t>
        </is>
      </c>
      <c r="N306" t="n">
        <v>1</v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CAR</t>
        </is>
      </c>
      <c r="C307" t="inlineStr">
        <is>
          <t>Kalinga</t>
        </is>
      </c>
      <c r="D307" t="n">
        <v>305219</v>
      </c>
      <c r="E307" t="inlineStr">
        <is>
          <t>Sumadel National High School</t>
        </is>
      </c>
      <c r="F307" t="inlineStr">
        <is>
          <t>TINGLAYAN</t>
        </is>
      </c>
      <c r="G307" t="n">
        <v>0</v>
      </c>
      <c r="H307" t="n">
        <v>1</v>
      </c>
      <c r="I307" t="inlineStr">
        <is>
          <t>UPGRADING</t>
        </is>
      </c>
      <c r="J307" t="inlineStr">
        <is>
          <t>Batch 1</t>
        </is>
      </c>
      <c r="K307" t="n">
        <v>1154886.44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CAR</t>
        </is>
      </c>
      <c r="C308" t="inlineStr">
        <is>
          <t>Mt. Province</t>
        </is>
      </c>
      <c r="D308" t="n">
        <v>136185</v>
      </c>
      <c r="E308" t="inlineStr">
        <is>
          <t>Barlig Central School</t>
        </is>
      </c>
      <c r="F308" t="inlineStr">
        <is>
          <t>BARLIG</t>
        </is>
      </c>
      <c r="G308" t="n">
        <v>0</v>
      </c>
      <c r="H308" t="n">
        <v>1</v>
      </c>
      <c r="I308" t="inlineStr">
        <is>
          <t>UPGRADING</t>
        </is>
      </c>
      <c r="J308" t="inlineStr">
        <is>
          <t>Batch 3</t>
        </is>
      </c>
      <c r="K308" t="n">
        <v>817110.13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CAR</t>
        </is>
      </c>
      <c r="C309" t="inlineStr">
        <is>
          <t>Mt. Province</t>
        </is>
      </c>
      <c r="D309" t="n">
        <v>136187</v>
      </c>
      <c r="E309" t="inlineStr">
        <is>
          <t>KALEO ELEMENTARY SCHOOL</t>
        </is>
      </c>
      <c r="F309" t="inlineStr">
        <is>
          <t>BARLIG</t>
        </is>
      </c>
      <c r="G309" t="n">
        <v>0</v>
      </c>
      <c r="H309" t="n">
        <v>1</v>
      </c>
      <c r="I309" t="inlineStr">
        <is>
          <t>UPGRADING</t>
        </is>
      </c>
      <c r="J309" t="inlineStr">
        <is>
          <t>Batch 3</t>
        </is>
      </c>
      <c r="K309" t="n">
        <v>895939.27</v>
      </c>
      <c r="M309" t="inlineStr">
        <is>
          <t>COMPLETED</t>
        </is>
      </c>
      <c r="N309" t="n">
        <v>1</v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Y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CAR</t>
        </is>
      </c>
      <c r="C310" t="inlineStr">
        <is>
          <t>Mt. Province</t>
        </is>
      </c>
      <c r="D310" t="n">
        <v>136199</v>
      </c>
      <c r="E310" t="inlineStr">
        <is>
          <t>Bagnen Elementary School</t>
        </is>
      </c>
      <c r="F310" t="inlineStr">
        <is>
          <t>BAUKO</t>
        </is>
      </c>
      <c r="G310" t="n">
        <v>0</v>
      </c>
      <c r="H310" t="n">
        <v>1</v>
      </c>
      <c r="I310" t="inlineStr">
        <is>
          <t>UPGRADING</t>
        </is>
      </c>
      <c r="J310" t="inlineStr">
        <is>
          <t>Batch 3</t>
        </is>
      </c>
      <c r="K310" t="n">
        <v>840525.59</v>
      </c>
      <c r="M310" t="inlineStr">
        <is>
          <t>COMPLETED</t>
        </is>
      </c>
      <c r="N310" t="n">
        <v>1</v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CAR</t>
        </is>
      </c>
      <c r="C311" t="inlineStr">
        <is>
          <t>Mt. Province</t>
        </is>
      </c>
      <c r="D311" t="n">
        <v>305232</v>
      </c>
      <c r="E311" t="inlineStr">
        <is>
          <t>Bagnen National High School</t>
        </is>
      </c>
      <c r="F311" t="inlineStr">
        <is>
          <t>BAUKO</t>
        </is>
      </c>
      <c r="G311" t="n">
        <v>0</v>
      </c>
      <c r="H311" t="n">
        <v>1</v>
      </c>
      <c r="I311" t="inlineStr">
        <is>
          <t>UPGRADING</t>
        </is>
      </c>
      <c r="K311" t="n">
        <v>968605.77</v>
      </c>
      <c r="M311" t="inlineStr">
        <is>
          <t>COMPLETED</t>
        </is>
      </c>
      <c r="N311" t="n">
        <v>1</v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T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CAR</t>
        </is>
      </c>
      <c r="C312" t="inlineStr">
        <is>
          <t>Mt. Province</t>
        </is>
      </c>
      <c r="D312" t="n">
        <v>136198</v>
      </c>
      <c r="E312" t="inlineStr">
        <is>
          <t>Bagnen Oriente Elementary School</t>
        </is>
      </c>
      <c r="F312" t="inlineStr">
        <is>
          <t>BAUKO</t>
        </is>
      </c>
      <c r="G312" t="n">
        <v>0</v>
      </c>
      <c r="H312" t="n">
        <v>1</v>
      </c>
      <c r="I312" t="inlineStr">
        <is>
          <t>UPGRADING</t>
        </is>
      </c>
      <c r="J312" t="inlineStr">
        <is>
          <t>Batch 3</t>
        </is>
      </c>
      <c r="K312" t="n">
        <v>858186.23</v>
      </c>
      <c r="M312" t="inlineStr">
        <is>
          <t>COMPLETED</t>
        </is>
      </c>
      <c r="N312" t="n">
        <v>1</v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Y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CAR</t>
        </is>
      </c>
      <c r="C313" t="inlineStr">
        <is>
          <t>Mt. Province</t>
        </is>
      </c>
      <c r="D313" t="n">
        <v>305233</v>
      </c>
      <c r="E313" t="inlineStr">
        <is>
          <t>Banao National High School</t>
        </is>
      </c>
      <c r="F313" t="inlineStr">
        <is>
          <t>BAUKO</t>
        </is>
      </c>
      <c r="G313" t="n">
        <v>0</v>
      </c>
      <c r="H313" t="n">
        <v>1</v>
      </c>
      <c r="I313" t="inlineStr">
        <is>
          <t>UPGRADING</t>
        </is>
      </c>
      <c r="K313" t="n">
        <v>923473.98</v>
      </c>
      <c r="M313" t="inlineStr">
        <is>
          <t>COMPLETED</t>
        </is>
      </c>
      <c r="N313" t="n">
        <v>1</v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CAR</t>
        </is>
      </c>
      <c r="C314" t="inlineStr">
        <is>
          <t>Mt. Province</t>
        </is>
      </c>
      <c r="D314" t="n">
        <v>305249</v>
      </c>
      <c r="E314" t="inlineStr">
        <is>
          <t>Bansa National High School</t>
        </is>
      </c>
      <c r="F314" t="inlineStr">
        <is>
          <t>BAUKO</t>
        </is>
      </c>
      <c r="G314" t="n">
        <v>0</v>
      </c>
      <c r="H314" t="n">
        <v>1</v>
      </c>
      <c r="I314" t="inlineStr">
        <is>
          <t>UPGRADING</t>
        </is>
      </c>
      <c r="J314" t="inlineStr">
        <is>
          <t>Batch 3</t>
        </is>
      </c>
      <c r="K314" t="n">
        <v>818364.79</v>
      </c>
      <c r="M314" t="inlineStr">
        <is>
          <t>COMPLETED</t>
        </is>
      </c>
      <c r="N314" t="n">
        <v>1</v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Y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CAR</t>
        </is>
      </c>
      <c r="C315" t="inlineStr">
        <is>
          <t>Mt. Province</t>
        </is>
      </c>
      <c r="D315" t="n">
        <v>136202</v>
      </c>
      <c r="E315" t="inlineStr">
        <is>
          <t>Bauko Central School</t>
        </is>
      </c>
      <c r="F315" t="inlineStr">
        <is>
          <t>BAUKO</t>
        </is>
      </c>
      <c r="G315" t="n">
        <v>0</v>
      </c>
      <c r="H315" t="n">
        <v>1</v>
      </c>
      <c r="I315" t="inlineStr">
        <is>
          <t>UPGRADING</t>
        </is>
      </c>
      <c r="K315" t="n">
        <v>817110.13</v>
      </c>
      <c r="M315" t="inlineStr">
        <is>
          <t>COMPLETED</t>
        </is>
      </c>
      <c r="N315" t="n">
        <v>1</v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CAR</t>
        </is>
      </c>
      <c r="C316" t="inlineStr">
        <is>
          <t>Mt. Province</t>
        </is>
      </c>
      <c r="D316" t="n">
        <v>136204</v>
      </c>
      <c r="E316" t="inlineStr">
        <is>
          <t>Bila Elementary School</t>
        </is>
      </c>
      <c r="F316" t="inlineStr">
        <is>
          <t>BAUKO</t>
        </is>
      </c>
      <c r="G316" t="n">
        <v>0</v>
      </c>
      <c r="H316" t="n">
        <v>1</v>
      </c>
      <c r="I316" t="inlineStr">
        <is>
          <t>UPGRADING</t>
        </is>
      </c>
      <c r="J316" t="inlineStr">
        <is>
          <t>Batch 3</t>
        </is>
      </c>
      <c r="K316" t="n">
        <v>818364.79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T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CAR</t>
        </is>
      </c>
      <c r="C317" t="inlineStr">
        <is>
          <t>Mt. Province</t>
        </is>
      </c>
      <c r="D317" t="n">
        <v>136205</v>
      </c>
      <c r="E317" t="inlineStr">
        <is>
          <t>Binaka ES</t>
        </is>
      </c>
      <c r="F317" t="inlineStr">
        <is>
          <t>BAUKO</t>
        </is>
      </c>
      <c r="G317" t="n">
        <v>0</v>
      </c>
      <c r="H317" t="n">
        <v>1</v>
      </c>
      <c r="I317" t="inlineStr">
        <is>
          <t>UPGRADING</t>
        </is>
      </c>
      <c r="J317" t="inlineStr">
        <is>
          <t>Batch 3</t>
        </is>
      </c>
      <c r="K317" t="n">
        <v>817110.13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Y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T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CAR</t>
        </is>
      </c>
      <c r="C318" t="inlineStr">
        <is>
          <t>Mt. Province</t>
        </is>
      </c>
      <c r="D318" t="n">
        <v>305248</v>
      </c>
      <c r="E318" t="inlineStr">
        <is>
          <t>Mabaay National High School</t>
        </is>
      </c>
      <c r="F318" t="inlineStr">
        <is>
          <t>BAUKO</t>
        </is>
      </c>
      <c r="G318" t="n">
        <v>0</v>
      </c>
      <c r="H318" t="n">
        <v>1</v>
      </c>
      <c r="I318" t="inlineStr">
        <is>
          <t>UPGRADING</t>
        </is>
      </c>
      <c r="K318" t="n">
        <v>906852.3199999999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Y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T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CAR</t>
        </is>
      </c>
      <c r="C319" t="inlineStr">
        <is>
          <t>Mt. Province</t>
        </is>
      </c>
      <c r="D319" t="n">
        <v>136231</v>
      </c>
      <c r="E319" t="inlineStr">
        <is>
          <t>Tapapan Elementary School</t>
        </is>
      </c>
      <c r="F319" t="inlineStr">
        <is>
          <t>BAUKO</t>
        </is>
      </c>
      <c r="G319" t="n">
        <v>0</v>
      </c>
      <c r="H319" t="n">
        <v>1</v>
      </c>
      <c r="I319" t="inlineStr">
        <is>
          <t>UPGRADING</t>
        </is>
      </c>
      <c r="K319" t="n">
        <v>818364.79</v>
      </c>
      <c r="M319" t="inlineStr">
        <is>
          <t>COMPLETED</t>
        </is>
      </c>
      <c r="N319" t="n">
        <v>1</v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Y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CAR</t>
        </is>
      </c>
      <c r="C320" t="inlineStr">
        <is>
          <t>Mt. Province</t>
        </is>
      </c>
      <c r="D320" t="n">
        <v>305254</v>
      </c>
      <c r="E320" t="inlineStr">
        <is>
          <t>Tipunan National High School</t>
        </is>
      </c>
      <c r="F320" t="inlineStr">
        <is>
          <t>BAUKO</t>
        </is>
      </c>
      <c r="G320" t="n">
        <v>0</v>
      </c>
      <c r="H320" t="n">
        <v>1</v>
      </c>
      <c r="I320" t="inlineStr">
        <is>
          <t>UPGRADING</t>
        </is>
      </c>
      <c r="K320" t="n">
        <v>802231.27</v>
      </c>
      <c r="M320" t="inlineStr">
        <is>
          <t>COMPLETED</t>
        </is>
      </c>
      <c r="N320" t="n">
        <v>1</v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Y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CAR</t>
        </is>
      </c>
      <c r="C321" t="inlineStr">
        <is>
          <t>Mt. Province</t>
        </is>
      </c>
      <c r="D321" t="n">
        <v>136234</v>
      </c>
      <c r="E321" t="inlineStr">
        <is>
          <t>Banguitan Elementary School</t>
        </is>
      </c>
      <c r="F321" t="inlineStr">
        <is>
          <t>BESAO</t>
        </is>
      </c>
      <c r="G321" t="n">
        <v>0</v>
      </c>
      <c r="H321" t="n">
        <v>1</v>
      </c>
      <c r="I321" t="inlineStr">
        <is>
          <t>UPGRADING</t>
        </is>
      </c>
      <c r="K321" t="n">
        <v>840525.59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CAR</t>
        </is>
      </c>
      <c r="C322" t="inlineStr">
        <is>
          <t>Mt. Province</t>
        </is>
      </c>
      <c r="D322" t="n">
        <v>136244</v>
      </c>
      <c r="E322" t="inlineStr">
        <is>
          <t>Panabungen Elementary School</t>
        </is>
      </c>
      <c r="F322" t="inlineStr">
        <is>
          <t>BESAO</t>
        </is>
      </c>
      <c r="G322" t="n">
        <v>0</v>
      </c>
      <c r="H322" t="n">
        <v>1</v>
      </c>
      <c r="I322" t="inlineStr">
        <is>
          <t>UPGRADING</t>
        </is>
      </c>
      <c r="K322" t="n">
        <v>971201.65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Y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T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CAR</t>
        </is>
      </c>
      <c r="C323" t="inlineStr">
        <is>
          <t>Mt. Province</t>
        </is>
      </c>
      <c r="D323" t="n">
        <v>319208</v>
      </c>
      <c r="E323" t="inlineStr">
        <is>
          <t>Tamboan National High School</t>
        </is>
      </c>
      <c r="F323" t="inlineStr">
        <is>
          <t>BESAO</t>
        </is>
      </c>
      <c r="G323" t="n">
        <v>0</v>
      </c>
      <c r="H323" t="n">
        <v>1</v>
      </c>
      <c r="I323" t="inlineStr">
        <is>
          <t>UPGRADING</t>
        </is>
      </c>
      <c r="K323" t="n">
        <v>852145.3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Y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T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CAR</t>
        </is>
      </c>
      <c r="C324" t="inlineStr">
        <is>
          <t>Mt. Province</t>
        </is>
      </c>
      <c r="D324" t="n">
        <v>305228</v>
      </c>
      <c r="E324" t="inlineStr">
        <is>
          <t>Albago National High School</t>
        </is>
      </c>
      <c r="F324" t="inlineStr">
        <is>
          <t>BONTOC (Capital)</t>
        </is>
      </c>
      <c r="G324" t="n">
        <v>0</v>
      </c>
      <c r="H324" t="n">
        <v>1</v>
      </c>
      <c r="I324" t="inlineStr">
        <is>
          <t>UPGRADING</t>
        </is>
      </c>
      <c r="J324" t="inlineStr">
        <is>
          <t>Batch 3</t>
        </is>
      </c>
      <c r="K324" t="n">
        <v>694164.39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Y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T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CAR</t>
        </is>
      </c>
      <c r="C325" t="inlineStr">
        <is>
          <t>Mt. Province</t>
        </is>
      </c>
      <c r="D325" t="n">
        <v>136270</v>
      </c>
      <c r="E325" t="inlineStr">
        <is>
          <t>Layog-Ogtong Elementary School</t>
        </is>
      </c>
      <c r="F325" t="inlineStr">
        <is>
          <t>NATONIN</t>
        </is>
      </c>
      <c r="G325" t="n">
        <v>0</v>
      </c>
      <c r="H325" t="n">
        <v>1</v>
      </c>
      <c r="I325" t="inlineStr">
        <is>
          <t>UPGRADING</t>
        </is>
      </c>
      <c r="J325" t="inlineStr">
        <is>
          <t>Batch 3</t>
        </is>
      </c>
      <c r="K325" t="n">
        <v>967491.23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Y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T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CAR</t>
        </is>
      </c>
      <c r="C326" t="inlineStr">
        <is>
          <t>Mt. Province</t>
        </is>
      </c>
      <c r="D326" t="n">
        <v>305258</v>
      </c>
      <c r="E326" t="inlineStr">
        <is>
          <t>Natonin National High School</t>
        </is>
      </c>
      <c r="F326" t="inlineStr">
        <is>
          <t>NATONIN</t>
        </is>
      </c>
      <c r="G326" t="n">
        <v>0</v>
      </c>
      <c r="H326" t="n">
        <v>1</v>
      </c>
      <c r="I326" t="inlineStr">
        <is>
          <t>UPGRADING</t>
        </is>
      </c>
      <c r="J326" t="inlineStr">
        <is>
          <t>Batch 3</t>
        </is>
      </c>
      <c r="K326" t="n">
        <v>1022357.53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Y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T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CAR</t>
        </is>
      </c>
      <c r="C327" t="inlineStr">
        <is>
          <t>Mt. Province</t>
        </is>
      </c>
      <c r="D327" t="n">
        <v>136277</v>
      </c>
      <c r="E327" t="inlineStr">
        <is>
          <t>Saliok Elementary School</t>
        </is>
      </c>
      <c r="F327" t="inlineStr">
        <is>
          <t>NATONIN</t>
        </is>
      </c>
      <c r="G327" t="n">
        <v>0</v>
      </c>
      <c r="H327" t="n">
        <v>1</v>
      </c>
      <c r="I327" t="inlineStr">
        <is>
          <t>UPGRADING</t>
        </is>
      </c>
      <c r="K327" t="n">
        <v>874004.76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Y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T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CAR</t>
        </is>
      </c>
      <c r="C328" t="inlineStr">
        <is>
          <t>Mt. Province</t>
        </is>
      </c>
      <c r="D328" t="n">
        <v>319209</v>
      </c>
      <c r="E328" t="inlineStr">
        <is>
          <t>Buringal National High School</t>
        </is>
      </c>
      <c r="F328" t="inlineStr">
        <is>
          <t>PARACELIS</t>
        </is>
      </c>
      <c r="G328" t="n">
        <v>0</v>
      </c>
      <c r="H328" t="n">
        <v>1</v>
      </c>
      <c r="I328" t="inlineStr">
        <is>
          <t>UPGRADING</t>
        </is>
      </c>
      <c r="K328" t="n">
        <v>939565.8199999999</v>
      </c>
      <c r="M328" t="inlineStr">
        <is>
          <t>COMPLETED</t>
        </is>
      </c>
      <c r="N328" t="n">
        <v>1</v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Y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CAR</t>
        </is>
      </c>
      <c r="C329" t="inlineStr">
        <is>
          <t>Mt. Province</t>
        </is>
      </c>
      <c r="D329" t="n">
        <v>319202</v>
      </c>
      <c r="E329" t="inlineStr">
        <is>
          <t>San Rafael National High School</t>
        </is>
      </c>
      <c r="F329" t="inlineStr">
        <is>
          <t>PARACELIS</t>
        </is>
      </c>
      <c r="G329" t="n">
        <v>0</v>
      </c>
      <c r="H329" t="n">
        <v>1</v>
      </c>
      <c r="I329" t="inlineStr">
        <is>
          <t>UPGRADING</t>
        </is>
      </c>
      <c r="K329" t="n">
        <v>884625.35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Y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T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CAR</t>
        </is>
      </c>
      <c r="C330" t="inlineStr">
        <is>
          <t>Mt. Province</t>
        </is>
      </c>
      <c r="D330" t="n">
        <v>136321</v>
      </c>
      <c r="E330" t="inlineStr">
        <is>
          <t>Lagan Elementary School</t>
        </is>
      </c>
      <c r="F330" t="inlineStr">
        <is>
          <t>SABANGAN</t>
        </is>
      </c>
      <c r="G330" t="n">
        <v>0</v>
      </c>
      <c r="H330" t="n">
        <v>1</v>
      </c>
      <c r="I330" t="inlineStr">
        <is>
          <t>UPGRADING</t>
        </is>
      </c>
      <c r="K330" t="n">
        <v>852948.61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Y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T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CAR</t>
        </is>
      </c>
      <c r="C331" t="inlineStr">
        <is>
          <t>Mt. Province</t>
        </is>
      </c>
      <c r="D331" t="n">
        <v>136324</v>
      </c>
      <c r="E331" t="inlineStr">
        <is>
          <t>Namatec Elementary School</t>
        </is>
      </c>
      <c r="F331" t="inlineStr">
        <is>
          <t>SABANGAN</t>
        </is>
      </c>
      <c r="G331" t="n">
        <v>0</v>
      </c>
      <c r="H331" t="n">
        <v>1</v>
      </c>
      <c r="I331" t="inlineStr">
        <is>
          <t>UPGRADING</t>
        </is>
      </c>
      <c r="K331" t="n">
        <v>879716.71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Y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CAR</t>
        </is>
      </c>
      <c r="C332" t="inlineStr">
        <is>
          <t>Mt. Province</t>
        </is>
      </c>
      <c r="D332" t="n">
        <v>136328</v>
      </c>
      <c r="E332" t="inlineStr">
        <is>
          <t>Sabangan Central School</t>
        </is>
      </c>
      <c r="F332" t="inlineStr">
        <is>
          <t>SABANGAN</t>
        </is>
      </c>
      <c r="G332" t="n">
        <v>0</v>
      </c>
      <c r="H332" t="n">
        <v>1</v>
      </c>
      <c r="I332" t="inlineStr">
        <is>
          <t>UPGRADING</t>
        </is>
      </c>
      <c r="J332" t="inlineStr">
        <is>
          <t>Batch 3</t>
        </is>
      </c>
      <c r="K332" t="n">
        <v>759448.12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Y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CAR</t>
        </is>
      </c>
      <c r="C333" t="inlineStr">
        <is>
          <t>Mt. Province</t>
        </is>
      </c>
      <c r="D333" t="n">
        <v>319219</v>
      </c>
      <c r="E333" t="inlineStr">
        <is>
          <t>Saclit National High School</t>
        </is>
      </c>
      <c r="F333" t="inlineStr">
        <is>
          <t>SADANGA</t>
        </is>
      </c>
      <c r="G333" t="n">
        <v>0</v>
      </c>
      <c r="H333" t="n">
        <v>1</v>
      </c>
      <c r="I333" t="inlineStr">
        <is>
          <t>UPGRADING</t>
        </is>
      </c>
      <c r="K333" t="n">
        <v>960056.63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Y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T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CAR</t>
        </is>
      </c>
      <c r="C334" t="inlineStr">
        <is>
          <t>Mt. Province</t>
        </is>
      </c>
      <c r="D334" t="n">
        <v>305229</v>
      </c>
      <c r="E334" t="inlineStr">
        <is>
          <t>Antadao National High School</t>
        </is>
      </c>
      <c r="F334" t="inlineStr">
        <is>
          <t>SAGADA</t>
        </is>
      </c>
      <c r="G334" t="n">
        <v>0</v>
      </c>
      <c r="H334" t="n">
        <v>1</v>
      </c>
      <c r="I334" t="inlineStr">
        <is>
          <t>UPGRADING</t>
        </is>
      </c>
      <c r="J334" t="inlineStr">
        <is>
          <t>Batch 3</t>
        </is>
      </c>
      <c r="K334" t="n">
        <v>819945.37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Y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T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CAR</t>
        </is>
      </c>
      <c r="C335" t="inlineStr">
        <is>
          <t>Mt. Province</t>
        </is>
      </c>
      <c r="D335" t="n">
        <v>136357</v>
      </c>
      <c r="E335" t="inlineStr">
        <is>
          <t>Banaao Elementary School</t>
        </is>
      </c>
      <c r="F335" t="inlineStr">
        <is>
          <t>TADIAN</t>
        </is>
      </c>
      <c r="G335" t="n">
        <v>0</v>
      </c>
      <c r="H335" t="n">
        <v>1</v>
      </c>
      <c r="I335" t="inlineStr">
        <is>
          <t>UPGRADING</t>
        </is>
      </c>
      <c r="K335" t="n">
        <v>850750.1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Y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T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CAR</t>
        </is>
      </c>
      <c r="C336" t="inlineStr">
        <is>
          <t>Mt. Province</t>
        </is>
      </c>
      <c r="D336" t="n">
        <v>136362</v>
      </c>
      <c r="E336" t="inlineStr">
        <is>
          <t>Cagubatan Elementary School</t>
        </is>
      </c>
      <c r="F336" t="inlineStr">
        <is>
          <t>TADIAN</t>
        </is>
      </c>
      <c r="G336" t="n">
        <v>0</v>
      </c>
      <c r="H336" t="n">
        <v>1</v>
      </c>
      <c r="I336" t="inlineStr">
        <is>
          <t>UPGRADING</t>
        </is>
      </c>
      <c r="J336" t="inlineStr">
        <is>
          <t>Batch 3</t>
        </is>
      </c>
      <c r="K336" t="n">
        <v>821542.29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Y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T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CAR</t>
        </is>
      </c>
      <c r="C337" t="inlineStr">
        <is>
          <t>Mt. Province</t>
        </is>
      </c>
      <c r="D337" t="n">
        <v>136369</v>
      </c>
      <c r="E337" t="inlineStr">
        <is>
          <t>Lubon Elementary School</t>
        </is>
      </c>
      <c r="F337" t="inlineStr">
        <is>
          <t>TADIAN</t>
        </is>
      </c>
      <c r="G337" t="n">
        <v>0</v>
      </c>
      <c r="H337" t="n">
        <v>1</v>
      </c>
      <c r="I337" t="inlineStr">
        <is>
          <t>UPGRADING</t>
        </is>
      </c>
      <c r="K337" t="n">
        <v>818364.79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T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CAR</t>
        </is>
      </c>
      <c r="C338" t="inlineStr">
        <is>
          <t>Mt. Province</t>
        </is>
      </c>
      <c r="D338" t="n">
        <v>136372</v>
      </c>
      <c r="E338" t="inlineStr">
        <is>
          <t>Masla Elementary School</t>
        </is>
      </c>
      <c r="F338" t="inlineStr">
        <is>
          <t>TADIAN</t>
        </is>
      </c>
      <c r="G338" t="n">
        <v>0</v>
      </c>
      <c r="H338" t="n">
        <v>1</v>
      </c>
      <c r="I338" t="inlineStr">
        <is>
          <t>UPGRADING</t>
        </is>
      </c>
      <c r="K338" t="n">
        <v>1031773.16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Y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T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CAR</t>
        </is>
      </c>
      <c r="C339" t="inlineStr">
        <is>
          <t>Tabuk City</t>
        </is>
      </c>
      <c r="D339" t="n">
        <v>136085</v>
      </c>
      <c r="E339" t="inlineStr">
        <is>
          <t>Agbannawag Elementary School</t>
        </is>
      </c>
      <c r="F339" t="inlineStr">
        <is>
          <t>CITY OF TABUK (Capital)</t>
        </is>
      </c>
      <c r="G339" t="n">
        <v>0</v>
      </c>
      <c r="H339" t="n">
        <v>1</v>
      </c>
      <c r="I339" t="inlineStr">
        <is>
          <t>UPGRADING</t>
        </is>
      </c>
      <c r="J339" t="inlineStr">
        <is>
          <t>Batch 3</t>
        </is>
      </c>
      <c r="K339" t="n">
        <v>1397703.48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Y</t>
        </is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T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CAR</t>
        </is>
      </c>
      <c r="C340" t="inlineStr">
        <is>
          <t>Tabuk City</t>
        </is>
      </c>
      <c r="D340" t="n">
        <v>136000</v>
      </c>
      <c r="E340" t="inlineStr">
        <is>
          <t>Appas Elementary School</t>
        </is>
      </c>
      <c r="F340" t="inlineStr">
        <is>
          <t>CITY OF TABUK (Capital)</t>
        </is>
      </c>
      <c r="G340" t="n">
        <v>0</v>
      </c>
      <c r="H340" t="n">
        <v>1</v>
      </c>
      <c r="I340" t="inlineStr">
        <is>
          <t>UPGRADING</t>
        </is>
      </c>
      <c r="J340" t="inlineStr">
        <is>
          <t>Batch 3</t>
        </is>
      </c>
      <c r="K340" t="n">
        <v>1431378.3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T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CAR</t>
        </is>
      </c>
      <c r="C341" t="inlineStr">
        <is>
          <t>Tabuk City</t>
        </is>
      </c>
      <c r="D341" t="n">
        <v>305198</v>
      </c>
      <c r="E341" t="inlineStr">
        <is>
          <t>Balawag National High School</t>
        </is>
      </c>
      <c r="F341" t="inlineStr">
        <is>
          <t>CITY OF TABUK (Capital)</t>
        </is>
      </c>
      <c r="G341" t="n">
        <v>0</v>
      </c>
      <c r="H341" t="n">
        <v>1</v>
      </c>
      <c r="I341" t="inlineStr">
        <is>
          <t>UPGRADING</t>
        </is>
      </c>
      <c r="K341" t="n">
        <v>1434875.83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Y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T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CAR</t>
        </is>
      </c>
      <c r="C342" t="inlineStr">
        <is>
          <t>Tabuk City</t>
        </is>
      </c>
      <c r="D342" t="n">
        <v>136086</v>
      </c>
      <c r="E342" t="inlineStr">
        <is>
          <t>Bulanao Central School</t>
        </is>
      </c>
      <c r="F342" t="inlineStr">
        <is>
          <t>CITY OF TABUK (Capital)</t>
        </is>
      </c>
      <c r="G342" t="n">
        <v>0</v>
      </c>
      <c r="H342" t="n">
        <v>1</v>
      </c>
      <c r="I342" t="inlineStr">
        <is>
          <t>UPGRADING</t>
        </is>
      </c>
      <c r="K342" t="n">
        <v>3208494.03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Y</t>
        </is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T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CAR</t>
        </is>
      </c>
      <c r="C343" t="inlineStr">
        <is>
          <t>Tabuk City</t>
        </is>
      </c>
      <c r="D343" t="n">
        <v>136004</v>
      </c>
      <c r="E343" t="inlineStr">
        <is>
          <t>Casigayan Elementary School</t>
        </is>
      </c>
      <c r="F343" t="inlineStr">
        <is>
          <t>CITY OF TABUK (Capital)</t>
        </is>
      </c>
      <c r="G343" t="n">
        <v>0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1459106.32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T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CAR</t>
        </is>
      </c>
      <c r="C344" t="inlineStr">
        <is>
          <t>Tabuk City</t>
        </is>
      </c>
      <c r="D344" t="n">
        <v>136009</v>
      </c>
      <c r="E344" t="inlineStr">
        <is>
          <t>Magsaysay Elementary School</t>
        </is>
      </c>
      <c r="F344" t="inlineStr">
        <is>
          <t>CITY OF TABUK (Capital)</t>
        </is>
      </c>
      <c r="G344" t="n">
        <v>0</v>
      </c>
      <c r="H344" t="n">
        <v>1</v>
      </c>
      <c r="I344" t="inlineStr">
        <is>
          <t>UPGRADING</t>
        </is>
      </c>
      <c r="J344" t="inlineStr">
        <is>
          <t>Batch 3</t>
        </is>
      </c>
      <c r="K344" t="n">
        <v>1456894.88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T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CAR</t>
        </is>
      </c>
      <c r="C345" t="inlineStr">
        <is>
          <t>Tabuk City</t>
        </is>
      </c>
      <c r="D345" t="n">
        <v>136089</v>
      </c>
      <c r="E345" t="inlineStr">
        <is>
          <t>Southern Tabuk CS</t>
        </is>
      </c>
      <c r="F345" t="inlineStr">
        <is>
          <t>CITY OF TABUK (Capital)</t>
        </is>
      </c>
      <c r="G345" t="n">
        <v>0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1459259.42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Y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T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CAR</t>
        </is>
      </c>
      <c r="C346" t="inlineStr">
        <is>
          <t>Tabuk City</t>
        </is>
      </c>
      <c r="D346" t="n">
        <v>136012</v>
      </c>
      <c r="E346" t="inlineStr">
        <is>
          <t>Tabuk City Central School</t>
        </is>
      </c>
      <c r="F346" t="inlineStr">
        <is>
          <t>CITY OF TABUK (Capital)</t>
        </is>
      </c>
      <c r="G346" t="n">
        <v>0</v>
      </c>
      <c r="H346" t="n">
        <v>1</v>
      </c>
      <c r="I346" t="inlineStr">
        <is>
          <t>UPGRADING</t>
        </is>
      </c>
      <c r="K346" t="n">
        <v>3208494.03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Y</t>
        </is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T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CAR</t>
        </is>
      </c>
      <c r="C347" t="inlineStr">
        <is>
          <t>Tabuk City</t>
        </is>
      </c>
      <c r="D347" t="n">
        <v>305226</v>
      </c>
      <c r="E347" t="inlineStr">
        <is>
          <t>TUGA NATIONAL HIGH SCHOOL</t>
        </is>
      </c>
      <c r="F347" t="inlineStr">
        <is>
          <t>CITY OF TABUK (Capital)</t>
        </is>
      </c>
      <c r="G347" t="n">
        <v>0</v>
      </c>
      <c r="H347" t="n">
        <v>1</v>
      </c>
      <c r="I347" t="inlineStr">
        <is>
          <t>UPGRADING</t>
        </is>
      </c>
      <c r="K347" t="n">
        <v>1617645.72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Y</t>
        </is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T347" t="inlineStr">
        <is>
          <t>COMPLETED</t>
        </is>
      </c>
    </row>
    <row r="348">
      <c r="A348" t="inlineStr">
        <is>
          <t>ELECTRIFICATION 2020</t>
        </is>
      </c>
      <c r="B348" t="inlineStr">
        <is>
          <t>CAR</t>
        </is>
      </c>
      <c r="C348" t="inlineStr">
        <is>
          <t>Abra</t>
        </is>
      </c>
      <c r="D348" t="n">
        <v>134975</v>
      </c>
      <c r="E348" t="inlineStr">
        <is>
          <t>Sinalang Pilot ES</t>
        </is>
      </c>
      <c r="F348" t="inlineStr">
        <is>
          <t>BANGUED (Capital)</t>
        </is>
      </c>
      <c r="G348" t="n">
        <v>0</v>
      </c>
      <c r="H348" t="n">
        <v>1</v>
      </c>
      <c r="K348" t="n">
        <v>2325119.64</v>
      </c>
      <c r="M348" t="inlineStr">
        <is>
          <t>COMPLETED</t>
        </is>
      </c>
      <c r="N348" t="n">
        <v>1</v>
      </c>
      <c r="Q348" t="inlineStr">
        <is>
          <t>ELEC-2020-CAR-ABRA-030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T348" t="inlineStr">
        <is>
          <t>COMPLETED</t>
        </is>
      </c>
    </row>
    <row r="349">
      <c r="A349" t="inlineStr">
        <is>
          <t>ELECTRIFICATION 2020</t>
        </is>
      </c>
      <c r="B349" t="inlineStr">
        <is>
          <t>CAR</t>
        </is>
      </c>
      <c r="C349" t="inlineStr">
        <is>
          <t>Abra</t>
        </is>
      </c>
      <c r="D349" t="n">
        <v>134989</v>
      </c>
      <c r="E349" t="inlineStr">
        <is>
          <t>Bucay CS</t>
        </is>
      </c>
      <c r="F349" t="inlineStr">
        <is>
          <t>BUCAY</t>
        </is>
      </c>
      <c r="G349" t="n">
        <v>0</v>
      </c>
      <c r="H349" t="n">
        <v>1</v>
      </c>
      <c r="K349" t="n">
        <v>2530994.45</v>
      </c>
      <c r="M349" t="inlineStr">
        <is>
          <t>COMPLETED</t>
        </is>
      </c>
      <c r="N349" t="n">
        <v>1</v>
      </c>
      <c r="Q349" t="inlineStr">
        <is>
          <t>ELEC-2020-CAR-ABRA-023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T349" t="inlineStr">
        <is>
          <t>COMPLETED</t>
        </is>
      </c>
    </row>
    <row r="350">
      <c r="A350" t="inlineStr">
        <is>
          <t>ELECTRIFICATION 2020</t>
        </is>
      </c>
      <c r="B350" t="inlineStr">
        <is>
          <t>CAR</t>
        </is>
      </c>
      <c r="C350" t="inlineStr">
        <is>
          <t>Abra</t>
        </is>
      </c>
      <c r="D350" t="n">
        <v>305082</v>
      </c>
      <c r="E350" t="inlineStr">
        <is>
          <t>Cristina B. Gonzales MHS</t>
        </is>
      </c>
      <c r="F350" t="inlineStr">
        <is>
          <t>BUCAY</t>
        </is>
      </c>
      <c r="G350" t="n">
        <v>0</v>
      </c>
      <c r="H350" t="n">
        <v>1</v>
      </c>
      <c r="K350" t="n">
        <v>3124480.97</v>
      </c>
      <c r="M350" t="inlineStr">
        <is>
          <t>COMPLETED</t>
        </is>
      </c>
      <c r="N350" t="n">
        <v>1</v>
      </c>
      <c r="Q350" t="inlineStr">
        <is>
          <t>ELEC-2020-CAR-ABRA-029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T350" t="inlineStr">
        <is>
          <t>COMPLETED</t>
        </is>
      </c>
    </row>
    <row r="351">
      <c r="A351" t="inlineStr">
        <is>
          <t>ELECTRIFICATION 2020</t>
        </is>
      </c>
      <c r="B351" t="inlineStr">
        <is>
          <t>CAR</t>
        </is>
      </c>
      <c r="C351" t="inlineStr">
        <is>
          <t>Abra</t>
        </is>
      </c>
      <c r="D351" t="n">
        <v>305085</v>
      </c>
      <c r="E351" t="inlineStr">
        <is>
          <t>Dugong National High School</t>
        </is>
      </c>
      <c r="F351" t="inlineStr">
        <is>
          <t>BUCAY</t>
        </is>
      </c>
      <c r="G351" t="n">
        <v>0</v>
      </c>
      <c r="H351" t="n">
        <v>1</v>
      </c>
      <c r="K351" t="n">
        <v>2205406.49</v>
      </c>
      <c r="M351" t="inlineStr">
        <is>
          <t>COMPLETED</t>
        </is>
      </c>
      <c r="N351" t="n">
        <v>1</v>
      </c>
      <c r="Q351" t="inlineStr">
        <is>
          <t>ELEC-2020-CAR-ABRA-022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T351" t="inlineStr">
        <is>
          <t>COMPLETED</t>
        </is>
      </c>
    </row>
    <row r="352">
      <c r="A352" t="inlineStr">
        <is>
          <t>ELECTRIFICATION 2020</t>
        </is>
      </c>
      <c r="B352" t="inlineStr">
        <is>
          <t>CAR</t>
        </is>
      </c>
      <c r="C352" t="inlineStr">
        <is>
          <t>Abra</t>
        </is>
      </c>
      <c r="D352" t="n">
        <v>500743</v>
      </c>
      <c r="E352" t="inlineStr">
        <is>
          <t>La Paz Integrated School</t>
        </is>
      </c>
      <c r="F352" t="inlineStr">
        <is>
          <t>LA PAZ</t>
        </is>
      </c>
      <c r="G352" t="n">
        <v>0</v>
      </c>
      <c r="H352" t="n">
        <v>1</v>
      </c>
      <c r="K352" t="n">
        <v>2754618.97</v>
      </c>
      <c r="M352" t="inlineStr">
        <is>
          <t>COMPLETED</t>
        </is>
      </c>
      <c r="N352" t="n">
        <v>1</v>
      </c>
      <c r="Q352" t="inlineStr">
        <is>
          <t>ELEC-2020-CAR-ABRA-019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R352" t="inlineStr">
        <is>
          <t>BBM 2023 UPGRADE</t>
        </is>
      </c>
      <c r="AT352" t="inlineStr">
        <is>
          <t>COMPLETED</t>
        </is>
      </c>
    </row>
    <row r="353">
      <c r="A353" t="inlineStr">
        <is>
          <t>ELECTRIFICATION 2020</t>
        </is>
      </c>
      <c r="B353" t="inlineStr">
        <is>
          <t>CAR</t>
        </is>
      </c>
      <c r="C353" t="inlineStr">
        <is>
          <t>Abra</t>
        </is>
      </c>
      <c r="D353" t="n">
        <v>305076</v>
      </c>
      <c r="E353" t="inlineStr">
        <is>
          <t>Baay National High School</t>
        </is>
      </c>
      <c r="F353" t="inlineStr">
        <is>
          <t>LICUAN-BAAY (LICUAN)</t>
        </is>
      </c>
      <c r="G353" t="n">
        <v>0</v>
      </c>
      <c r="H353" t="n">
        <v>1</v>
      </c>
      <c r="K353" t="n">
        <v>1941154.08</v>
      </c>
      <c r="M353" t="inlineStr">
        <is>
          <t>COMPLETED</t>
        </is>
      </c>
      <c r="N353" t="n">
        <v>1</v>
      </c>
      <c r="Q353" t="inlineStr">
        <is>
          <t>ELEC-2020-CAR-ABRA-031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T353" t="inlineStr">
        <is>
          <t>COMPLETED</t>
        </is>
      </c>
    </row>
    <row r="354">
      <c r="A354" t="inlineStr">
        <is>
          <t>ELECTRIFICATION 2020</t>
        </is>
      </c>
      <c r="B354" t="inlineStr">
        <is>
          <t>CAR</t>
        </is>
      </c>
      <c r="C354" t="inlineStr">
        <is>
          <t>Abra</t>
        </is>
      </c>
      <c r="D354" t="n">
        <v>135163</v>
      </c>
      <c r="E354" t="inlineStr">
        <is>
          <t>Pilar CS</t>
        </is>
      </c>
      <c r="F354" t="inlineStr">
        <is>
          <t>PILAR</t>
        </is>
      </c>
      <c r="G354" t="n">
        <v>0</v>
      </c>
      <c r="H354" t="n">
        <v>1</v>
      </c>
      <c r="K354" t="n">
        <v>2843351.03</v>
      </c>
      <c r="M354" t="inlineStr">
        <is>
          <t>COMPLETED</t>
        </is>
      </c>
      <c r="N354" t="n">
        <v>1</v>
      </c>
      <c r="Q354" t="inlineStr">
        <is>
          <t>ELEC-2020-CAR-ABRA-020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T354" t="inlineStr">
        <is>
          <t>COMPLETED</t>
        </is>
      </c>
    </row>
    <row r="355">
      <c r="A355" t="inlineStr">
        <is>
          <t>ELECTRIFICATION 2020</t>
        </is>
      </c>
      <c r="B355" t="inlineStr">
        <is>
          <t>CAR</t>
        </is>
      </c>
      <c r="C355" t="inlineStr">
        <is>
          <t>Abra</t>
        </is>
      </c>
      <c r="D355" t="n">
        <v>305093</v>
      </c>
      <c r="E355" t="inlineStr">
        <is>
          <t>Pilar Rural High School</t>
        </is>
      </c>
      <c r="F355" t="inlineStr">
        <is>
          <t>PILAR</t>
        </is>
      </c>
      <c r="G355" t="n">
        <v>0</v>
      </c>
      <c r="H355" t="n">
        <v>1</v>
      </c>
      <c r="K355" t="n">
        <v>3450379.29</v>
      </c>
      <c r="M355" t="inlineStr">
        <is>
          <t>COMPLETED</t>
        </is>
      </c>
      <c r="N355" t="n">
        <v>1</v>
      </c>
      <c r="Q355" t="inlineStr">
        <is>
          <t>ELEC-2020-CAR-ABRA-027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T355" t="inlineStr">
        <is>
          <t>COMPLETED</t>
        </is>
      </c>
    </row>
    <row r="356">
      <c r="A356" t="inlineStr">
        <is>
          <t>ELECTRIFICATION 2020</t>
        </is>
      </c>
      <c r="B356" t="inlineStr">
        <is>
          <t>CAR</t>
        </is>
      </c>
      <c r="C356" t="inlineStr">
        <is>
          <t>Abra</t>
        </is>
      </c>
      <c r="D356" t="n">
        <v>500518</v>
      </c>
      <c r="E356" t="inlineStr">
        <is>
          <t>Ananaao Integrated School</t>
        </is>
      </c>
      <c r="F356" t="inlineStr">
        <is>
          <t>TAYUM</t>
        </is>
      </c>
      <c r="G356" t="n">
        <v>0</v>
      </c>
      <c r="H356" t="n">
        <v>1</v>
      </c>
      <c r="K356" t="n">
        <v>2416943.12</v>
      </c>
      <c r="M356" t="inlineStr">
        <is>
          <t>COMPLETED</t>
        </is>
      </c>
      <c r="N356" t="n">
        <v>1</v>
      </c>
      <c r="Q356" t="inlineStr">
        <is>
          <t>ELEC-2020-CAR-ABRA-021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R356" t="inlineStr">
        <is>
          <t>BBM 2023 UPGRADE</t>
        </is>
      </c>
      <c r="AT356" t="inlineStr">
        <is>
          <t>COMPLETED</t>
        </is>
      </c>
    </row>
    <row r="357">
      <c r="A357" t="inlineStr">
        <is>
          <t>ELECTRIFICATION 2020</t>
        </is>
      </c>
      <c r="B357" t="inlineStr">
        <is>
          <t>CAR</t>
        </is>
      </c>
      <c r="C357" t="inlineStr">
        <is>
          <t>Abra</t>
        </is>
      </c>
      <c r="D357" t="n">
        <v>305086</v>
      </c>
      <c r="E357" t="inlineStr">
        <is>
          <t>Gaddani NHS</t>
        </is>
      </c>
      <c r="F357" t="inlineStr">
        <is>
          <t>TAYUM</t>
        </is>
      </c>
      <c r="G357" t="n">
        <v>0</v>
      </c>
      <c r="H357" t="n">
        <v>1</v>
      </c>
      <c r="K357" t="n">
        <v>2095457.75</v>
      </c>
      <c r="M357" t="inlineStr">
        <is>
          <t>COMPLETED</t>
        </is>
      </c>
      <c r="N357" t="n">
        <v>1</v>
      </c>
      <c r="Q357" t="inlineStr">
        <is>
          <t>ELEC-2020-CAR-ABRA-028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T357" t="inlineStr">
        <is>
          <t>COMPLETED</t>
        </is>
      </c>
    </row>
    <row r="358">
      <c r="A358" t="inlineStr">
        <is>
          <t>ELECTRIFICATION 2020</t>
        </is>
      </c>
      <c r="B358" t="inlineStr">
        <is>
          <t>CAR</t>
        </is>
      </c>
      <c r="C358" t="inlineStr">
        <is>
          <t>Abra</t>
        </is>
      </c>
      <c r="D358" t="n">
        <v>305100</v>
      </c>
      <c r="E358" t="inlineStr">
        <is>
          <t>Supo NHS</t>
        </is>
      </c>
      <c r="F358" t="inlineStr">
        <is>
          <t>TUBO</t>
        </is>
      </c>
      <c r="G358" t="n">
        <v>0</v>
      </c>
      <c r="H358" t="n">
        <v>1</v>
      </c>
      <c r="K358" t="n">
        <v>2294929.15</v>
      </c>
      <c r="M358" t="inlineStr">
        <is>
          <t>COMPLETED</t>
        </is>
      </c>
      <c r="N358" t="n">
        <v>1</v>
      </c>
      <c r="Q358" t="inlineStr">
        <is>
          <t>ELEC-2020-CAR-ABRA-014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T358" t="inlineStr">
        <is>
          <t>COMPLETED</t>
        </is>
      </c>
    </row>
    <row r="359">
      <c r="A359" t="inlineStr">
        <is>
          <t>ELECTRIFICATION 2020</t>
        </is>
      </c>
      <c r="B359" t="inlineStr">
        <is>
          <t>CAR</t>
        </is>
      </c>
      <c r="C359" t="inlineStr">
        <is>
          <t>Abra</t>
        </is>
      </c>
      <c r="D359" t="n">
        <v>305103</v>
      </c>
      <c r="E359" t="inlineStr">
        <is>
          <t>Tiempo NHS</t>
        </is>
      </c>
      <c r="F359" t="inlineStr">
        <is>
          <t>TUBO</t>
        </is>
      </c>
      <c r="G359" t="n">
        <v>0</v>
      </c>
      <c r="H359" t="n">
        <v>1</v>
      </c>
      <c r="K359" t="n">
        <v>2052137.17</v>
      </c>
      <c r="M359" t="inlineStr">
        <is>
          <t>COMPLETED</t>
        </is>
      </c>
      <c r="N359" t="n">
        <v>1</v>
      </c>
      <c r="Q359" t="inlineStr">
        <is>
          <t>ELEC-2020-CAR-ABRA-017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T359" t="inlineStr">
        <is>
          <t>COMPLETED</t>
        </is>
      </c>
    </row>
    <row r="360">
      <c r="A360" t="inlineStr">
        <is>
          <t>ELECTRIFICATION 2020</t>
        </is>
      </c>
      <c r="B360" t="inlineStr">
        <is>
          <t>CAR</t>
        </is>
      </c>
      <c r="C360" t="inlineStr">
        <is>
          <t>Apayao</t>
        </is>
      </c>
      <c r="D360" t="n">
        <v>318807</v>
      </c>
      <c r="E360" t="inlineStr">
        <is>
          <t>GUINA-ANG NATIONAL HIGHSCHOOL</t>
        </is>
      </c>
      <c r="F360" t="inlineStr">
        <is>
          <t>CONNER</t>
        </is>
      </c>
      <c r="G360" t="n">
        <v>0</v>
      </c>
      <c r="H360" t="n">
        <v>1</v>
      </c>
      <c r="K360" t="n">
        <v>1946390.46</v>
      </c>
      <c r="M360" t="inlineStr">
        <is>
          <t>COMPLETED</t>
        </is>
      </c>
      <c r="N360" t="n">
        <v>1</v>
      </c>
      <c r="Q360" t="inlineStr">
        <is>
          <t>ELEC-2020-CAR-APAYAO-07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ENERGIZATION</t>
        </is>
      </c>
      <c r="AR360" t="inlineStr">
        <is>
          <t>bbm 2023 ONGRID</t>
        </is>
      </c>
      <c r="AT360" t="inlineStr">
        <is>
          <t>COMPLETED</t>
        </is>
      </c>
    </row>
    <row r="361">
      <c r="A361" t="inlineStr">
        <is>
          <t>ELECTRIFICATION 2020</t>
        </is>
      </c>
      <c r="B361" t="inlineStr">
        <is>
          <t>CAR</t>
        </is>
      </c>
      <c r="C361" t="inlineStr">
        <is>
          <t>Apayao</t>
        </is>
      </c>
      <c r="D361" t="n">
        <v>135270</v>
      </c>
      <c r="E361" t="inlineStr">
        <is>
          <t>Manag ES</t>
        </is>
      </c>
      <c r="F361" t="inlineStr">
        <is>
          <t>CONNER</t>
        </is>
      </c>
      <c r="G361" t="n">
        <v>0</v>
      </c>
      <c r="H361" t="n">
        <v>1</v>
      </c>
      <c r="K361" t="n">
        <v>1932634.32</v>
      </c>
      <c r="M361" t="inlineStr">
        <is>
          <t>COMPLETED</t>
        </is>
      </c>
      <c r="N361" t="n">
        <v>1</v>
      </c>
      <c r="Q361" t="inlineStr">
        <is>
          <t>ELEC-2020-CAR-APAYAO-06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T361" t="inlineStr">
        <is>
          <t>COMPLETED</t>
        </is>
      </c>
    </row>
    <row r="362">
      <c r="A362" t="inlineStr">
        <is>
          <t>ELECTRIFICATION 2020</t>
        </is>
      </c>
      <c r="B362" t="inlineStr">
        <is>
          <t>CAR</t>
        </is>
      </c>
      <c r="C362" t="inlineStr">
        <is>
          <t>Apayao</t>
        </is>
      </c>
      <c r="D362" t="n">
        <v>135335</v>
      </c>
      <c r="E362" t="inlineStr">
        <is>
          <t>Dagupan ES</t>
        </is>
      </c>
      <c r="F362" t="inlineStr">
        <is>
          <t>LUNA</t>
        </is>
      </c>
      <c r="G362" t="n">
        <v>0</v>
      </c>
      <c r="H362" t="n">
        <v>1</v>
      </c>
      <c r="K362" t="n">
        <v>1898669.32</v>
      </c>
      <c r="M362" t="inlineStr">
        <is>
          <t>COMPLETED</t>
        </is>
      </c>
      <c r="N362" t="n">
        <v>1</v>
      </c>
      <c r="Q362" t="inlineStr">
        <is>
          <t>ELEC-2020-CAR-APAYAO-02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T362" t="inlineStr">
        <is>
          <t>COMPLETED</t>
        </is>
      </c>
    </row>
    <row r="363">
      <c r="A363" t="inlineStr">
        <is>
          <t>ELECTRIFICATION 2020</t>
        </is>
      </c>
      <c r="B363" t="inlineStr">
        <is>
          <t>CAR</t>
        </is>
      </c>
      <c r="C363" t="inlineStr">
        <is>
          <t>Apayao</t>
        </is>
      </c>
      <c r="D363" t="n">
        <v>219023</v>
      </c>
      <c r="E363" t="inlineStr">
        <is>
          <t>AURORA ELEMENTARY SCHOOL</t>
        </is>
      </c>
      <c r="F363" t="inlineStr">
        <is>
          <t>PUDTOL</t>
        </is>
      </c>
      <c r="G363" t="n">
        <v>0</v>
      </c>
      <c r="H363" t="n">
        <v>1</v>
      </c>
      <c r="K363" t="n">
        <v>1507195.69</v>
      </c>
      <c r="M363" t="inlineStr">
        <is>
          <t>COMPLETED</t>
        </is>
      </c>
      <c r="N363" t="n">
        <v>1</v>
      </c>
      <c r="Q363" t="inlineStr">
        <is>
          <t>ELEC-2020-CAR-APAYAO-04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ENERGIZATION</t>
        </is>
      </c>
      <c r="AR363" t="inlineStr">
        <is>
          <t>bbm 2023 ONGRID</t>
        </is>
      </c>
      <c r="AT363" t="inlineStr">
        <is>
          <t>COMPLETED</t>
        </is>
      </c>
    </row>
    <row r="364">
      <c r="A364" t="inlineStr">
        <is>
          <t>ELECTRIFICATION 2020</t>
        </is>
      </c>
      <c r="B364" t="inlineStr">
        <is>
          <t>CAR</t>
        </is>
      </c>
      <c r="C364" t="inlineStr">
        <is>
          <t>Baguio City</t>
        </is>
      </c>
      <c r="D364" t="n">
        <v>305271</v>
      </c>
      <c r="E364" t="inlineStr">
        <is>
          <t>Bakakeng National High School</t>
        </is>
      </c>
      <c r="F364" t="inlineStr">
        <is>
          <t>BAGUIO CITY</t>
        </is>
      </c>
      <c r="G364" t="n">
        <v>0</v>
      </c>
      <c r="H364" t="n">
        <v>1</v>
      </c>
      <c r="K364" t="n">
        <v>3536740.13</v>
      </c>
      <c r="M364" t="inlineStr">
        <is>
          <t>COMPLETED</t>
        </is>
      </c>
      <c r="N364" t="n">
        <v>1</v>
      </c>
      <c r="Q364" t="inlineStr">
        <is>
          <t>ELEC-2020-CAR-BAGUIO CITY-005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T364" t="inlineStr">
        <is>
          <t>COMPLETED</t>
        </is>
      </c>
    </row>
    <row r="365">
      <c r="A365" t="inlineStr">
        <is>
          <t>ELECTRIFICATION 2020</t>
        </is>
      </c>
      <c r="B365" t="inlineStr">
        <is>
          <t>CAR</t>
        </is>
      </c>
      <c r="C365" t="inlineStr">
        <is>
          <t>Baguio City</t>
        </is>
      </c>
      <c r="D365" t="n">
        <v>136400</v>
      </c>
      <c r="E365" t="inlineStr">
        <is>
          <t>Dona Aurora Elementary School</t>
        </is>
      </c>
      <c r="F365" t="inlineStr">
        <is>
          <t>BAGUIO CITY</t>
        </is>
      </c>
      <c r="G365" t="n">
        <v>0</v>
      </c>
      <c r="H365" t="n">
        <v>1</v>
      </c>
      <c r="K365" t="n">
        <v>4194111.6</v>
      </c>
      <c r="M365" t="inlineStr">
        <is>
          <t>COMPLETED</t>
        </is>
      </c>
      <c r="N365" t="n">
        <v>1</v>
      </c>
      <c r="Q365" t="inlineStr">
        <is>
          <t>ELEC-2020-CAR-BAGUIO CITY-012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ENERGIZATION</t>
        </is>
      </c>
      <c r="AR365" t="inlineStr">
        <is>
          <t>bbm 2023 ONGRID</t>
        </is>
      </c>
      <c r="AT365" t="inlineStr">
        <is>
          <t>COMPLETED</t>
        </is>
      </c>
    </row>
    <row r="366">
      <c r="A366" t="inlineStr">
        <is>
          <t>ELECTRIFICATION 2020</t>
        </is>
      </c>
      <c r="B366" t="inlineStr">
        <is>
          <t>CAR</t>
        </is>
      </c>
      <c r="C366" t="inlineStr">
        <is>
          <t>Baguio City</t>
        </is>
      </c>
      <c r="D366" t="n">
        <v>305283</v>
      </c>
      <c r="E366" t="inlineStr">
        <is>
          <t>Magsaysay National High School</t>
        </is>
      </c>
      <c r="F366" t="inlineStr">
        <is>
          <t>BAGUIO CITY</t>
        </is>
      </c>
      <c r="G366" t="n">
        <v>0</v>
      </c>
      <c r="H366" t="n">
        <v>1</v>
      </c>
      <c r="K366" t="n">
        <v>3600644.7</v>
      </c>
      <c r="M366" t="inlineStr">
        <is>
          <t>COMPLETED</t>
        </is>
      </c>
      <c r="N366" t="n">
        <v>1</v>
      </c>
      <c r="Q366" t="inlineStr">
        <is>
          <t>ELEC-2020-CAR-BAGUIO CITY-004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T366" t="inlineStr">
        <is>
          <t>COMPLETED</t>
        </is>
      </c>
    </row>
    <row r="367">
      <c r="A367" t="inlineStr">
        <is>
          <t>ELECTRIFICATION 2020</t>
        </is>
      </c>
      <c r="B367" t="inlineStr">
        <is>
          <t>CAR</t>
        </is>
      </c>
      <c r="C367" t="inlineStr">
        <is>
          <t>Baguio City</t>
        </is>
      </c>
      <c r="D367" t="n">
        <v>136414</v>
      </c>
      <c r="E367" t="inlineStr">
        <is>
          <t>Manuel L. Quezon Elementary School</t>
        </is>
      </c>
      <c r="F367" t="inlineStr">
        <is>
          <t>BAGUIO CITY</t>
        </is>
      </c>
      <c r="G367" t="n">
        <v>0</v>
      </c>
      <c r="H367" t="n">
        <v>1</v>
      </c>
      <c r="K367" t="n">
        <v>4010117.36</v>
      </c>
      <c r="M367" t="inlineStr">
        <is>
          <t>COMPLETED</t>
        </is>
      </c>
      <c r="N367" t="n">
        <v>1</v>
      </c>
      <c r="Q367" t="inlineStr">
        <is>
          <t>ELEC-2020-CAR-BAGUIO CITY-007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T367" t="inlineStr">
        <is>
          <t>COMPLETED</t>
        </is>
      </c>
    </row>
    <row r="368">
      <c r="A368" t="inlineStr">
        <is>
          <t>ELECTRIFICATION 2020</t>
        </is>
      </c>
      <c r="B368" t="inlineStr">
        <is>
          <t>CAR</t>
        </is>
      </c>
      <c r="C368" t="inlineStr">
        <is>
          <t>Baguio City</t>
        </is>
      </c>
      <c r="D368" t="n">
        <v>305286</v>
      </c>
      <c r="E368" t="inlineStr">
        <is>
          <t>PINGET NATIONAL HIGH SCHOOL</t>
        </is>
      </c>
      <c r="F368" t="inlineStr">
        <is>
          <t>BAGUIO CITY</t>
        </is>
      </c>
      <c r="G368" t="n">
        <v>0</v>
      </c>
      <c r="H368" t="n">
        <v>1</v>
      </c>
      <c r="K368" t="n">
        <v>3478361.02</v>
      </c>
      <c r="M368" t="inlineStr">
        <is>
          <t>COMPLETED</t>
        </is>
      </c>
      <c r="N368" t="n">
        <v>1</v>
      </c>
      <c r="Q368" t="inlineStr">
        <is>
          <t>ELEC-2020-CAR-BAGUIO CITY-003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T368" t="inlineStr">
        <is>
          <t>COMPLETED</t>
        </is>
      </c>
    </row>
    <row r="369">
      <c r="A369" t="inlineStr">
        <is>
          <t>ELECTRIFICATION 2020</t>
        </is>
      </c>
      <c r="B369" t="inlineStr">
        <is>
          <t>CAR</t>
        </is>
      </c>
      <c r="C369" t="inlineStr">
        <is>
          <t>Baguio City</t>
        </is>
      </c>
      <c r="D369" t="n">
        <v>136387</v>
      </c>
      <c r="E369" t="inlineStr">
        <is>
          <t>Quezon Hill Elementary School</t>
        </is>
      </c>
      <c r="F369" t="inlineStr">
        <is>
          <t>BAGUIO CITY</t>
        </is>
      </c>
      <c r="G369" t="n">
        <v>0</v>
      </c>
      <c r="H369" t="n">
        <v>1</v>
      </c>
      <c r="K369" t="n">
        <v>4287937.2</v>
      </c>
      <c r="M369" t="inlineStr">
        <is>
          <t>COMPLETED</t>
        </is>
      </c>
      <c r="N369" t="n">
        <v>1</v>
      </c>
      <c r="Q369" t="inlineStr">
        <is>
          <t>ELEC-2020-CAR-BAGUIO CITY-015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ENERGIZATION</t>
        </is>
      </c>
      <c r="AR369" t="inlineStr">
        <is>
          <t>bbm 2023 ONGRID</t>
        </is>
      </c>
      <c r="AT369" t="inlineStr">
        <is>
          <t>COMPLETED</t>
        </is>
      </c>
    </row>
    <row r="370">
      <c r="A370" t="inlineStr">
        <is>
          <t>ELECTRIFICATION 2020</t>
        </is>
      </c>
      <c r="B370" t="inlineStr">
        <is>
          <t>CAR</t>
        </is>
      </c>
      <c r="C370" t="inlineStr">
        <is>
          <t>Baguio City</t>
        </is>
      </c>
      <c r="D370" t="n">
        <v>305276</v>
      </c>
      <c r="E370" t="inlineStr">
        <is>
          <t>Rizal National High School</t>
        </is>
      </c>
      <c r="F370" t="inlineStr">
        <is>
          <t>BAGUIO CITY</t>
        </is>
      </c>
      <c r="G370" t="n">
        <v>0</v>
      </c>
      <c r="H370" t="n">
        <v>1</v>
      </c>
      <c r="K370" t="n">
        <v>3835888.09</v>
      </c>
      <c r="M370" t="inlineStr">
        <is>
          <t>COMPLETED</t>
        </is>
      </c>
      <c r="N370" t="n">
        <v>1</v>
      </c>
      <c r="Q370" t="inlineStr">
        <is>
          <t>ELEC-2020-CAR-BAGUIO CITY-001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T370" t="inlineStr">
        <is>
          <t>COMPLETED</t>
        </is>
      </c>
    </row>
    <row r="371">
      <c r="A371" t="inlineStr">
        <is>
          <t>ELECTRIFICATION 2020</t>
        </is>
      </c>
      <c r="B371" t="inlineStr">
        <is>
          <t>CAR</t>
        </is>
      </c>
      <c r="C371" t="inlineStr">
        <is>
          <t>Benguet</t>
        </is>
      </c>
      <c r="D371" t="n">
        <v>305128</v>
      </c>
      <c r="E371" t="inlineStr">
        <is>
          <t xml:space="preserve"> AMPUSONGAN NATIONAL HIGH SCHOOL</t>
        </is>
      </c>
      <c r="F371" t="inlineStr">
        <is>
          <t>BAKUN</t>
        </is>
      </c>
      <c r="G371" t="n">
        <v>0</v>
      </c>
      <c r="H371" t="n">
        <v>1</v>
      </c>
      <c r="K371" t="n">
        <v>1148722.67</v>
      </c>
      <c r="M371" t="inlineStr">
        <is>
          <t>COMPLETED</t>
        </is>
      </c>
      <c r="N371" t="n">
        <v>1</v>
      </c>
      <c r="Q371" t="inlineStr">
        <is>
          <t>ELEC 2020 - CAR - BENGUET - 014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T371" t="inlineStr">
        <is>
          <t>COMPLETED</t>
        </is>
      </c>
    </row>
    <row r="372">
      <c r="A372" t="inlineStr">
        <is>
          <t>ELECTRIFICATION 2020</t>
        </is>
      </c>
      <c r="B372" t="inlineStr">
        <is>
          <t>CAR</t>
        </is>
      </c>
      <c r="C372" t="inlineStr">
        <is>
          <t>Benguet</t>
        </is>
      </c>
      <c r="D372" t="n">
        <v>135400</v>
      </c>
      <c r="E372" t="inlineStr">
        <is>
          <t>AMPUSONGAN ELEMENTARY SCHOOL</t>
        </is>
      </c>
      <c r="F372" t="inlineStr">
        <is>
          <t>BAKUN</t>
        </is>
      </c>
      <c r="G372" t="n">
        <v>0</v>
      </c>
      <c r="H372" t="n">
        <v>1</v>
      </c>
      <c r="K372" t="n">
        <v>1376458.67</v>
      </c>
      <c r="M372" t="inlineStr">
        <is>
          <t>COMPLETED</t>
        </is>
      </c>
      <c r="N372" t="n">
        <v>1</v>
      </c>
      <c r="Q372" t="inlineStr">
        <is>
          <t>ELEC 2020 - CAR - BENGUET - 023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T372" t="inlineStr">
        <is>
          <t>COMPLETED</t>
        </is>
      </c>
    </row>
    <row r="373">
      <c r="A373" t="inlineStr">
        <is>
          <t>ELECTRIFICATION 2020</t>
        </is>
      </c>
      <c r="B373" t="inlineStr">
        <is>
          <t>CAR</t>
        </is>
      </c>
      <c r="C373" t="inlineStr">
        <is>
          <t>Benguet</t>
        </is>
      </c>
      <c r="D373" t="n">
        <v>135474</v>
      </c>
      <c r="E373" t="inlineStr">
        <is>
          <t>BUYACAOAN ELEMENTARY SCHOOL</t>
        </is>
      </c>
      <c r="F373" t="inlineStr">
        <is>
          <t>BUGUIAS</t>
        </is>
      </c>
      <c r="G373" t="n">
        <v>0</v>
      </c>
      <c r="H373" t="n">
        <v>1</v>
      </c>
      <c r="K373" t="n">
        <v>921858.9</v>
      </c>
      <c r="M373" t="inlineStr">
        <is>
          <t>COMPLETED</t>
        </is>
      </c>
      <c r="N373" t="n">
        <v>1</v>
      </c>
      <c r="Q373" t="inlineStr">
        <is>
          <t>ELEC 2020 - CAR - BENGUET - 010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T373" t="inlineStr">
        <is>
          <t>COMPLETED</t>
        </is>
      </c>
    </row>
    <row r="374">
      <c r="A374" t="inlineStr">
        <is>
          <t>ELECTRIFICATION 2020</t>
        </is>
      </c>
      <c r="B374" t="inlineStr">
        <is>
          <t>CAR</t>
        </is>
      </c>
      <c r="C374" t="inlineStr">
        <is>
          <t>Benguet</t>
        </is>
      </c>
      <c r="D374" t="n">
        <v>318903</v>
      </c>
      <c r="E374" t="inlineStr">
        <is>
          <t>TAWANGAN-LUSOD NATIONAL HIGH SCHOOL</t>
        </is>
      </c>
      <c r="F374" t="inlineStr">
        <is>
          <t>KABAYAN</t>
        </is>
      </c>
      <c r="G374" t="n">
        <v>0</v>
      </c>
      <c r="H374" t="n">
        <v>1</v>
      </c>
      <c r="K374" t="n">
        <v>814995.99</v>
      </c>
      <c r="M374" t="inlineStr">
        <is>
          <t>COMPLETED</t>
        </is>
      </c>
      <c r="N374" t="n">
        <v>1</v>
      </c>
      <c r="Q374" t="inlineStr">
        <is>
          <t>ELEC 2020 - CAR - BENGUET - 012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R374" t="inlineStr">
        <is>
          <t>BBM 2025 UPGRADE</t>
        </is>
      </c>
      <c r="AT374" t="inlineStr">
        <is>
          <t>COMPLETED</t>
        </is>
      </c>
    </row>
    <row r="375">
      <c r="A375" t="inlineStr">
        <is>
          <t>ELECTRIFICATION 2020</t>
        </is>
      </c>
      <c r="B375" t="inlineStr">
        <is>
          <t>CAR</t>
        </is>
      </c>
      <c r="C375" t="inlineStr">
        <is>
          <t>Benguet</t>
        </is>
      </c>
      <c r="D375" t="n">
        <v>135569</v>
      </c>
      <c r="E375" t="inlineStr">
        <is>
          <t>DATAKAN ELEMENTARY SCHOOL</t>
        </is>
      </c>
      <c r="F375" t="inlineStr">
        <is>
          <t>KAPANGAN</t>
        </is>
      </c>
      <c r="G375" t="n">
        <v>0</v>
      </c>
      <c r="H375" t="n">
        <v>1</v>
      </c>
      <c r="K375" t="n">
        <v>1008841.81</v>
      </c>
      <c r="M375" t="inlineStr">
        <is>
          <t>COMPLETED</t>
        </is>
      </c>
      <c r="N375" t="n">
        <v>1</v>
      </c>
      <c r="Q375" t="inlineStr">
        <is>
          <t>ELEC 2020 - CAR - BENGUET - 022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T375" t="inlineStr">
        <is>
          <t>COMPLETED</t>
        </is>
      </c>
    </row>
    <row r="376">
      <c r="A376" t="inlineStr">
        <is>
          <t>ELECTRIFICATION 2020</t>
        </is>
      </c>
      <c r="B376" t="inlineStr">
        <is>
          <t>CAR</t>
        </is>
      </c>
      <c r="C376" t="inlineStr">
        <is>
          <t>Benguet</t>
        </is>
      </c>
      <c r="D376" t="n">
        <v>135577</v>
      </c>
      <c r="E376" t="inlineStr">
        <is>
          <t>Lomon ES</t>
        </is>
      </c>
      <c r="F376" t="inlineStr">
        <is>
          <t>KAPANGAN</t>
        </is>
      </c>
      <c r="G376" t="n">
        <v>0</v>
      </c>
      <c r="H376" t="n">
        <v>1</v>
      </c>
      <c r="K376" t="n">
        <v>1228139.29</v>
      </c>
      <c r="M376" t="inlineStr">
        <is>
          <t>COMPLETED</t>
        </is>
      </c>
      <c r="N376" t="n">
        <v>1</v>
      </c>
      <c r="Q376" t="inlineStr">
        <is>
          <t>ELEC 2020 - CAR - BENGUET - 009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T376" t="inlineStr">
        <is>
          <t>COMPLETED</t>
        </is>
      </c>
    </row>
    <row r="377">
      <c r="A377" t="inlineStr">
        <is>
          <t>ELECTRIFICATION 2020</t>
        </is>
      </c>
      <c r="B377" t="inlineStr">
        <is>
          <t>CAR</t>
        </is>
      </c>
      <c r="C377" t="inlineStr">
        <is>
          <t>Benguet</t>
        </is>
      </c>
      <c r="D377" t="n">
        <v>135578</v>
      </c>
      <c r="E377" t="inlineStr">
        <is>
          <t>LONGBOY ELEMENTARY SCHOOL</t>
        </is>
      </c>
      <c r="F377" t="inlineStr">
        <is>
          <t>KAPANGAN</t>
        </is>
      </c>
      <c r="G377" t="n">
        <v>0</v>
      </c>
      <c r="H377" t="n">
        <v>1</v>
      </c>
      <c r="K377" t="n">
        <v>1437244</v>
      </c>
      <c r="M377" t="inlineStr">
        <is>
          <t>COMPLETED</t>
        </is>
      </c>
      <c r="N377" t="n">
        <v>1</v>
      </c>
      <c r="Q377" t="inlineStr">
        <is>
          <t>ELEC 2020 - CAR - BENGUET - 028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T377" t="inlineStr">
        <is>
          <t>COMPLETED</t>
        </is>
      </c>
    </row>
    <row r="378">
      <c r="A378" t="inlineStr">
        <is>
          <t>ELECTRIFICATION 2020</t>
        </is>
      </c>
      <c r="B378" t="inlineStr">
        <is>
          <t>CAR</t>
        </is>
      </c>
      <c r="C378" t="inlineStr">
        <is>
          <t>Benguet</t>
        </is>
      </c>
      <c r="D378" t="n">
        <v>318916</v>
      </c>
      <c r="E378" t="inlineStr">
        <is>
          <t>BENGUET NATIONAL HIGHSCHOOL ANNEX - PUGUIS</t>
        </is>
      </c>
      <c r="F378" t="inlineStr">
        <is>
          <t>LA TRINIDAD</t>
        </is>
      </c>
      <c r="G378" t="n">
        <v>0</v>
      </c>
      <c r="H378" t="n">
        <v>1</v>
      </c>
      <c r="K378" t="n">
        <v>1832563.75</v>
      </c>
      <c r="M378" t="inlineStr">
        <is>
          <t>COMPLETED</t>
        </is>
      </c>
      <c r="N378" t="n">
        <v>1</v>
      </c>
      <c r="Q378" t="inlineStr">
        <is>
          <t>ELEC 2020 - CAR - BENGUET - 018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R378" t="inlineStr">
        <is>
          <t>BBM 2025 UPGRADE</t>
        </is>
      </c>
      <c r="AT378" t="inlineStr">
        <is>
          <t>COMPLETED</t>
        </is>
      </c>
    </row>
    <row r="379">
      <c r="A379" t="inlineStr">
        <is>
          <t>ELECTRIFICATION 2020</t>
        </is>
      </c>
      <c r="B379" t="inlineStr">
        <is>
          <t>CAR</t>
        </is>
      </c>
      <c r="C379" t="inlineStr">
        <is>
          <t>Benguet</t>
        </is>
      </c>
      <c r="D379" t="n">
        <v>135623</v>
      </c>
      <c r="E379" t="inlineStr">
        <is>
          <t>BUYAGAN ELEMENTARY SCHOOL</t>
        </is>
      </c>
      <c r="F379" t="inlineStr">
        <is>
          <t>LA TRINIDAD</t>
        </is>
      </c>
      <c r="G379" t="n">
        <v>0</v>
      </c>
      <c r="H379" t="n">
        <v>1</v>
      </c>
      <c r="K379" t="n">
        <v>2144617.49</v>
      </c>
      <c r="M379" t="inlineStr">
        <is>
          <t>COMPLETED</t>
        </is>
      </c>
      <c r="N379" t="n">
        <v>1</v>
      </c>
      <c r="Q379" t="inlineStr">
        <is>
          <t>ELEC 2020 - CAR - BENGUET - 021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T379" t="inlineStr">
        <is>
          <t>COMPLETED</t>
        </is>
      </c>
    </row>
    <row r="380">
      <c r="A380" t="inlineStr">
        <is>
          <t>ELECTRIFICATION 2020</t>
        </is>
      </c>
      <c r="B380" t="inlineStr">
        <is>
          <t>CAR</t>
        </is>
      </c>
      <c r="C380" t="inlineStr">
        <is>
          <t>Benguet</t>
        </is>
      </c>
      <c r="D380" t="n">
        <v>135624</v>
      </c>
      <c r="E380" t="inlineStr">
        <is>
          <t>LA TRINIDAD CENTRAL SCHOOL</t>
        </is>
      </c>
      <c r="F380" t="inlineStr">
        <is>
          <t>LA TRINIDAD</t>
        </is>
      </c>
      <c r="G380" t="n">
        <v>0</v>
      </c>
      <c r="H380" t="n">
        <v>1</v>
      </c>
      <c r="K380" t="n">
        <v>2562477.97</v>
      </c>
      <c r="M380" t="inlineStr">
        <is>
          <t>COMPLETED</t>
        </is>
      </c>
      <c r="N380" t="n">
        <v>1</v>
      </c>
      <c r="Q380" t="inlineStr">
        <is>
          <t>ELEC 2020 - CAR - BENGUET - 020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T380" t="inlineStr">
        <is>
          <t>COMPLETED</t>
        </is>
      </c>
    </row>
    <row r="381">
      <c r="A381" t="inlineStr">
        <is>
          <t>ELECTRIFICATION 2020</t>
        </is>
      </c>
      <c r="B381" t="inlineStr">
        <is>
          <t>CAR</t>
        </is>
      </c>
      <c r="C381" t="inlineStr">
        <is>
          <t>Benguet</t>
        </is>
      </c>
      <c r="D381" t="n">
        <v>135737</v>
      </c>
      <c r="E381" t="inlineStr">
        <is>
          <t>TUBLAY CENTRAL ELEMENTARY SCHOOL</t>
        </is>
      </c>
      <c r="F381" t="inlineStr">
        <is>
          <t>TUBLAY</t>
        </is>
      </c>
      <c r="G381" t="n">
        <v>0</v>
      </c>
      <c r="H381" t="n">
        <v>1</v>
      </c>
      <c r="K381" t="n">
        <v>1385694.8</v>
      </c>
      <c r="M381" t="inlineStr">
        <is>
          <t>COMPLETED</t>
        </is>
      </c>
      <c r="N381" t="n">
        <v>1</v>
      </c>
      <c r="Q381" t="inlineStr">
        <is>
          <t>ELEC 2020 - CAR - BENGUET - 029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T381" t="inlineStr">
        <is>
          <t>COMPLETED</t>
        </is>
      </c>
    </row>
    <row r="382">
      <c r="A382" t="inlineStr">
        <is>
          <t>ELECTRIFICATION 2020</t>
        </is>
      </c>
      <c r="B382" t="inlineStr">
        <is>
          <t>CAR</t>
        </is>
      </c>
      <c r="C382" t="inlineStr">
        <is>
          <t>Benguet</t>
        </is>
      </c>
      <c r="D382" t="n">
        <v>305164</v>
      </c>
      <c r="E382" t="inlineStr">
        <is>
          <t>TUBLAY SCHOOL OF HOME INDUSTRIES EXTENSION - CENTRAL</t>
        </is>
      </c>
      <c r="F382" t="inlineStr">
        <is>
          <t>TUBLAY</t>
        </is>
      </c>
      <c r="G382" t="n">
        <v>0</v>
      </c>
      <c r="H382" t="n">
        <v>1</v>
      </c>
      <c r="K382" t="n">
        <v>2134596.13</v>
      </c>
      <c r="M382" t="inlineStr">
        <is>
          <t>COMPLETED</t>
        </is>
      </c>
      <c r="N382" t="n">
        <v>1</v>
      </c>
      <c r="Q382" t="inlineStr">
        <is>
          <t>ELEC 2020 - CAR - BENGUET - 030</t>
        </is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T382" t="inlineStr">
        <is>
          <t>COMPLETED</t>
        </is>
      </c>
    </row>
    <row r="383">
      <c r="A383" t="inlineStr">
        <is>
          <t>ELECTRIFICATION 2020</t>
        </is>
      </c>
      <c r="B383" t="inlineStr">
        <is>
          <t>CAR</t>
        </is>
      </c>
      <c r="C383" t="inlineStr">
        <is>
          <t>Ifugao</t>
        </is>
      </c>
      <c r="D383" t="n">
        <v>135776</v>
      </c>
      <c r="E383" t="inlineStr">
        <is>
          <t>Namillangan ES</t>
        </is>
      </c>
      <c r="F383" t="inlineStr">
        <is>
          <t>ALFONSO LISTA (POTIA)</t>
        </is>
      </c>
      <c r="G383" t="n">
        <v>0</v>
      </c>
      <c r="H383" t="n">
        <v>1</v>
      </c>
      <c r="K383" t="n">
        <v>889922.77</v>
      </c>
      <c r="M383" t="inlineStr">
        <is>
          <t>COMPLETED</t>
        </is>
      </c>
      <c r="N383" t="n">
        <v>1</v>
      </c>
      <c r="Q383" t="inlineStr">
        <is>
          <t>ELEC-2020-CAR-IFUGAO-002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T383" t="inlineStr">
        <is>
          <t>COMPLETED</t>
        </is>
      </c>
    </row>
    <row r="384">
      <c r="A384" t="inlineStr">
        <is>
          <t>ELECTRIFICATION 2020</t>
        </is>
      </c>
      <c r="B384" t="inlineStr">
        <is>
          <t>CAR</t>
        </is>
      </c>
      <c r="C384" t="inlineStr">
        <is>
          <t>Ifugao</t>
        </is>
      </c>
      <c r="D384" t="n">
        <v>135854</v>
      </c>
      <c r="E384" t="inlineStr">
        <is>
          <t>Hapao ES</t>
        </is>
      </c>
      <c r="F384" t="inlineStr">
        <is>
          <t>HUNGDUAN</t>
        </is>
      </c>
      <c r="G384" t="n">
        <v>0</v>
      </c>
      <c r="H384" t="n">
        <v>1</v>
      </c>
      <c r="K384" t="n">
        <v>855129.65</v>
      </c>
      <c r="M384" t="inlineStr">
        <is>
          <t>COMPLETED</t>
        </is>
      </c>
      <c r="N384" t="n">
        <v>1</v>
      </c>
      <c r="Q384" t="inlineStr">
        <is>
          <t>ELEC-2020-CAR-IFUGAO-005</t>
        </is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T384" t="inlineStr">
        <is>
          <t>COMPLETED</t>
        </is>
      </c>
    </row>
    <row r="385">
      <c r="A385" t="inlineStr">
        <is>
          <t>ELECTRIFICATION 2020</t>
        </is>
      </c>
      <c r="B385" t="inlineStr">
        <is>
          <t>CAR</t>
        </is>
      </c>
      <c r="C385" t="inlineStr">
        <is>
          <t>Ifugao</t>
        </is>
      </c>
      <c r="D385" t="n">
        <v>305180</v>
      </c>
      <c r="E385" t="inlineStr">
        <is>
          <t>Hungduan National High School</t>
        </is>
      </c>
      <c r="F385" t="inlineStr">
        <is>
          <t>HUNGDUAN</t>
        </is>
      </c>
      <c r="G385" t="n">
        <v>0</v>
      </c>
      <c r="H385" t="n">
        <v>1</v>
      </c>
      <c r="K385" t="n">
        <v>779595</v>
      </c>
      <c r="M385" t="inlineStr">
        <is>
          <t>COMPLETED</t>
        </is>
      </c>
      <c r="N385" t="n">
        <v>1</v>
      </c>
      <c r="Q385" t="inlineStr">
        <is>
          <t>ELEC-2020-CAR-IFUGAO-004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T385" t="inlineStr">
        <is>
          <t>COMPLETED</t>
        </is>
      </c>
    </row>
    <row r="386">
      <c r="A386" t="inlineStr">
        <is>
          <t>ELECTRIFICATION 2020</t>
        </is>
      </c>
      <c r="B386" t="inlineStr">
        <is>
          <t>CAR</t>
        </is>
      </c>
      <c r="C386" t="inlineStr">
        <is>
          <t>Ifugao</t>
        </is>
      </c>
      <c r="D386" t="n">
        <v>135880</v>
      </c>
      <c r="E386" t="inlineStr">
        <is>
          <t>Boliwong ES</t>
        </is>
      </c>
      <c r="F386" t="inlineStr">
        <is>
          <t>LAGAWE (Capital)</t>
        </is>
      </c>
      <c r="G386" t="n">
        <v>0</v>
      </c>
      <c r="H386" t="n">
        <v>1</v>
      </c>
      <c r="K386" t="n">
        <v>888564.87</v>
      </c>
      <c r="M386" t="inlineStr">
        <is>
          <t>COMPLETED</t>
        </is>
      </c>
      <c r="N386" t="n">
        <v>1</v>
      </c>
      <c r="Q386" t="inlineStr">
        <is>
          <t>ELEC-2020-CAR-IFUGAO-007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T386" t="inlineStr">
        <is>
          <t>COMPLETED</t>
        </is>
      </c>
    </row>
    <row r="387">
      <c r="A387" t="inlineStr">
        <is>
          <t>ELECTRIFICATION 2020</t>
        </is>
      </c>
      <c r="B387" t="inlineStr">
        <is>
          <t>CAR</t>
        </is>
      </c>
      <c r="C387" t="inlineStr">
        <is>
          <t>Ifugao</t>
        </is>
      </c>
      <c r="D387" t="n">
        <v>135899</v>
      </c>
      <c r="E387" t="inlineStr">
        <is>
          <t>Hapid ES</t>
        </is>
      </c>
      <c r="F387" t="inlineStr">
        <is>
          <t>LAMUT</t>
        </is>
      </c>
      <c r="G387" t="n">
        <v>0</v>
      </c>
      <c r="H387" t="n">
        <v>1</v>
      </c>
      <c r="K387" t="n">
        <v>905829.1800000001</v>
      </c>
      <c r="M387" t="inlineStr">
        <is>
          <t>COMPLETED</t>
        </is>
      </c>
      <c r="N387" t="n">
        <v>1</v>
      </c>
      <c r="Q387" t="inlineStr">
        <is>
          <t>ELEC-2020-CAR-IFUGAO-008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T387" t="inlineStr">
        <is>
          <t>COMPLETED</t>
        </is>
      </c>
    </row>
    <row r="388">
      <c r="A388" t="inlineStr">
        <is>
          <t>ELECTRIFICATION 2020</t>
        </is>
      </c>
      <c r="B388" t="inlineStr">
        <is>
          <t>CAR</t>
        </is>
      </c>
      <c r="C388" t="inlineStr">
        <is>
          <t>Ifugao</t>
        </is>
      </c>
      <c r="D388" t="n">
        <v>135920</v>
      </c>
      <c r="E388" t="inlineStr">
        <is>
          <t>Balangbang ES</t>
        </is>
      </c>
      <c r="F388" t="inlineStr">
        <is>
          <t>MAYOYAO</t>
        </is>
      </c>
      <c r="G388" t="n">
        <v>0</v>
      </c>
      <c r="H388" t="n">
        <v>1</v>
      </c>
      <c r="K388" t="n">
        <v>993175.79</v>
      </c>
      <c r="M388" t="inlineStr">
        <is>
          <t>COMPLETED</t>
        </is>
      </c>
      <c r="N388" t="n">
        <v>1</v>
      </c>
      <c r="Q388" t="inlineStr">
        <is>
          <t>ELEC-2020-CAR-IFUGAO-009</t>
        </is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T388" t="inlineStr">
        <is>
          <t>COMPLETED</t>
        </is>
      </c>
    </row>
    <row r="389">
      <c r="A389" t="inlineStr">
        <is>
          <t>ELECTRIFICATION 2020</t>
        </is>
      </c>
      <c r="B389" t="inlineStr">
        <is>
          <t>CAR</t>
        </is>
      </c>
      <c r="C389" t="inlineStr">
        <is>
          <t>Kalinga</t>
        </is>
      </c>
      <c r="D389" t="n">
        <v>135964</v>
      </c>
      <c r="E389" t="inlineStr">
        <is>
          <t>BALBALASANG ELEMENTARY SCHOOL</t>
        </is>
      </c>
      <c r="F389" t="inlineStr">
        <is>
          <t>BALBALAN</t>
        </is>
      </c>
      <c r="G389" t="n">
        <v>0</v>
      </c>
      <c r="H389" t="n">
        <v>1</v>
      </c>
      <c r="I389" t="inlineStr">
        <is>
          <t>UPGRADING</t>
        </is>
      </c>
      <c r="K389" t="n">
        <v>2121606.84</v>
      </c>
      <c r="M389" t="inlineStr">
        <is>
          <t>COMPLETED</t>
        </is>
      </c>
      <c r="N389" t="n">
        <v>1</v>
      </c>
      <c r="Q389" t="inlineStr">
        <is>
          <t>ELEC-2020-CAR-KALINGA-012</t>
        </is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T389" t="inlineStr">
        <is>
          <t>COMPLETED</t>
        </is>
      </c>
    </row>
    <row r="390">
      <c r="A390" t="inlineStr">
        <is>
          <t>ELECTRIFICATION 2020</t>
        </is>
      </c>
      <c r="B390" t="inlineStr">
        <is>
          <t>CAR</t>
        </is>
      </c>
      <c r="C390" t="inlineStr">
        <is>
          <t>Kalinga</t>
        </is>
      </c>
      <c r="D390" t="n">
        <v>135978</v>
      </c>
      <c r="E390" t="inlineStr">
        <is>
          <t>PANTIKIAN ELEMENTARY SCHOOL</t>
        </is>
      </c>
      <c r="F390" t="inlineStr">
        <is>
          <t>BALBALAN</t>
        </is>
      </c>
      <c r="G390" t="n">
        <v>0</v>
      </c>
      <c r="H390" t="n">
        <v>1</v>
      </c>
      <c r="I390" t="inlineStr">
        <is>
          <t>UPGRADING</t>
        </is>
      </c>
      <c r="K390" t="n">
        <v>1903853.35</v>
      </c>
      <c r="M390" t="inlineStr">
        <is>
          <t>COMPLETED</t>
        </is>
      </c>
      <c r="N390" t="n">
        <v>1</v>
      </c>
      <c r="Q390" t="inlineStr">
        <is>
          <t>ELEC-2020-CAR-KALINGA-011</t>
        </is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T390" t="inlineStr">
        <is>
          <t>COMPLETED</t>
        </is>
      </c>
    </row>
    <row r="391">
      <c r="A391" t="inlineStr">
        <is>
          <t>ELECTRIFICATION 2020</t>
        </is>
      </c>
      <c r="B391" t="inlineStr">
        <is>
          <t>CAR</t>
        </is>
      </c>
      <c r="C391" t="inlineStr">
        <is>
          <t>Kalinga</t>
        </is>
      </c>
      <c r="D391" t="n">
        <v>136017</v>
      </c>
      <c r="E391" t="inlineStr">
        <is>
          <t>Balinciagao Elementary School</t>
        </is>
      </c>
      <c r="F391" t="inlineStr">
        <is>
          <t>PASIL</t>
        </is>
      </c>
      <c r="G391" t="n">
        <v>0</v>
      </c>
      <c r="H391" t="n">
        <v>1</v>
      </c>
      <c r="I391" t="inlineStr">
        <is>
          <t>UPGRADING</t>
        </is>
      </c>
      <c r="K391" t="n">
        <v>1185308.31</v>
      </c>
      <c r="M391" t="inlineStr">
        <is>
          <t>COMPLETED</t>
        </is>
      </c>
      <c r="N391" t="n">
        <v>1</v>
      </c>
      <c r="Q391" t="inlineStr">
        <is>
          <t>ELEC-2020-CAR-KALINGA-007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Y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T391" t="inlineStr">
        <is>
          <t>COMPLETED</t>
        </is>
      </c>
    </row>
    <row r="392">
      <c r="A392" t="inlineStr">
        <is>
          <t>ELECTRIFICATION 2020</t>
        </is>
      </c>
      <c r="B392" t="inlineStr">
        <is>
          <t>CAR</t>
        </is>
      </c>
      <c r="C392" t="inlineStr">
        <is>
          <t>Kalinga</t>
        </is>
      </c>
      <c r="D392" t="n">
        <v>136040</v>
      </c>
      <c r="E392" t="inlineStr">
        <is>
          <t>Camalog Elementary School</t>
        </is>
      </c>
      <c r="F392" t="inlineStr">
        <is>
          <t>PINUKPUK</t>
        </is>
      </c>
      <c r="G392" t="n">
        <v>0</v>
      </c>
      <c r="H392" t="n">
        <v>1</v>
      </c>
      <c r="I392" t="inlineStr">
        <is>
          <t>UPGRADING</t>
        </is>
      </c>
      <c r="K392" t="n">
        <v>1571899.4</v>
      </c>
      <c r="M392" t="inlineStr">
        <is>
          <t>COMPLETED</t>
        </is>
      </c>
      <c r="N392" t="n">
        <v>1</v>
      </c>
      <c r="Q392" t="inlineStr">
        <is>
          <t>ELEC-2020-CAR-KALINGA-015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Y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T392" t="inlineStr">
        <is>
          <t>COMPLETED</t>
        </is>
      </c>
    </row>
    <row r="393">
      <c r="A393" t="inlineStr">
        <is>
          <t>ELECTRIFICATION 2020</t>
        </is>
      </c>
      <c r="B393" t="inlineStr">
        <is>
          <t>CAR</t>
        </is>
      </c>
      <c r="C393" t="inlineStr">
        <is>
          <t>Kalinga</t>
        </is>
      </c>
      <c r="D393" t="n">
        <v>305202</v>
      </c>
      <c r="E393" t="inlineStr">
        <is>
          <t>Cawagayan National High School</t>
        </is>
      </c>
      <c r="F393" t="inlineStr">
        <is>
          <t>PINUKPUK</t>
        </is>
      </c>
      <c r="G393" t="n">
        <v>0</v>
      </c>
      <c r="H393" t="n">
        <v>1</v>
      </c>
      <c r="I393" t="inlineStr">
        <is>
          <t>UPGRADING</t>
        </is>
      </c>
      <c r="K393" t="n">
        <v>1901551.09</v>
      </c>
      <c r="M393" t="inlineStr">
        <is>
          <t>COMPLETED</t>
        </is>
      </c>
      <c r="N393" t="n">
        <v>1</v>
      </c>
      <c r="Q393" t="inlineStr">
        <is>
          <t>ELEC-2020-CAR-KALINGA-017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Y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T393" t="inlineStr">
        <is>
          <t>COMPLETED</t>
        </is>
      </c>
    </row>
    <row r="394">
      <c r="A394" t="inlineStr">
        <is>
          <t>ELECTRIFICATION 2020</t>
        </is>
      </c>
      <c r="B394" t="inlineStr">
        <is>
          <t>CAR</t>
        </is>
      </c>
      <c r="C394" t="inlineStr">
        <is>
          <t>Kalinga</t>
        </is>
      </c>
      <c r="D394" t="n">
        <v>136050</v>
      </c>
      <c r="E394" t="inlineStr">
        <is>
          <t>Malagnat Elementary School</t>
        </is>
      </c>
      <c r="F394" t="inlineStr">
        <is>
          <t>PINUKPUK</t>
        </is>
      </c>
      <c r="G394" t="n">
        <v>0</v>
      </c>
      <c r="H394" t="n">
        <v>1</v>
      </c>
      <c r="I394" t="inlineStr">
        <is>
          <t>UPGRADING</t>
        </is>
      </c>
      <c r="K394" t="n">
        <v>1165665.29</v>
      </c>
      <c r="M394" t="inlineStr">
        <is>
          <t>COMPLETED</t>
        </is>
      </c>
      <c r="N394" t="n">
        <v>1</v>
      </c>
      <c r="Q394" t="inlineStr">
        <is>
          <t>ELEC-2020-CAR-KALINGA-003</t>
        </is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T394" t="inlineStr">
        <is>
          <t>COMPLETED</t>
        </is>
      </c>
    </row>
    <row r="395">
      <c r="A395" t="inlineStr">
        <is>
          <t>ELECTRIFICATION 2020</t>
        </is>
      </c>
      <c r="B395" t="inlineStr">
        <is>
          <t>CAR</t>
        </is>
      </c>
      <c r="C395" t="inlineStr">
        <is>
          <t>Kalinga</t>
        </is>
      </c>
      <c r="D395" t="n">
        <v>319103</v>
      </c>
      <c r="E395" t="inlineStr">
        <is>
          <t>Tappo Vocational High School</t>
        </is>
      </c>
      <c r="F395" t="inlineStr">
        <is>
          <t>PINUKPUK</t>
        </is>
      </c>
      <c r="G395" t="n">
        <v>0</v>
      </c>
      <c r="H395" t="n">
        <v>1</v>
      </c>
      <c r="I395" t="inlineStr">
        <is>
          <t>UPGRADING</t>
        </is>
      </c>
      <c r="K395" t="n">
        <v>1208434.9</v>
      </c>
      <c r="M395" t="inlineStr">
        <is>
          <t>COMPLETED</t>
        </is>
      </c>
      <c r="N395" t="n">
        <v>1</v>
      </c>
      <c r="Q395" t="inlineStr">
        <is>
          <t>ELEC-2020-CAR-KALINGA-001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R395" t="inlineStr">
        <is>
          <t>BBM 2025 UPGRADE</t>
        </is>
      </c>
      <c r="AT395" t="inlineStr">
        <is>
          <t>COMPLETED</t>
        </is>
      </c>
    </row>
    <row r="396">
      <c r="A396" t="inlineStr">
        <is>
          <t>ELECTRIFICATION 2020</t>
        </is>
      </c>
      <c r="B396" t="inlineStr">
        <is>
          <t>CAR</t>
        </is>
      </c>
      <c r="C396" t="inlineStr">
        <is>
          <t>Kalinga</t>
        </is>
      </c>
      <c r="D396" t="n">
        <v>305224</v>
      </c>
      <c r="E396" t="inlineStr">
        <is>
          <t>Tanudan National High School</t>
        </is>
      </c>
      <c r="F396" t="inlineStr">
        <is>
          <t>TANUDAN</t>
        </is>
      </c>
      <c r="G396" t="n">
        <v>0</v>
      </c>
      <c r="H396" t="n">
        <v>1</v>
      </c>
      <c r="I396" t="inlineStr">
        <is>
          <t>UPGRADING</t>
        </is>
      </c>
      <c r="K396" t="n">
        <v>1092110.71</v>
      </c>
      <c r="M396" t="inlineStr">
        <is>
          <t>COMPLETED</t>
        </is>
      </c>
      <c r="N396" t="n">
        <v>1</v>
      </c>
      <c r="Q396" t="inlineStr">
        <is>
          <t>ELEC-2020-CAR-KALINGA-006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Y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T396" t="inlineStr">
        <is>
          <t>COMPLETED</t>
        </is>
      </c>
    </row>
    <row r="397">
      <c r="A397" t="inlineStr">
        <is>
          <t>ELECTRIFICATION 2020</t>
        </is>
      </c>
      <c r="B397" t="inlineStr">
        <is>
          <t>CAR</t>
        </is>
      </c>
      <c r="C397" t="inlineStr">
        <is>
          <t>Mt. Province</t>
        </is>
      </c>
      <c r="D397" t="n">
        <v>305235</v>
      </c>
      <c r="E397" t="inlineStr">
        <is>
          <t>BARLIG NATIONAL HIGH SCHOOL</t>
        </is>
      </c>
      <c r="F397" t="inlineStr">
        <is>
          <t>BARLIG</t>
        </is>
      </c>
      <c r="G397" t="n">
        <v>0</v>
      </c>
      <c r="H397" t="n">
        <v>1</v>
      </c>
      <c r="K397" t="n">
        <v>2505211.2</v>
      </c>
      <c r="M397" t="inlineStr">
        <is>
          <t>COMPLETED</t>
        </is>
      </c>
      <c r="N397" t="n">
        <v>1</v>
      </c>
      <c r="Q397" t="inlineStr">
        <is>
          <t>ELEC-2020-CAR-MT. PROVINCE-016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T397" t="inlineStr">
        <is>
          <t>COMPLETED</t>
        </is>
      </c>
    </row>
    <row r="398">
      <c r="A398" t="inlineStr">
        <is>
          <t>ELECTRIFICATION 2020</t>
        </is>
      </c>
      <c r="B398" t="inlineStr">
        <is>
          <t>CAR</t>
        </is>
      </c>
      <c r="C398" t="inlineStr">
        <is>
          <t>Mt. Province</t>
        </is>
      </c>
      <c r="D398" t="n">
        <v>136203</v>
      </c>
      <c r="E398" t="inlineStr">
        <is>
          <t>BEBE ELEMENTARY SCHOOL</t>
        </is>
      </c>
      <c r="F398" t="inlineStr">
        <is>
          <t>BAUKO</t>
        </is>
      </c>
      <c r="G398" t="n">
        <v>0</v>
      </c>
      <c r="H398" t="n">
        <v>1</v>
      </c>
      <c r="K398" t="n">
        <v>1340937.64</v>
      </c>
      <c r="M398" t="inlineStr">
        <is>
          <t>COMPLETED</t>
        </is>
      </c>
      <c r="N398" t="n">
        <v>1</v>
      </c>
      <c r="Q398" t="inlineStr">
        <is>
          <t>ELEC-2020-CAR-MT. PROVINCE-012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T398" t="inlineStr">
        <is>
          <t>COMPLETED</t>
        </is>
      </c>
    </row>
    <row r="399">
      <c r="A399" t="inlineStr">
        <is>
          <t>ELECTRIFICATION 2020</t>
        </is>
      </c>
      <c r="B399" t="inlineStr">
        <is>
          <t>CAR</t>
        </is>
      </c>
      <c r="C399" t="inlineStr">
        <is>
          <t>Mt. Province</t>
        </is>
      </c>
      <c r="D399" t="n">
        <v>136210</v>
      </c>
      <c r="E399" t="inlineStr">
        <is>
          <t>Guinzandan Norte Elementary School</t>
        </is>
      </c>
      <c r="F399" t="inlineStr">
        <is>
          <t>BAUKO</t>
        </is>
      </c>
      <c r="G399" t="n">
        <v>0</v>
      </c>
      <c r="H399" t="n">
        <v>1</v>
      </c>
      <c r="K399" t="n">
        <v>1496193.22</v>
      </c>
      <c r="M399" t="inlineStr">
        <is>
          <t>COMPLETED</t>
        </is>
      </c>
      <c r="N399" t="n">
        <v>1</v>
      </c>
      <c r="Q399" t="inlineStr">
        <is>
          <t>ELEC-2020-CAR-MT. PROVINCE-011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T399" t="inlineStr">
        <is>
          <t>COMPLETED</t>
        </is>
      </c>
    </row>
    <row r="400">
      <c r="A400" t="inlineStr">
        <is>
          <t>ELECTRIFICATION 2020</t>
        </is>
      </c>
      <c r="B400" t="inlineStr">
        <is>
          <t>CAR</t>
        </is>
      </c>
      <c r="C400" t="inlineStr">
        <is>
          <t>Mt. Province</t>
        </is>
      </c>
      <c r="D400" t="n">
        <v>305250</v>
      </c>
      <c r="E400" t="inlineStr">
        <is>
          <t>LESEB NATIONAL HIGH SCHOOL</t>
        </is>
      </c>
      <c r="F400" t="inlineStr">
        <is>
          <t>BAUKO</t>
        </is>
      </c>
      <c r="G400" t="n">
        <v>0</v>
      </c>
      <c r="H400" t="n">
        <v>1</v>
      </c>
      <c r="K400" t="n">
        <v>1217330.66</v>
      </c>
      <c r="M400" t="inlineStr">
        <is>
          <t>COMPLETED</t>
        </is>
      </c>
      <c r="N400" t="n">
        <v>1</v>
      </c>
      <c r="Q400" t="inlineStr">
        <is>
          <t>ELEC-2020-CAR-MT. PROVINCE-033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T400" t="inlineStr">
        <is>
          <t>COMPLETED</t>
        </is>
      </c>
    </row>
    <row r="401">
      <c r="A401" t="inlineStr">
        <is>
          <t>ELECTRIFICATION 2020</t>
        </is>
      </c>
      <c r="B401" t="inlineStr">
        <is>
          <t>CAR</t>
        </is>
      </c>
      <c r="C401" t="inlineStr">
        <is>
          <t>Mt. Province</t>
        </is>
      </c>
      <c r="D401" t="n">
        <v>136214</v>
      </c>
      <c r="E401" t="inlineStr">
        <is>
          <t>LETANG ELEMENTARY SCHOOL</t>
        </is>
      </c>
      <c r="F401" t="inlineStr">
        <is>
          <t>BAUKO</t>
        </is>
      </c>
      <c r="G401" t="n">
        <v>0</v>
      </c>
      <c r="H401" t="n">
        <v>1</v>
      </c>
      <c r="K401" t="n">
        <v>1447809.04</v>
      </c>
      <c r="M401" t="inlineStr">
        <is>
          <t>COMPLETED</t>
        </is>
      </c>
      <c r="N401" t="n">
        <v>1</v>
      </c>
      <c r="Q401" t="inlineStr">
        <is>
          <t>ELEC-2020-CAR-MT. PROVINCE-025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T401" t="inlineStr">
        <is>
          <t>COMPLETED</t>
        </is>
      </c>
    </row>
    <row r="402">
      <c r="A402" t="inlineStr">
        <is>
          <t>ELECTRIFICATION 2020</t>
        </is>
      </c>
      <c r="B402" t="inlineStr">
        <is>
          <t>CAR</t>
        </is>
      </c>
      <c r="C402" t="inlineStr">
        <is>
          <t>Mt. Province</t>
        </is>
      </c>
      <c r="D402" t="n">
        <v>305245</v>
      </c>
      <c r="E402" t="inlineStr">
        <is>
          <t>TAPAPAN NATIONAL HIGH SCHOOL</t>
        </is>
      </c>
      <c r="F402" t="inlineStr">
        <is>
          <t>BAUKO</t>
        </is>
      </c>
      <c r="G402" t="n">
        <v>0</v>
      </c>
      <c r="H402" t="n">
        <v>1</v>
      </c>
      <c r="K402" t="n">
        <v>2200700.78</v>
      </c>
      <c r="M402" t="inlineStr">
        <is>
          <t>COMPLETED</t>
        </is>
      </c>
      <c r="N402" t="n">
        <v>1</v>
      </c>
      <c r="Q402" t="inlineStr">
        <is>
          <t>ELEC-2020-CAR-MT. PROVINCE-014</t>
        </is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T402" t="inlineStr">
        <is>
          <t>COMPLETED</t>
        </is>
      </c>
    </row>
    <row r="403">
      <c r="A403" t="inlineStr">
        <is>
          <t>ELECTRIFICATION 2020</t>
        </is>
      </c>
      <c r="B403" t="inlineStr">
        <is>
          <t>CAR</t>
        </is>
      </c>
      <c r="C403" t="inlineStr">
        <is>
          <t>Mt. Province</t>
        </is>
      </c>
      <c r="D403" t="n">
        <v>319225</v>
      </c>
      <c r="E403" t="inlineStr">
        <is>
          <t>AGAWA NATIONAL HIGH SCHOOL</t>
        </is>
      </c>
      <c r="F403" t="inlineStr">
        <is>
          <t>BESAO</t>
        </is>
      </c>
      <c r="G403" t="n">
        <v>0</v>
      </c>
      <c r="H403" t="n">
        <v>1</v>
      </c>
      <c r="K403" t="n">
        <v>1544204.81</v>
      </c>
      <c r="M403" t="inlineStr">
        <is>
          <t>COMPLETED</t>
        </is>
      </c>
      <c r="N403" t="n">
        <v>1</v>
      </c>
      <c r="Q403" t="inlineStr">
        <is>
          <t>ELEC-2020-CAR-MT. PROVINCE-026</t>
        </is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R403" t="inlineStr">
        <is>
          <t>BBM 2025 UPGRADE</t>
        </is>
      </c>
      <c r="AT403" t="inlineStr">
        <is>
          <t>COMPLETED</t>
        </is>
      </c>
    </row>
    <row r="404">
      <c r="A404" t="inlineStr">
        <is>
          <t>ELECTRIFICATION 2020</t>
        </is>
      </c>
      <c r="B404" t="inlineStr">
        <is>
          <t>CAR</t>
        </is>
      </c>
      <c r="C404" t="inlineStr">
        <is>
          <t>Mt. Province</t>
        </is>
      </c>
      <c r="D404" t="n">
        <v>136239</v>
      </c>
      <c r="E404" t="inlineStr">
        <is>
          <t>DANDANAC ELEMENTARY SCHOOL</t>
        </is>
      </c>
      <c r="F404" t="inlineStr">
        <is>
          <t>BESAO</t>
        </is>
      </c>
      <c r="G404" t="n">
        <v>0</v>
      </c>
      <c r="H404" t="n">
        <v>1</v>
      </c>
      <c r="K404" t="n">
        <v>1175205.75</v>
      </c>
      <c r="M404" t="inlineStr">
        <is>
          <t>COMPLETED</t>
        </is>
      </c>
      <c r="N404" t="n">
        <v>1</v>
      </c>
      <c r="Q404" t="inlineStr">
        <is>
          <t>ELEC-2020-CAR-MT. PROVINCE-056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T404" t="inlineStr">
        <is>
          <t>COMPLETED</t>
        </is>
      </c>
    </row>
    <row r="405">
      <c r="A405" t="inlineStr">
        <is>
          <t>ELECTRIFICATION 2020</t>
        </is>
      </c>
      <c r="B405" t="inlineStr">
        <is>
          <t>CAR</t>
        </is>
      </c>
      <c r="C405" t="inlineStr">
        <is>
          <t>Mt. Province</t>
        </is>
      </c>
      <c r="D405" t="n">
        <v>136248</v>
      </c>
      <c r="E405" t="inlineStr">
        <is>
          <t>TAMBUAN ELEMENTARY SCHOOL</t>
        </is>
      </c>
      <c r="F405" t="inlineStr">
        <is>
          <t>BESAO</t>
        </is>
      </c>
      <c r="G405" t="n">
        <v>0</v>
      </c>
      <c r="H405" t="n">
        <v>1</v>
      </c>
      <c r="K405" t="n">
        <v>1164664.7</v>
      </c>
      <c r="M405" t="inlineStr">
        <is>
          <t>COMPLETED</t>
        </is>
      </c>
      <c r="N405" t="n">
        <v>1</v>
      </c>
      <c r="Q405" t="inlineStr">
        <is>
          <t>ELEC-2020-CAR-MT. PROVINCE-068</t>
        </is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T405" t="inlineStr">
        <is>
          <t>COMPLETED</t>
        </is>
      </c>
    </row>
    <row r="406">
      <c r="A406" t="inlineStr">
        <is>
          <t>ELECTRIFICATION 2020</t>
        </is>
      </c>
      <c r="B406" t="inlineStr">
        <is>
          <t>CAR</t>
        </is>
      </c>
      <c r="C406" t="inlineStr">
        <is>
          <t>Mt. Province</t>
        </is>
      </c>
      <c r="D406" t="n">
        <v>305243</v>
      </c>
      <c r="E406" t="inlineStr">
        <is>
          <t>GUINAANG NATIONAL HIGH SCHOOL</t>
        </is>
      </c>
      <c r="F406" t="inlineStr">
        <is>
          <t>BONTOC</t>
        </is>
      </c>
      <c r="G406" t="n">
        <v>0</v>
      </c>
      <c r="H406" t="n">
        <v>1</v>
      </c>
      <c r="K406" t="n">
        <v>2251884.32</v>
      </c>
      <c r="M406" t="inlineStr">
        <is>
          <t>COMPLETED</t>
        </is>
      </c>
      <c r="N406" t="n">
        <v>1</v>
      </c>
      <c r="Q406" t="inlineStr">
        <is>
          <t>ELEC-2020-CAR-MT. PROVINCE-029</t>
        </is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T406" t="inlineStr">
        <is>
          <t>COMPLETED</t>
        </is>
      </c>
    </row>
    <row r="407">
      <c r="A407" t="inlineStr">
        <is>
          <t>ELECTRIFICATION 2020</t>
        </is>
      </c>
      <c r="B407" t="inlineStr">
        <is>
          <t>CAR</t>
        </is>
      </c>
      <c r="C407" t="inlineStr">
        <is>
          <t>Mt. Province</t>
        </is>
      </c>
      <c r="D407" t="n">
        <v>319203</v>
      </c>
      <c r="E407" t="inlineStr">
        <is>
          <t>SALIOK NATIONAL HIGH SCHOOL</t>
        </is>
      </c>
      <c r="F407" t="inlineStr">
        <is>
          <t>NATONIN</t>
        </is>
      </c>
      <c r="G407" t="n">
        <v>0</v>
      </c>
      <c r="H407" t="n">
        <v>1</v>
      </c>
      <c r="K407" t="n">
        <v>1304043.64</v>
      </c>
      <c r="M407" t="inlineStr">
        <is>
          <t>COMPLETED</t>
        </is>
      </c>
      <c r="N407" t="n">
        <v>1</v>
      </c>
      <c r="Q407" t="inlineStr">
        <is>
          <t>ELEC-2020-CAR-MT. PROVINCE-047</t>
        </is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R407" t="inlineStr">
        <is>
          <t>BBM 2025 UPGRADE</t>
        </is>
      </c>
      <c r="AT407" t="inlineStr">
        <is>
          <t>COMPLETED</t>
        </is>
      </c>
    </row>
    <row r="408">
      <c r="A408" t="inlineStr">
        <is>
          <t>ELECTRIFICATION 2020</t>
        </is>
      </c>
      <c r="B408" t="inlineStr">
        <is>
          <t>CAR</t>
        </is>
      </c>
      <c r="C408" t="inlineStr">
        <is>
          <t>Mt. Province</t>
        </is>
      </c>
      <c r="D408" t="n">
        <v>136283</v>
      </c>
      <c r="E408" t="inlineStr">
        <is>
          <t>ANONAT ELEMENTARY SCHOOL</t>
        </is>
      </c>
      <c r="F408" t="inlineStr">
        <is>
          <t>PARACELIS</t>
        </is>
      </c>
      <c r="G408" t="n">
        <v>0</v>
      </c>
      <c r="H408" t="n">
        <v>1</v>
      </c>
      <c r="K408" t="n">
        <v>1109293.72</v>
      </c>
      <c r="M408" t="inlineStr">
        <is>
          <t>COMPLETED</t>
        </is>
      </c>
      <c r="N408" t="n">
        <v>1</v>
      </c>
      <c r="Q408" t="inlineStr">
        <is>
          <t>ELEC-2020-CAR-MT. PROVINCE-049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T408" t="inlineStr">
        <is>
          <t>COMPLETED</t>
        </is>
      </c>
    </row>
    <row r="409">
      <c r="A409" t="inlineStr">
        <is>
          <t>ELECTRIFICATION 2020</t>
        </is>
      </c>
      <c r="B409" t="inlineStr">
        <is>
          <t>CAR</t>
        </is>
      </c>
      <c r="C409" t="inlineStr">
        <is>
          <t>Mt. Province</t>
        </is>
      </c>
      <c r="D409" t="n">
        <v>136284</v>
      </c>
      <c r="E409" t="inlineStr">
        <is>
          <t>APALIS ELEMENTARY SCHOOL</t>
        </is>
      </c>
      <c r="F409" t="inlineStr">
        <is>
          <t>PARACELIS</t>
        </is>
      </c>
      <c r="G409" t="n">
        <v>0</v>
      </c>
      <c r="H409" t="n">
        <v>1</v>
      </c>
      <c r="K409" t="n">
        <v>1627051.48</v>
      </c>
      <c r="M409" t="inlineStr">
        <is>
          <t>COMPLETED</t>
        </is>
      </c>
      <c r="N409" t="n">
        <v>1</v>
      </c>
      <c r="Q409" t="inlineStr">
        <is>
          <t>ELEC-2020-CAR-MT. PROVINCE-067</t>
        </is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ENERGIZATION</t>
        </is>
      </c>
      <c r="AR409" t="inlineStr">
        <is>
          <t>bbm 2023 ONGRID</t>
        </is>
      </c>
      <c r="AT409" t="inlineStr">
        <is>
          <t>COMPLETED</t>
        </is>
      </c>
    </row>
    <row r="410">
      <c r="A410" t="inlineStr">
        <is>
          <t>ELECTRIFICATION 2020</t>
        </is>
      </c>
      <c r="B410" t="inlineStr">
        <is>
          <t>CAR</t>
        </is>
      </c>
      <c r="C410" t="inlineStr">
        <is>
          <t>Mt. Province</t>
        </is>
      </c>
      <c r="D410" t="n">
        <v>136289</v>
      </c>
      <c r="E410" t="inlineStr">
        <is>
          <t>BUTIGUE ELEMENTARY SCHOOL</t>
        </is>
      </c>
      <c r="F410" t="inlineStr">
        <is>
          <t>PARACELIS</t>
        </is>
      </c>
      <c r="G410" t="n">
        <v>0</v>
      </c>
      <c r="H410" t="n">
        <v>1</v>
      </c>
      <c r="K410" t="n">
        <v>1378027.96</v>
      </c>
      <c r="M410" t="inlineStr">
        <is>
          <t>COMPLETED</t>
        </is>
      </c>
      <c r="N410" t="n">
        <v>1</v>
      </c>
      <c r="Q410" t="inlineStr">
        <is>
          <t>ELEC-2020-CAR-MT. PROVINCE-006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T410" t="inlineStr">
        <is>
          <t>COMPLETED</t>
        </is>
      </c>
    </row>
    <row r="411">
      <c r="A411" t="inlineStr">
        <is>
          <t>ELECTRIFICATION 2020</t>
        </is>
      </c>
      <c r="B411" t="inlineStr">
        <is>
          <t>CAR</t>
        </is>
      </c>
      <c r="C411" t="inlineStr">
        <is>
          <t>Mt. Province</t>
        </is>
      </c>
      <c r="D411" t="n">
        <v>136293</v>
      </c>
      <c r="E411" t="inlineStr">
        <is>
          <t>CASSAG ELEMENTARY SCHOOL</t>
        </is>
      </c>
      <c r="F411" t="inlineStr">
        <is>
          <t>PARACELIS</t>
        </is>
      </c>
      <c r="G411" t="n">
        <v>0</v>
      </c>
      <c r="H411" t="n">
        <v>1</v>
      </c>
      <c r="K411" t="n">
        <v>1382281.03</v>
      </c>
      <c r="M411" t="inlineStr">
        <is>
          <t>COMPLETED</t>
        </is>
      </c>
      <c r="N411" t="n">
        <v>1</v>
      </c>
      <c r="Q411" t="inlineStr">
        <is>
          <t>ELEC-2020-CAR-MT. PROVINCE-009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T411" t="inlineStr">
        <is>
          <t>COMPLETED</t>
        </is>
      </c>
    </row>
    <row r="412">
      <c r="A412" t="inlineStr">
        <is>
          <t>ELECTRIFICATION 2020</t>
        </is>
      </c>
      <c r="B412" t="inlineStr">
        <is>
          <t>CAR</t>
        </is>
      </c>
      <c r="C412" t="inlineStr">
        <is>
          <t>Mt. Province</t>
        </is>
      </c>
      <c r="D412" t="n">
        <v>136307</v>
      </c>
      <c r="E412" t="inlineStr">
        <is>
          <t>Mulliang Elementary School</t>
        </is>
      </c>
      <c r="F412" t="inlineStr">
        <is>
          <t>PARACELIS</t>
        </is>
      </c>
      <c r="G412" t="n">
        <v>0</v>
      </c>
      <c r="H412" t="n">
        <v>1</v>
      </c>
      <c r="K412" t="n">
        <v>1356533.94</v>
      </c>
      <c r="M412" t="inlineStr">
        <is>
          <t>COMPLETED</t>
        </is>
      </c>
      <c r="N412" t="n">
        <v>1</v>
      </c>
      <c r="Q412" t="inlineStr">
        <is>
          <t>ELEC-2020-CAR-MT. PROVINCE-058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T412" t="inlineStr">
        <is>
          <t>COMPLETED</t>
        </is>
      </c>
    </row>
    <row r="413">
      <c r="A413" t="inlineStr">
        <is>
          <t>ELECTRIFICATION 2020</t>
        </is>
      </c>
      <c r="B413" t="inlineStr">
        <is>
          <t>CAR</t>
        </is>
      </c>
      <c r="C413" t="inlineStr">
        <is>
          <t>Mt. Province</t>
        </is>
      </c>
      <c r="D413" t="n">
        <v>136312</v>
      </c>
      <c r="E413" t="inlineStr">
        <is>
          <t>SAN EMILIO ELEMENTARY SCHOOL</t>
        </is>
      </c>
      <c r="F413" t="inlineStr">
        <is>
          <t>PARACELIS</t>
        </is>
      </c>
      <c r="G413" t="n">
        <v>0</v>
      </c>
      <c r="H413" t="n">
        <v>1</v>
      </c>
      <c r="K413" t="n">
        <v>1180937.47</v>
      </c>
      <c r="M413" t="inlineStr">
        <is>
          <t>COMPLETED</t>
        </is>
      </c>
      <c r="N413" t="n">
        <v>1</v>
      </c>
      <c r="Q413" t="inlineStr">
        <is>
          <t>ELEC-2020-CAR-MT. PROVINCE-059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T413" t="inlineStr">
        <is>
          <t>COMPLETED</t>
        </is>
      </c>
    </row>
    <row r="414">
      <c r="A414" t="inlineStr">
        <is>
          <t>ELECTRIFICATION 2020</t>
        </is>
      </c>
      <c r="B414" t="inlineStr">
        <is>
          <t>CAR</t>
        </is>
      </c>
      <c r="C414" t="inlineStr">
        <is>
          <t>Mt. Province</t>
        </is>
      </c>
      <c r="D414" t="n">
        <v>136332</v>
      </c>
      <c r="E414" t="inlineStr">
        <is>
          <t>ANABEL ELEMENTARY SCHOOL</t>
        </is>
      </c>
      <c r="F414" t="inlineStr">
        <is>
          <t>SADANGA</t>
        </is>
      </c>
      <c r="G414" t="n">
        <v>0</v>
      </c>
      <c r="H414" t="n">
        <v>1</v>
      </c>
      <c r="K414" t="n">
        <v>1439225.63</v>
      </c>
      <c r="M414" t="inlineStr">
        <is>
          <t>COMPLETED</t>
        </is>
      </c>
      <c r="N414" t="n">
        <v>1</v>
      </c>
      <c r="Q414" t="inlineStr">
        <is>
          <t>ELEC-2020-CAR-MT. PROVINCE-019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T414" t="inlineStr">
        <is>
          <t>COMPLETED</t>
        </is>
      </c>
    </row>
    <row r="415">
      <c r="A415" t="inlineStr">
        <is>
          <t>ELECTRIFICATION 2020</t>
        </is>
      </c>
      <c r="B415" t="inlineStr">
        <is>
          <t>CAR</t>
        </is>
      </c>
      <c r="C415" t="inlineStr">
        <is>
          <t>Mt. Province</t>
        </is>
      </c>
      <c r="D415" t="n">
        <v>319222</v>
      </c>
      <c r="E415" t="inlineStr">
        <is>
          <t>BALUGAN NATIONAL HIGH SCHOOL</t>
        </is>
      </c>
      <c r="F415" t="inlineStr">
        <is>
          <t>SAGADA</t>
        </is>
      </c>
      <c r="G415" t="n">
        <v>0</v>
      </c>
      <c r="H415" t="n">
        <v>1</v>
      </c>
      <c r="K415" t="n">
        <v>1645221.87</v>
      </c>
      <c r="M415" t="inlineStr">
        <is>
          <t>COMPLETED</t>
        </is>
      </c>
      <c r="N415" t="n">
        <v>1</v>
      </c>
      <c r="Q415" t="inlineStr">
        <is>
          <t>ELEC-2020-CAR-MT. PROVINCE-062</t>
        </is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R415" t="inlineStr">
        <is>
          <t>BBM 2025 UPGRADE</t>
        </is>
      </c>
      <c r="AT415" t="inlineStr">
        <is>
          <t>COMPLETED</t>
        </is>
      </c>
    </row>
    <row r="416">
      <c r="A416" t="inlineStr">
        <is>
          <t>ELECTRIFICATION 2020</t>
        </is>
      </c>
      <c r="B416" t="inlineStr">
        <is>
          <t>CAR</t>
        </is>
      </c>
      <c r="C416" t="inlineStr">
        <is>
          <t>Mt. Province</t>
        </is>
      </c>
      <c r="D416" t="n">
        <v>136350</v>
      </c>
      <c r="E416" t="inlineStr">
        <is>
          <t>Payag-eo Elementary School</t>
        </is>
      </c>
      <c r="F416" t="inlineStr">
        <is>
          <t>SAGADA</t>
        </is>
      </c>
      <c r="G416" t="n">
        <v>0</v>
      </c>
      <c r="H416" t="n">
        <v>1</v>
      </c>
      <c r="K416" t="n">
        <v>1032716.69</v>
      </c>
      <c r="M416" t="inlineStr">
        <is>
          <t>COMPLETED</t>
        </is>
      </c>
      <c r="N416" t="n">
        <v>1</v>
      </c>
      <c r="Q416" t="inlineStr">
        <is>
          <t>ELEC-2020-CAR-MT. PROVINCE-032</t>
        </is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T416" t="inlineStr">
        <is>
          <t>COMPLETED</t>
        </is>
      </c>
    </row>
    <row r="417">
      <c r="A417" t="inlineStr">
        <is>
          <t>ELECTRIFICATION 2020</t>
        </is>
      </c>
      <c r="B417" t="inlineStr">
        <is>
          <t>CAR</t>
        </is>
      </c>
      <c r="C417" t="inlineStr">
        <is>
          <t>Mt. Province</t>
        </is>
      </c>
      <c r="D417" t="n">
        <v>305241</v>
      </c>
      <c r="E417" t="inlineStr">
        <is>
          <t>Am-am National High School</t>
        </is>
      </c>
      <c r="F417" t="inlineStr">
        <is>
          <t>TADIAN</t>
        </is>
      </c>
      <c r="G417" t="n">
        <v>0</v>
      </c>
      <c r="H417" t="n">
        <v>1</v>
      </c>
      <c r="K417" t="n">
        <v>2300796.48</v>
      </c>
      <c r="M417" t="inlineStr">
        <is>
          <t>COMPLETED</t>
        </is>
      </c>
      <c r="N417" t="n">
        <v>1</v>
      </c>
      <c r="Q417" t="inlineStr">
        <is>
          <t>ELEC-2020-CAR-MT. PROVINCE-030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T417" t="inlineStr">
        <is>
          <t>COMPLETED</t>
        </is>
      </c>
    </row>
    <row r="418">
      <c r="A418" t="inlineStr">
        <is>
          <t>ELECTRIFICATION 2020</t>
        </is>
      </c>
      <c r="B418" t="inlineStr">
        <is>
          <t>CAR</t>
        </is>
      </c>
      <c r="C418" t="inlineStr">
        <is>
          <t>Mt. Province</t>
        </is>
      </c>
      <c r="D418" t="n">
        <v>136358</v>
      </c>
      <c r="E418" t="inlineStr">
        <is>
          <t>BANTEY ELEMENTARY SCHOOL</t>
        </is>
      </c>
      <c r="F418" t="inlineStr">
        <is>
          <t>TADIAN</t>
        </is>
      </c>
      <c r="G418" t="n">
        <v>0</v>
      </c>
      <c r="H418" t="n">
        <v>1</v>
      </c>
      <c r="K418" t="n">
        <v>1670514.35</v>
      </c>
      <c r="M418" t="inlineStr">
        <is>
          <t>COMPLETED</t>
        </is>
      </c>
      <c r="N418" t="n">
        <v>1</v>
      </c>
      <c r="Q418" t="inlineStr">
        <is>
          <t>ELEC-2020-CAR-MT. PROVINCE-071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T418" t="inlineStr">
        <is>
          <t>COMPLETED</t>
        </is>
      </c>
    </row>
    <row r="419">
      <c r="A419" t="inlineStr">
        <is>
          <t>ELECTRIFICATION 2020</t>
        </is>
      </c>
      <c r="B419" t="inlineStr">
        <is>
          <t>CAR</t>
        </is>
      </c>
      <c r="C419" t="inlineStr">
        <is>
          <t>Mt. Province</t>
        </is>
      </c>
      <c r="D419" t="n">
        <v>319224</v>
      </c>
      <c r="E419" t="inlineStr">
        <is>
          <t>BUNGA NATIONAL HIGH SCHOOL</t>
        </is>
      </c>
      <c r="F419" t="inlineStr">
        <is>
          <t>TADIAN</t>
        </is>
      </c>
      <c r="G419" t="n">
        <v>0</v>
      </c>
      <c r="H419" t="n">
        <v>1</v>
      </c>
      <c r="K419" t="n">
        <v>2735248.21</v>
      </c>
      <c r="M419" t="inlineStr">
        <is>
          <t>COMPLETED</t>
        </is>
      </c>
      <c r="N419" t="n">
        <v>1</v>
      </c>
      <c r="Q419" t="inlineStr">
        <is>
          <t>ELEC-2020-CAR-MT. PROVINCE-074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R419" t="inlineStr">
        <is>
          <t>BBM 2025 UPGRADE</t>
        </is>
      </c>
      <c r="AT419" t="inlineStr">
        <is>
          <t>COMPLETED</t>
        </is>
      </c>
    </row>
    <row r="420">
      <c r="A420" t="inlineStr">
        <is>
          <t>ELECTRIFICATION 2020</t>
        </is>
      </c>
      <c r="B420" t="inlineStr">
        <is>
          <t>CAR</t>
        </is>
      </c>
      <c r="C420" t="inlineStr">
        <is>
          <t>Mt. Province</t>
        </is>
      </c>
      <c r="D420" t="n">
        <v>136361</v>
      </c>
      <c r="E420" t="inlineStr">
        <is>
          <t>CADAD-ANAN ELEMENTARY SCHOOL</t>
        </is>
      </c>
      <c r="F420" t="inlineStr">
        <is>
          <t>TADIAN</t>
        </is>
      </c>
      <c r="G420" t="n">
        <v>0</v>
      </c>
      <c r="H420" t="n">
        <v>1</v>
      </c>
      <c r="K420" t="n">
        <v>1078239.63</v>
      </c>
      <c r="M420" t="inlineStr">
        <is>
          <t>COMPLETED</t>
        </is>
      </c>
      <c r="N420" t="n">
        <v>1</v>
      </c>
      <c r="Q420" t="inlineStr">
        <is>
          <t>ELEC-2020-CAR-MT. PROVINCE-042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T420" t="inlineStr">
        <is>
          <t>COMPLETED</t>
        </is>
      </c>
    </row>
    <row r="421">
      <c r="A421" t="inlineStr">
        <is>
          <t>ELECTRIFICATION 2020</t>
        </is>
      </c>
      <c r="B421" t="inlineStr">
        <is>
          <t>CAR</t>
        </is>
      </c>
      <c r="C421" t="inlineStr">
        <is>
          <t>Mt. Province</t>
        </is>
      </c>
      <c r="D421" t="n">
        <v>319217</v>
      </c>
      <c r="E421" t="inlineStr">
        <is>
          <t>DACUDAC NATIONAL HIGH SCHOOL</t>
        </is>
      </c>
      <c r="F421" t="inlineStr">
        <is>
          <t>TADIAN</t>
        </is>
      </c>
      <c r="G421" t="n">
        <v>0</v>
      </c>
      <c r="H421" t="n">
        <v>1</v>
      </c>
      <c r="K421" t="n">
        <v>2541346.68</v>
      </c>
      <c r="M421" t="inlineStr">
        <is>
          <t>COMPLETED</t>
        </is>
      </c>
      <c r="N421" t="n">
        <v>1</v>
      </c>
      <c r="Q421" t="inlineStr">
        <is>
          <t>ELEC-2020-CAR-MT. PROVINCE-020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R421" t="inlineStr">
        <is>
          <t>BBM 2025 UPGRADE</t>
        </is>
      </c>
      <c r="AT421" t="inlineStr">
        <is>
          <t>COMPLETED</t>
        </is>
      </c>
    </row>
    <row r="422">
      <c r="A422" t="inlineStr">
        <is>
          <t>ELECTRIFICATION 2020</t>
        </is>
      </c>
      <c r="B422" t="inlineStr">
        <is>
          <t>CAR</t>
        </is>
      </c>
      <c r="C422" t="inlineStr">
        <is>
          <t>Mt. Province</t>
        </is>
      </c>
      <c r="D422" t="n">
        <v>136373</v>
      </c>
      <c r="E422" t="inlineStr">
        <is>
          <t>PANDAYAN ELEMENTARY SCHOOL</t>
        </is>
      </c>
      <c r="F422" t="inlineStr">
        <is>
          <t>TADIAN</t>
        </is>
      </c>
      <c r="G422" t="n">
        <v>0</v>
      </c>
      <c r="H422" t="n">
        <v>1</v>
      </c>
      <c r="K422" t="n">
        <v>1107598.7</v>
      </c>
      <c r="M422" t="inlineStr">
        <is>
          <t>COMPLETED</t>
        </is>
      </c>
      <c r="N422" t="n">
        <v>1</v>
      </c>
      <c r="Q422" t="inlineStr">
        <is>
          <t>ELEC-2020-CAR-MT. PROVINCE-052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T422" t="inlineStr">
        <is>
          <t>COMPLETED</t>
        </is>
      </c>
    </row>
    <row r="423">
      <c r="A423" t="inlineStr">
        <is>
          <t>ELECTRIFICATION 2020</t>
        </is>
      </c>
      <c r="B423" t="inlineStr">
        <is>
          <t>CAR</t>
        </is>
      </c>
      <c r="C423" t="inlineStr">
        <is>
          <t>Mt. Province</t>
        </is>
      </c>
      <c r="D423" t="n">
        <v>136374</v>
      </c>
      <c r="E423" t="inlineStr">
        <is>
          <t>Sayapot  Elementary School</t>
        </is>
      </c>
      <c r="F423" t="inlineStr">
        <is>
          <t>TADIAN</t>
        </is>
      </c>
      <c r="G423" t="n">
        <v>0</v>
      </c>
      <c r="H423" t="n">
        <v>1</v>
      </c>
      <c r="K423" t="n">
        <v>1518648.2</v>
      </c>
      <c r="M423" t="inlineStr">
        <is>
          <t>COMPLETED</t>
        </is>
      </c>
      <c r="N423" t="n">
        <v>1</v>
      </c>
      <c r="Q423" t="inlineStr">
        <is>
          <t>ELEC-2020-CAR-MT. PROVINCE-063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T423" t="inlineStr">
        <is>
          <t>COMPLETED</t>
        </is>
      </c>
    </row>
    <row r="424">
      <c r="A424" t="inlineStr">
        <is>
          <t>ELECTRIFICATION 2020</t>
        </is>
      </c>
      <c r="B424" t="inlineStr">
        <is>
          <t>CAR</t>
        </is>
      </c>
      <c r="C424" t="inlineStr">
        <is>
          <t>Mt. Province</t>
        </is>
      </c>
      <c r="D424" t="n">
        <v>136376</v>
      </c>
      <c r="E424" t="inlineStr">
        <is>
          <t>TADIAN CENTRAL SCHOOL</t>
        </is>
      </c>
      <c r="F424" t="inlineStr">
        <is>
          <t>TADIAN</t>
        </is>
      </c>
      <c r="G424" t="n">
        <v>0</v>
      </c>
      <c r="H424" t="n">
        <v>1</v>
      </c>
      <c r="K424" t="n">
        <v>1908705.51</v>
      </c>
      <c r="M424" t="inlineStr">
        <is>
          <t>COMPLETED</t>
        </is>
      </c>
      <c r="N424" t="n">
        <v>1</v>
      </c>
      <c r="Q424" t="inlineStr">
        <is>
          <t>ELEC-2020-CAR-MT. PROVINCE-075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T424" t="inlineStr">
        <is>
          <t>COMPLETED</t>
        </is>
      </c>
    </row>
    <row r="425">
      <c r="A425" t="inlineStr">
        <is>
          <t>ELECTRIFICATION 2020</t>
        </is>
      </c>
      <c r="B425" t="inlineStr">
        <is>
          <t>CAR</t>
        </is>
      </c>
      <c r="C425" t="inlineStr">
        <is>
          <t>Tabuk City</t>
        </is>
      </c>
      <c r="D425" t="n">
        <v>305195</v>
      </c>
      <c r="E425" t="inlineStr">
        <is>
          <t>Agbannawag National High School</t>
        </is>
      </c>
      <c r="F425" t="inlineStr">
        <is>
          <t>CITY OF TABUK (Capital)</t>
        </is>
      </c>
      <c r="G425" t="n">
        <v>0</v>
      </c>
      <c r="H425" t="n">
        <v>1</v>
      </c>
      <c r="K425" t="n">
        <v>2619754.64</v>
      </c>
      <c r="M425" t="inlineStr">
        <is>
          <t>COMPLETED</t>
        </is>
      </c>
      <c r="N425" t="n">
        <v>1</v>
      </c>
      <c r="Q425" t="inlineStr">
        <is>
          <t>ELEC-2020-CAR-TABUK CITY-026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T425" t="inlineStr">
        <is>
          <t>COMPLETED</t>
        </is>
      </c>
    </row>
    <row r="426">
      <c r="A426" t="inlineStr">
        <is>
          <t>ELECTRIFICATION 2020</t>
        </is>
      </c>
      <c r="B426" t="inlineStr">
        <is>
          <t>CAR</t>
        </is>
      </c>
      <c r="C426" t="inlineStr">
        <is>
          <t>Tabuk City</t>
        </is>
      </c>
      <c r="D426" t="n">
        <v>136091</v>
      </c>
      <c r="E426" t="inlineStr">
        <is>
          <t>Bulo East Elementary School</t>
        </is>
      </c>
      <c r="F426" t="inlineStr">
        <is>
          <t>CITY OF TABUK (Capital)</t>
        </is>
      </c>
      <c r="G426" t="n">
        <v>0</v>
      </c>
      <c r="H426" t="n">
        <v>1</v>
      </c>
      <c r="K426" t="n">
        <v>2414958.05</v>
      </c>
      <c r="M426" t="inlineStr">
        <is>
          <t>COMPLETED</t>
        </is>
      </c>
      <c r="N426" t="n">
        <v>1</v>
      </c>
      <c r="Q426" t="inlineStr">
        <is>
          <t>ELEC-2020-CAR-TABUK CITY-003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T426" t="inlineStr">
        <is>
          <t>COMPLETED</t>
        </is>
      </c>
    </row>
    <row r="427">
      <c r="A427" t="inlineStr">
        <is>
          <t>ELECTRIFICATION 2020</t>
        </is>
      </c>
      <c r="B427" t="inlineStr">
        <is>
          <t>CAR</t>
        </is>
      </c>
      <c r="C427" t="inlineStr">
        <is>
          <t>Tabuk City</t>
        </is>
      </c>
      <c r="D427" t="n">
        <v>305200</v>
      </c>
      <c r="E427" t="inlineStr">
        <is>
          <t>Calaccad National High School</t>
        </is>
      </c>
      <c r="F427" t="inlineStr">
        <is>
          <t>CITY OF TABUK (Capital)</t>
        </is>
      </c>
      <c r="G427" t="n">
        <v>0</v>
      </c>
      <c r="H427" t="n">
        <v>1</v>
      </c>
      <c r="K427" t="n">
        <v>2563438.63</v>
      </c>
      <c r="M427" t="inlineStr">
        <is>
          <t>COMPLETED</t>
        </is>
      </c>
      <c r="N427" t="n">
        <v>1</v>
      </c>
      <c r="Q427" t="inlineStr">
        <is>
          <t>ELEC-2020-CAR-TABUK CITY-022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T427" t="inlineStr">
        <is>
          <t>COMPLETED</t>
        </is>
      </c>
    </row>
    <row r="428">
      <c r="A428" t="inlineStr">
        <is>
          <t>ELECTRIFICATION 2020</t>
        </is>
      </c>
      <c r="B428" t="inlineStr">
        <is>
          <t>CAR</t>
        </is>
      </c>
      <c r="C428" t="inlineStr">
        <is>
          <t>Tabuk City</t>
        </is>
      </c>
      <c r="D428" t="n">
        <v>305196</v>
      </c>
      <c r="E428" t="inlineStr">
        <is>
          <t>Eastern Kalinga National High School</t>
        </is>
      </c>
      <c r="F428" t="inlineStr">
        <is>
          <t>CITY OF TABUK (Capital)</t>
        </is>
      </c>
      <c r="G428" t="n">
        <v>0</v>
      </c>
      <c r="H428" t="n">
        <v>1</v>
      </c>
      <c r="K428" t="n">
        <v>1547084.64</v>
      </c>
      <c r="M428" t="inlineStr">
        <is>
          <t>COMPLETED</t>
        </is>
      </c>
      <c r="N428" t="n">
        <v>1</v>
      </c>
      <c r="Q428" t="inlineStr">
        <is>
          <t>ELEC-2020-CAR-TABUK CITY-001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T428" t="inlineStr">
        <is>
          <t>COMPLETED</t>
        </is>
      </c>
    </row>
    <row r="429">
      <c r="A429" t="inlineStr">
        <is>
          <t>ELECTRIFICATION 2020</t>
        </is>
      </c>
      <c r="B429" t="inlineStr">
        <is>
          <t>CAR</t>
        </is>
      </c>
      <c r="C429" t="inlineStr">
        <is>
          <t>Tabuk City</t>
        </is>
      </c>
      <c r="D429" t="n">
        <v>305205</v>
      </c>
      <c r="E429" t="inlineStr">
        <is>
          <t>Kalinga National High School</t>
        </is>
      </c>
      <c r="F429" t="inlineStr">
        <is>
          <t>CITY OF TABUK (Capital)</t>
        </is>
      </c>
      <c r="G429" t="n">
        <v>0</v>
      </c>
      <c r="H429" t="n">
        <v>1</v>
      </c>
      <c r="K429" t="n">
        <v>2737711.74</v>
      </c>
      <c r="M429" t="inlineStr">
        <is>
          <t>COMPLETED</t>
        </is>
      </c>
      <c r="N429" t="n">
        <v>1</v>
      </c>
      <c r="Q429" t="inlineStr">
        <is>
          <t>ELEC-2020-CAR-TABUK CITY-027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ENERGIZATION</t>
        </is>
      </c>
      <c r="AR429" t="inlineStr">
        <is>
          <t>bbm 2023 ONGRID</t>
        </is>
      </c>
      <c r="AT429" t="inlineStr">
        <is>
          <t>COMPLETED</t>
        </is>
      </c>
    </row>
    <row r="430">
      <c r="A430" t="inlineStr">
        <is>
          <t>ELECTRIFICATION 2020</t>
        </is>
      </c>
      <c r="B430" t="inlineStr">
        <is>
          <t>CAR</t>
        </is>
      </c>
      <c r="C430" t="inlineStr">
        <is>
          <t>Tabuk City</t>
        </is>
      </c>
      <c r="D430" t="n">
        <v>305212</v>
      </c>
      <c r="E430" t="inlineStr">
        <is>
          <t>Nambaran Agro. Industrial National High School</t>
        </is>
      </c>
      <c r="F430" t="inlineStr">
        <is>
          <t>CITY OF TABUK (Capital)</t>
        </is>
      </c>
      <c r="G430" t="n">
        <v>0</v>
      </c>
      <c r="H430" t="n">
        <v>1</v>
      </c>
      <c r="K430" t="n">
        <v>2677613.63</v>
      </c>
      <c r="M430" t="inlineStr">
        <is>
          <t>COMPLETED</t>
        </is>
      </c>
      <c r="N430" t="n">
        <v>1</v>
      </c>
      <c r="Q430" t="inlineStr">
        <is>
          <t>ELEC-2020-CAR-TABUK CITY-028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T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CAR</t>
        </is>
      </c>
      <c r="C431" t="inlineStr">
        <is>
          <t>Tabuk City</t>
        </is>
      </c>
      <c r="D431" t="n">
        <v>305207</v>
      </c>
      <c r="E431" t="inlineStr">
        <is>
          <t>Nambucayan National High School</t>
        </is>
      </c>
      <c r="F431" t="inlineStr">
        <is>
          <t>CITY OF TABUK (Capital)</t>
        </is>
      </c>
      <c r="G431" t="n">
        <v>0</v>
      </c>
      <c r="H431" t="n">
        <v>1</v>
      </c>
      <c r="K431" t="n">
        <v>1548818.55</v>
      </c>
      <c r="M431" t="inlineStr">
        <is>
          <t>COMPLETED</t>
        </is>
      </c>
      <c r="N431" t="n">
        <v>1</v>
      </c>
      <c r="Q431" t="inlineStr">
        <is>
          <t>ELEC 2020-CAR-TABUK CITY-023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T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CAR</t>
        </is>
      </c>
      <c r="C432" t="inlineStr">
        <is>
          <t>Tabuk City</t>
        </is>
      </c>
      <c r="D432" t="n">
        <v>220501</v>
      </c>
      <c r="E432" t="inlineStr">
        <is>
          <t>Pa-o ES</t>
        </is>
      </c>
      <c r="F432" t="inlineStr">
        <is>
          <t>CITY OF TABUK (Capital)</t>
        </is>
      </c>
      <c r="G432" t="n">
        <v>0</v>
      </c>
      <c r="H432" t="n">
        <v>1</v>
      </c>
      <c r="K432" t="n">
        <v>1620958.12</v>
      </c>
      <c r="M432" t="inlineStr">
        <is>
          <t>COMPLETED</t>
        </is>
      </c>
      <c r="N432" t="n">
        <v>1</v>
      </c>
      <c r="Q432" t="inlineStr">
        <is>
          <t>ELEC-2020-CAR-TABUK CITY-024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T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CAR</t>
        </is>
      </c>
      <c r="C433" t="inlineStr">
        <is>
          <t>Tabuk City</t>
        </is>
      </c>
      <c r="D433" t="n">
        <v>305221</v>
      </c>
      <c r="E433" t="inlineStr">
        <is>
          <t>Tabuk City National High School</t>
        </is>
      </c>
      <c r="F433" t="inlineStr">
        <is>
          <t>CITY OF TABUK (Capital)</t>
        </is>
      </c>
      <c r="G433" t="n">
        <v>0</v>
      </c>
      <c r="H433" t="n">
        <v>1</v>
      </c>
      <c r="K433" t="n">
        <v>3296269.15</v>
      </c>
      <c r="M433" t="inlineStr">
        <is>
          <t>COMPLETED</t>
        </is>
      </c>
      <c r="N433" t="n">
        <v>1</v>
      </c>
      <c r="Q433" t="inlineStr">
        <is>
          <t>ELEC-2020-CAR-TABUK CITY-029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T433" t="inlineStr">
        <is>
          <t>COMPLETED</t>
        </is>
      </c>
    </row>
    <row r="434">
      <c r="A434" t="inlineStr">
        <is>
          <t>ELECTRIFICATION 2023</t>
        </is>
      </c>
      <c r="B434" t="inlineStr">
        <is>
          <t>CAR</t>
        </is>
      </c>
      <c r="C434" t="inlineStr">
        <is>
          <t>Abra</t>
        </is>
      </c>
      <c r="D434" t="n">
        <v>305078</v>
      </c>
      <c r="E434" t="inlineStr">
        <is>
          <t>Boliney NHS</t>
        </is>
      </c>
      <c r="F434" t="inlineStr">
        <is>
          <t>BOLINEY</t>
        </is>
      </c>
      <c r="G434" t="inlineStr">
        <is>
          <t>Lone</t>
        </is>
      </c>
      <c r="H434" t="n">
        <v>1</v>
      </c>
      <c r="I434" t="inlineStr">
        <is>
          <t>Upgrading of Electrical System</t>
        </is>
      </c>
      <c r="J434" t="n">
        <v>1</v>
      </c>
      <c r="K434" t="n">
        <v>2573112.03</v>
      </c>
      <c r="M434" t="inlineStr">
        <is>
          <t>COMPLETED</t>
        </is>
      </c>
      <c r="N434" t="n">
        <v>1</v>
      </c>
      <c r="O434" s="3" t="n">
        <v>45364</v>
      </c>
      <c r="P434" t="inlineStr">
        <is>
          <t> </t>
        </is>
      </c>
      <c r="Q434" t="inlineStr">
        <is>
          <t>Lot 2</t>
        </is>
      </c>
      <c r="R434" t="inlineStr">
        <is>
          <t>INF-2023elec-003</t>
        </is>
      </c>
      <c r="S434" t="inlineStr">
        <is>
          <t> </t>
        </is>
      </c>
      <c r="T434" s="3" t="n">
        <v>45126</v>
      </c>
      <c r="U434" s="3" t="n">
        <v>45138</v>
      </c>
      <c r="V434" s="3" t="n">
        <v>45169</v>
      </c>
      <c r="W434" t="inlineStr">
        <is>
          <t>################</t>
        </is>
      </c>
      <c r="X434" t="inlineStr">
        <is>
          <t>WWW.Const'n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R434" t="inlineStr">
        <is>
          <t>BBM 2024 UPGRADE</t>
        </is>
      </c>
      <c r="AT434" t="inlineStr">
        <is>
          <t>COMPLETED</t>
        </is>
      </c>
    </row>
    <row r="435">
      <c r="A435" t="inlineStr">
        <is>
          <t>ELECTRIFICATION 2023</t>
        </is>
      </c>
      <c r="B435" t="inlineStr">
        <is>
          <t>CAR</t>
        </is>
      </c>
      <c r="C435" t="inlineStr">
        <is>
          <t>Abra</t>
        </is>
      </c>
      <c r="D435" t="n">
        <v>135003</v>
      </c>
      <c r="E435" t="inlineStr">
        <is>
          <t>Patoc ES</t>
        </is>
      </c>
      <c r="F435" t="inlineStr">
        <is>
          <t>BUCAY</t>
        </is>
      </c>
      <c r="G435" t="inlineStr">
        <is>
          <t>Lone</t>
        </is>
      </c>
      <c r="H435" t="n">
        <v>1</v>
      </c>
      <c r="I435" t="inlineStr">
        <is>
          <t>Upgrading of Electrical System</t>
        </is>
      </c>
      <c r="J435" t="n">
        <v>1</v>
      </c>
      <c r="K435" t="n">
        <v>2700303.62</v>
      </c>
      <c r="M435" t="inlineStr">
        <is>
          <t>COMPLETED</t>
        </is>
      </c>
      <c r="N435" t="n">
        <v>1</v>
      </c>
      <c r="O435" s="3" t="n">
        <v>45364</v>
      </c>
      <c r="P435" t="inlineStr">
        <is>
          <t> </t>
        </is>
      </c>
      <c r="Q435" t="inlineStr">
        <is>
          <t>Lot 2</t>
        </is>
      </c>
      <c r="R435" t="inlineStr">
        <is>
          <t>INF-2023elec-003</t>
        </is>
      </c>
      <c r="S435" t="inlineStr">
        <is>
          <t> </t>
        </is>
      </c>
      <c r="T435" s="3" t="n">
        <v>45126</v>
      </c>
      <c r="U435" s="3" t="n">
        <v>45138</v>
      </c>
      <c r="V435" s="3" t="n">
        <v>45169</v>
      </c>
      <c r="W435" t="inlineStr">
        <is>
          <t>################</t>
        </is>
      </c>
      <c r="X435" t="inlineStr">
        <is>
          <t>WWW.Const'n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R435" t="inlineStr">
        <is>
          <t>BBM 2024 UPGRADE</t>
        </is>
      </c>
      <c r="AT435" t="inlineStr">
        <is>
          <t>COMPLETED</t>
        </is>
      </c>
    </row>
    <row r="436">
      <c r="A436" t="inlineStr">
        <is>
          <t>ELECTRIFICATION 2023</t>
        </is>
      </c>
      <c r="B436" t="inlineStr">
        <is>
          <t>CAR</t>
        </is>
      </c>
      <c r="C436" t="inlineStr">
        <is>
          <t>Abra</t>
        </is>
      </c>
      <c r="D436" t="n">
        <v>135175</v>
      </c>
      <c r="E436" t="inlineStr">
        <is>
          <t>Bucloc CS</t>
        </is>
      </c>
      <c r="F436" t="inlineStr">
        <is>
          <t>BUCLOC</t>
        </is>
      </c>
      <c r="G436" t="inlineStr">
        <is>
          <t>Lone</t>
        </is>
      </c>
      <c r="H436" t="n">
        <v>1</v>
      </c>
      <c r="I436" t="inlineStr">
        <is>
          <t>Upgrading of Electrical System</t>
        </is>
      </c>
      <c r="J436" t="n">
        <v>1</v>
      </c>
      <c r="K436" t="n">
        <v>2893061.4</v>
      </c>
      <c r="M436" t="inlineStr">
        <is>
          <t>COMPLETED</t>
        </is>
      </c>
      <c r="N436" t="n">
        <v>1</v>
      </c>
      <c r="O436" s="3" t="n">
        <v>45364</v>
      </c>
      <c r="P436" t="inlineStr">
        <is>
          <t> </t>
        </is>
      </c>
      <c r="Q436" t="inlineStr">
        <is>
          <t>Lot 2</t>
        </is>
      </c>
      <c r="R436" t="inlineStr">
        <is>
          <t>INF-2023elec-003</t>
        </is>
      </c>
      <c r="S436" t="inlineStr">
        <is>
          <t> </t>
        </is>
      </c>
      <c r="T436" s="3" t="n">
        <v>45126</v>
      </c>
      <c r="U436" s="3" t="n">
        <v>45138</v>
      </c>
      <c r="V436" s="3" t="n">
        <v>45169</v>
      </c>
      <c r="W436" t="inlineStr">
        <is>
          <t>################</t>
        </is>
      </c>
      <c r="X436" t="inlineStr">
        <is>
          <t>WWW.Const'n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R436" t="inlineStr">
        <is>
          <t>BBM 2024 UPGRADE</t>
        </is>
      </c>
      <c r="AT436" t="inlineStr">
        <is>
          <t>COMPLETED</t>
        </is>
      </c>
    </row>
    <row r="437">
      <c r="A437" t="inlineStr">
        <is>
          <t>ELECTRIFICATION 2023</t>
        </is>
      </c>
      <c r="B437" t="inlineStr">
        <is>
          <t>CAR</t>
        </is>
      </c>
      <c r="C437" t="inlineStr">
        <is>
          <t>Abra</t>
        </is>
      </c>
      <c r="D437" t="n">
        <v>135036</v>
      </c>
      <c r="E437" t="inlineStr">
        <is>
          <t>Manganip ES</t>
        </is>
      </c>
      <c r="F437" t="inlineStr">
        <is>
          <t>DANGLAS</t>
        </is>
      </c>
      <c r="G437" t="inlineStr">
        <is>
          <t>Lone</t>
        </is>
      </c>
      <c r="H437" t="n">
        <v>1</v>
      </c>
      <c r="I437" t="inlineStr">
        <is>
          <t>Upgrading of Electrical System</t>
        </is>
      </c>
      <c r="J437" t="n">
        <v>1</v>
      </c>
      <c r="K437" t="n">
        <v>2515595.69</v>
      </c>
      <c r="M437" t="inlineStr">
        <is>
          <t>COMPLETED</t>
        </is>
      </c>
      <c r="N437" t="n">
        <v>1</v>
      </c>
      <c r="O437" s="3" t="n">
        <v>45364</v>
      </c>
      <c r="P437" t="inlineStr">
        <is>
          <t> </t>
        </is>
      </c>
      <c r="Q437" t="inlineStr">
        <is>
          <t>Lot 1</t>
        </is>
      </c>
      <c r="R437" t="inlineStr">
        <is>
          <t>INF-2023elec-003</t>
        </is>
      </c>
      <c r="S437" t="inlineStr">
        <is>
          <t> </t>
        </is>
      </c>
      <c r="T437" s="3" t="n">
        <v>45126</v>
      </c>
      <c r="U437" s="3" t="n">
        <v>45138</v>
      </c>
      <c r="V437" s="3" t="n">
        <v>45169</v>
      </c>
      <c r="W437" t="inlineStr">
        <is>
          <t>################</t>
        </is>
      </c>
      <c r="X437" t="inlineStr">
        <is>
          <t>WWW.Const'n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R437" t="inlineStr">
        <is>
          <t>BBM 2024 UPGRADE</t>
        </is>
      </c>
      <c r="AT437" t="inlineStr">
        <is>
          <t>COMPLETED</t>
        </is>
      </c>
    </row>
    <row r="438">
      <c r="A438" t="inlineStr">
        <is>
          <t>ELECTRIFICATION 2023</t>
        </is>
      </c>
      <c r="B438" t="inlineStr">
        <is>
          <t>CAR</t>
        </is>
      </c>
      <c r="C438" t="inlineStr">
        <is>
          <t>Abra</t>
        </is>
      </c>
      <c r="D438" t="n">
        <v>135038</v>
      </c>
      <c r="E438" t="inlineStr">
        <is>
          <t>Nagaparan ES</t>
        </is>
      </c>
      <c r="F438" t="inlineStr">
        <is>
          <t>DANGLAS</t>
        </is>
      </c>
      <c r="G438" t="inlineStr">
        <is>
          <t>Lone</t>
        </is>
      </c>
      <c r="H438" t="n">
        <v>1</v>
      </c>
      <c r="I438" t="inlineStr">
        <is>
          <t>Upgrading of Electrical System</t>
        </is>
      </c>
      <c r="J438" t="n">
        <v>1</v>
      </c>
      <c r="K438" t="n">
        <v>2698048.96</v>
      </c>
      <c r="M438" t="inlineStr">
        <is>
          <t>COMPLETED</t>
        </is>
      </c>
      <c r="N438" t="n">
        <v>1</v>
      </c>
      <c r="O438" s="3" t="n">
        <v>45364</v>
      </c>
      <c r="P438" t="inlineStr">
        <is>
          <t> </t>
        </is>
      </c>
      <c r="Q438" t="inlineStr">
        <is>
          <t>Lot 1</t>
        </is>
      </c>
      <c r="R438" t="inlineStr">
        <is>
          <t>INF-2023elec-003</t>
        </is>
      </c>
      <c r="S438" t="inlineStr">
        <is>
          <t> </t>
        </is>
      </c>
      <c r="T438" s="3" t="n">
        <v>45126</v>
      </c>
      <c r="U438" s="3" t="n">
        <v>45138</v>
      </c>
      <c r="V438" s="3" t="n">
        <v>45169</v>
      </c>
      <c r="W438" t="inlineStr">
        <is>
          <t>################</t>
        </is>
      </c>
      <c r="X438" t="inlineStr">
        <is>
          <t>WWW.Const'n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R438" t="inlineStr">
        <is>
          <t>BBM 2024 UPGRADE</t>
        </is>
      </c>
      <c r="AT438" t="inlineStr">
        <is>
          <t>COMPLETED</t>
        </is>
      </c>
    </row>
    <row r="439">
      <c r="A439" t="inlineStr">
        <is>
          <t>ELECTRIFICATION 2023</t>
        </is>
      </c>
      <c r="B439" t="inlineStr">
        <is>
          <t>CAR</t>
        </is>
      </c>
      <c r="C439" t="inlineStr">
        <is>
          <t>Abra</t>
        </is>
      </c>
      <c r="D439" t="n">
        <v>135064</v>
      </c>
      <c r="E439" t="inlineStr">
        <is>
          <t>Lacub CS</t>
        </is>
      </c>
      <c r="F439" t="inlineStr">
        <is>
          <t>LACUB</t>
        </is>
      </c>
      <c r="G439" t="inlineStr">
        <is>
          <t>Lone</t>
        </is>
      </c>
      <c r="H439" t="n">
        <v>1</v>
      </c>
      <c r="I439" t="inlineStr">
        <is>
          <t>Upgrading of Electrical System</t>
        </is>
      </c>
      <c r="J439" t="n">
        <v>1</v>
      </c>
      <c r="K439" t="n">
        <v>2556039.77</v>
      </c>
      <c r="M439" t="inlineStr">
        <is>
          <t>COMPLETED</t>
        </is>
      </c>
      <c r="N439" t="n">
        <v>1</v>
      </c>
      <c r="O439" s="3" t="n">
        <v>45364</v>
      </c>
      <c r="P439" t="inlineStr">
        <is>
          <t> </t>
        </is>
      </c>
      <c r="Q439" t="inlineStr">
        <is>
          <t>Lot 2</t>
        </is>
      </c>
      <c r="R439" t="inlineStr">
        <is>
          <t>INF-2023elec-003</t>
        </is>
      </c>
      <c r="S439" t="inlineStr">
        <is>
          <t> </t>
        </is>
      </c>
      <c r="T439" s="3" t="n">
        <v>45126</v>
      </c>
      <c r="U439" s="3" t="n">
        <v>45138</v>
      </c>
      <c r="V439" s="3" t="n">
        <v>45169</v>
      </c>
      <c r="W439" t="inlineStr">
        <is>
          <t>################</t>
        </is>
      </c>
      <c r="X439" t="inlineStr">
        <is>
          <t>WWW.Const'n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R439" t="inlineStr">
        <is>
          <t>BBM 2024 UPGRADE</t>
        </is>
      </c>
      <c r="AT439" t="inlineStr">
        <is>
          <t>COMPLETED</t>
        </is>
      </c>
    </row>
    <row r="440">
      <c r="A440" t="inlineStr">
        <is>
          <t>ELECTRIFICATION 2023</t>
        </is>
      </c>
      <c r="B440" t="inlineStr">
        <is>
          <t>CAR</t>
        </is>
      </c>
      <c r="C440" t="inlineStr">
        <is>
          <t>Abra</t>
        </is>
      </c>
      <c r="D440" t="n">
        <v>135065</v>
      </c>
      <c r="E440" t="inlineStr">
        <is>
          <t>Lagangilang Central School</t>
        </is>
      </c>
      <c r="F440" t="inlineStr">
        <is>
          <t>LAGANGILANG</t>
        </is>
      </c>
      <c r="G440" t="inlineStr">
        <is>
          <t>Lone</t>
        </is>
      </c>
      <c r="H440" t="n">
        <v>1</v>
      </c>
      <c r="I440" t="inlineStr">
        <is>
          <t>Upgrading of Electrical System</t>
        </is>
      </c>
      <c r="J440" t="n">
        <v>1</v>
      </c>
      <c r="K440" t="n">
        <v>3035960.33</v>
      </c>
      <c r="M440" t="inlineStr">
        <is>
          <t>COMPLETED</t>
        </is>
      </c>
      <c r="N440" t="n">
        <v>1</v>
      </c>
      <c r="O440" s="3" t="n">
        <v>45364</v>
      </c>
      <c r="P440" t="inlineStr">
        <is>
          <t> </t>
        </is>
      </c>
      <c r="Q440" t="inlineStr">
        <is>
          <t>Lot 2</t>
        </is>
      </c>
      <c r="R440" t="inlineStr">
        <is>
          <t>INF-2023elec-003</t>
        </is>
      </c>
      <c r="S440" t="inlineStr">
        <is>
          <t> </t>
        </is>
      </c>
      <c r="T440" s="3" t="n">
        <v>45126</v>
      </c>
      <c r="U440" s="3" t="n">
        <v>45138</v>
      </c>
      <c r="V440" s="3" t="n">
        <v>45169</v>
      </c>
      <c r="W440" t="inlineStr">
        <is>
          <t>################</t>
        </is>
      </c>
      <c r="X440" t="inlineStr">
        <is>
          <t>WWW.Const'n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R440" t="inlineStr">
        <is>
          <t>BBM 2024 UPGRADE</t>
        </is>
      </c>
      <c r="AT440" t="inlineStr">
        <is>
          <t>COMPLETED</t>
        </is>
      </c>
    </row>
    <row r="441">
      <c r="A441" t="inlineStr">
        <is>
          <t>ELECTRIFICATION 2023</t>
        </is>
      </c>
      <c r="B441" t="inlineStr">
        <is>
          <t>CAR</t>
        </is>
      </c>
      <c r="C441" t="inlineStr">
        <is>
          <t>Abra</t>
        </is>
      </c>
      <c r="D441" t="n">
        <v>135212</v>
      </c>
      <c r="E441" t="inlineStr">
        <is>
          <t>Lagayan CS</t>
        </is>
      </c>
      <c r="F441" t="inlineStr">
        <is>
          <t>LAGAYAN</t>
        </is>
      </c>
      <c r="G441" t="inlineStr">
        <is>
          <t>Lone</t>
        </is>
      </c>
      <c r="H441" t="n">
        <v>1</v>
      </c>
      <c r="I441" t="inlineStr">
        <is>
          <t>Upgrading of Electrical System</t>
        </is>
      </c>
      <c r="J441" t="n">
        <v>1</v>
      </c>
      <c r="K441" t="n">
        <v>2755098.52</v>
      </c>
      <c r="M441" t="inlineStr">
        <is>
          <t>COMPLETED</t>
        </is>
      </c>
      <c r="N441" t="n">
        <v>1</v>
      </c>
      <c r="O441" s="3" t="n">
        <v>45364</v>
      </c>
      <c r="P441" t="inlineStr">
        <is>
          <t> </t>
        </is>
      </c>
      <c r="Q441" t="inlineStr">
        <is>
          <t>Lot 1</t>
        </is>
      </c>
      <c r="R441" t="inlineStr">
        <is>
          <t>INF-2023elec-003</t>
        </is>
      </c>
      <c r="S441" t="inlineStr">
        <is>
          <t> </t>
        </is>
      </c>
      <c r="T441" s="3" t="n">
        <v>45126</v>
      </c>
      <c r="U441" s="3" t="n">
        <v>45138</v>
      </c>
      <c r="V441" s="3" t="n">
        <v>45169</v>
      </c>
      <c r="W441" t="inlineStr">
        <is>
          <t>################</t>
        </is>
      </c>
      <c r="X441" t="inlineStr">
        <is>
          <t>WWW.Const'n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R441" t="inlineStr">
        <is>
          <t>BBM 2024 UPGRADE</t>
        </is>
      </c>
      <c r="AT441" t="inlineStr">
        <is>
          <t>COMPLETED</t>
        </is>
      </c>
    </row>
    <row r="442">
      <c r="A442" t="inlineStr">
        <is>
          <t>ELECTRIFICATION 2023</t>
        </is>
      </c>
      <c r="B442" t="inlineStr">
        <is>
          <t>CAR</t>
        </is>
      </c>
      <c r="C442" t="inlineStr">
        <is>
          <t>Abra</t>
        </is>
      </c>
      <c r="D442" t="n">
        <v>135136</v>
      </c>
      <c r="E442" t="inlineStr">
        <is>
          <t>Langiden CS</t>
        </is>
      </c>
      <c r="F442" t="inlineStr">
        <is>
          <t>LANGIDEN</t>
        </is>
      </c>
      <c r="G442" t="inlineStr">
        <is>
          <t>Lone</t>
        </is>
      </c>
      <c r="H442" t="n">
        <v>1</v>
      </c>
      <c r="I442" t="inlineStr">
        <is>
          <t>Upgrading of Electrical System</t>
        </is>
      </c>
      <c r="J442" t="n">
        <v>1</v>
      </c>
      <c r="K442" t="n">
        <v>2516605.59</v>
      </c>
      <c r="M442" t="inlineStr">
        <is>
          <t>COMPLETED</t>
        </is>
      </c>
      <c r="N442" t="n">
        <v>1</v>
      </c>
      <c r="O442" s="3" t="n">
        <v>45364</v>
      </c>
      <c r="P442" t="inlineStr">
        <is>
          <t> </t>
        </is>
      </c>
      <c r="Q442" t="inlineStr">
        <is>
          <t>Lot 1</t>
        </is>
      </c>
      <c r="R442" t="inlineStr">
        <is>
          <t>INF-2023elec-003</t>
        </is>
      </c>
      <c r="S442" t="inlineStr">
        <is>
          <t> </t>
        </is>
      </c>
      <c r="T442" s="3" t="n">
        <v>45126</v>
      </c>
      <c r="U442" s="3" t="n">
        <v>45138</v>
      </c>
      <c r="V442" s="3" t="n">
        <v>45169</v>
      </c>
      <c r="W442" t="inlineStr">
        <is>
          <t>################</t>
        </is>
      </c>
      <c r="X442" t="inlineStr">
        <is>
          <t>WWW.Const'n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R442" t="inlineStr">
        <is>
          <t>BBM 2024 UPGRADE</t>
        </is>
      </c>
      <c r="AT442" t="inlineStr">
        <is>
          <t>COMPLETED</t>
        </is>
      </c>
    </row>
    <row r="443">
      <c r="A443" t="inlineStr">
        <is>
          <t>ELECTRIFICATION 2023</t>
        </is>
      </c>
      <c r="B443" t="inlineStr">
        <is>
          <t>CAR</t>
        </is>
      </c>
      <c r="C443" t="inlineStr">
        <is>
          <t>Abra</t>
        </is>
      </c>
      <c r="D443" t="n">
        <v>135046</v>
      </c>
      <c r="E443" t="inlineStr">
        <is>
          <t>Licuan-Baay Central School</t>
        </is>
      </c>
      <c r="F443" t="inlineStr">
        <is>
          <t>LICUAN-BAAY (LICUAN)</t>
        </is>
      </c>
      <c r="G443" t="inlineStr">
        <is>
          <t>Lone</t>
        </is>
      </c>
      <c r="H443" t="n">
        <v>1</v>
      </c>
      <c r="I443" t="inlineStr">
        <is>
          <t>Upgrading of Electrical System</t>
        </is>
      </c>
      <c r="J443" t="n">
        <v>1</v>
      </c>
      <c r="K443" t="n">
        <v>2630426.29</v>
      </c>
      <c r="M443" t="inlineStr">
        <is>
          <t>COMPLETED</t>
        </is>
      </c>
      <c r="N443" t="n">
        <v>1</v>
      </c>
      <c r="O443" s="3" t="n">
        <v>45364</v>
      </c>
      <c r="P443" t="inlineStr">
        <is>
          <t> </t>
        </is>
      </c>
      <c r="Q443" t="inlineStr">
        <is>
          <t>Lot 1</t>
        </is>
      </c>
      <c r="R443" t="inlineStr">
        <is>
          <t>INF-2023elec-003</t>
        </is>
      </c>
      <c r="S443" t="inlineStr">
        <is>
          <t> </t>
        </is>
      </c>
      <c r="T443" s="3" t="n">
        <v>45126</v>
      </c>
      <c r="U443" s="3" t="n">
        <v>45138</v>
      </c>
      <c r="V443" s="3" t="n">
        <v>45169</v>
      </c>
      <c r="W443" t="inlineStr">
        <is>
          <t>################</t>
        </is>
      </c>
      <c r="X443" t="inlineStr">
        <is>
          <t>WWW.Const'n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R443" t="inlineStr">
        <is>
          <t>BBM 2024 UPGRADE</t>
        </is>
      </c>
      <c r="AT443" t="inlineStr">
        <is>
          <t>COMPLETED</t>
        </is>
      </c>
    </row>
    <row r="444">
      <c r="A444" t="inlineStr">
        <is>
          <t>ELECTRIFICATION 2023</t>
        </is>
      </c>
      <c r="B444" t="inlineStr">
        <is>
          <t>CAR</t>
        </is>
      </c>
      <c r="C444" t="inlineStr">
        <is>
          <t>Abra</t>
        </is>
      </c>
      <c r="D444" t="n">
        <v>135105</v>
      </c>
      <c r="E444" t="inlineStr">
        <is>
          <t>Luzong ES</t>
        </is>
      </c>
      <c r="F444" t="inlineStr">
        <is>
          <t>LUBA</t>
        </is>
      </c>
      <c r="G444" t="inlineStr">
        <is>
          <t>Lone</t>
        </is>
      </c>
      <c r="H444" t="n">
        <v>1</v>
      </c>
      <c r="I444" t="inlineStr">
        <is>
          <t>Upgrading of Electrical System</t>
        </is>
      </c>
      <c r="J444" t="n">
        <v>1</v>
      </c>
      <c r="K444" t="n">
        <v>2872212.71</v>
      </c>
      <c r="M444" t="inlineStr">
        <is>
          <t>COMPLETED</t>
        </is>
      </c>
      <c r="N444" t="n">
        <v>1</v>
      </c>
      <c r="O444" s="3" t="n">
        <v>45364</v>
      </c>
      <c r="P444" t="inlineStr">
        <is>
          <t> </t>
        </is>
      </c>
      <c r="Q444" t="inlineStr">
        <is>
          <t>Lot 1</t>
        </is>
      </c>
      <c r="R444" t="inlineStr">
        <is>
          <t>INF-2023elec-003</t>
        </is>
      </c>
      <c r="S444" t="inlineStr">
        <is>
          <t> </t>
        </is>
      </c>
      <c r="T444" s="3" t="n">
        <v>45126</v>
      </c>
      <c r="U444" s="3" t="n">
        <v>45138</v>
      </c>
      <c r="V444" s="3" t="n">
        <v>45169</v>
      </c>
      <c r="W444" t="inlineStr">
        <is>
          <t>################</t>
        </is>
      </c>
      <c r="X444" t="inlineStr">
        <is>
          <t>WWW.Const'n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BBM 2024 UPGRADE</t>
        </is>
      </c>
      <c r="AT444" t="inlineStr">
        <is>
          <t>COMPLETED</t>
        </is>
      </c>
    </row>
    <row r="445">
      <c r="A445" t="inlineStr">
        <is>
          <t>ELECTRIFICATION 2023</t>
        </is>
      </c>
      <c r="B445" t="inlineStr">
        <is>
          <t>CAR</t>
        </is>
      </c>
      <c r="C445" t="inlineStr">
        <is>
          <t>Abra</t>
        </is>
      </c>
      <c r="D445" t="n">
        <v>305098</v>
      </c>
      <c r="E445" t="inlineStr">
        <is>
          <t>Manabo NHS (San Jose Catacdegan NHS)</t>
        </is>
      </c>
      <c r="F445" t="inlineStr">
        <is>
          <t>MANABO</t>
        </is>
      </c>
      <c r="G445" t="inlineStr">
        <is>
          <t>Lone</t>
        </is>
      </c>
      <c r="H445" t="n">
        <v>1</v>
      </c>
      <c r="I445" t="inlineStr">
        <is>
          <t>Upgrading of Electrical System</t>
        </is>
      </c>
      <c r="J445" t="n">
        <v>1</v>
      </c>
      <c r="K445" t="n">
        <v>3403470.89</v>
      </c>
      <c r="M445" t="inlineStr">
        <is>
          <t>COMPLETED</t>
        </is>
      </c>
      <c r="N445" t="n">
        <v>1</v>
      </c>
      <c r="O445" s="3" t="n">
        <v>45364</v>
      </c>
      <c r="P445" t="inlineStr">
        <is>
          <t> </t>
        </is>
      </c>
      <c r="Q445" t="inlineStr">
        <is>
          <t>Lot 1</t>
        </is>
      </c>
      <c r="R445" t="inlineStr">
        <is>
          <t>INF-2023elec-003</t>
        </is>
      </c>
      <c r="S445" t="inlineStr">
        <is>
          <t> </t>
        </is>
      </c>
      <c r="T445" s="3" t="n">
        <v>45126</v>
      </c>
      <c r="U445" s="3" t="n">
        <v>45138</v>
      </c>
      <c r="V445" s="3" t="n">
        <v>45169</v>
      </c>
      <c r="W445" t="inlineStr">
        <is>
          <t>################</t>
        </is>
      </c>
      <c r="X445" t="inlineStr">
        <is>
          <t>WWW.Const'n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R445" t="inlineStr">
        <is>
          <t>BBM 2024 UPGRADE</t>
        </is>
      </c>
      <c r="AT445" t="inlineStr">
        <is>
          <t>COMPLETED</t>
        </is>
      </c>
    </row>
    <row r="446">
      <c r="A446" t="inlineStr">
        <is>
          <t>ELECTRIFICATION 2023</t>
        </is>
      </c>
      <c r="B446" t="inlineStr">
        <is>
          <t>CAR</t>
        </is>
      </c>
      <c r="C446" t="inlineStr">
        <is>
          <t>Abra</t>
        </is>
      </c>
      <c r="D446" t="n">
        <v>135000</v>
      </c>
      <c r="E446" t="inlineStr">
        <is>
          <t>Manabo Pilot ES</t>
        </is>
      </c>
      <c r="F446" t="inlineStr">
        <is>
          <t>MANABO</t>
        </is>
      </c>
      <c r="G446" t="inlineStr">
        <is>
          <t>Lone</t>
        </is>
      </c>
      <c r="H446" t="n">
        <v>1</v>
      </c>
      <c r="I446" t="inlineStr">
        <is>
          <t>Upgrading of Electrical System</t>
        </is>
      </c>
      <c r="J446" t="n">
        <v>1</v>
      </c>
      <c r="K446" t="n">
        <v>3111511.93</v>
      </c>
      <c r="M446" t="inlineStr">
        <is>
          <t>COMPLETED</t>
        </is>
      </c>
      <c r="N446" t="n">
        <v>1</v>
      </c>
      <c r="O446" s="3" t="n">
        <v>45364</v>
      </c>
      <c r="P446" t="inlineStr">
        <is>
          <t> </t>
        </is>
      </c>
      <c r="Q446" t="inlineStr">
        <is>
          <t>Lot 1</t>
        </is>
      </c>
      <c r="R446" t="inlineStr">
        <is>
          <t>INF-2023elec-003</t>
        </is>
      </c>
      <c r="S446" t="inlineStr">
        <is>
          <t> </t>
        </is>
      </c>
      <c r="T446" s="3" t="n">
        <v>45126</v>
      </c>
      <c r="U446" s="3" t="n">
        <v>45138</v>
      </c>
      <c r="V446" s="3" t="n">
        <v>45169</v>
      </c>
      <c r="W446" t="inlineStr">
        <is>
          <t>################</t>
        </is>
      </c>
      <c r="X446" t="inlineStr">
        <is>
          <t>WWW.Const'n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R446" t="inlineStr">
        <is>
          <t>BBM 2024 UPGRADE</t>
        </is>
      </c>
      <c r="AT446" t="inlineStr">
        <is>
          <t>COMPLETED</t>
        </is>
      </c>
    </row>
    <row r="447">
      <c r="A447" t="inlineStr">
        <is>
          <t>ELECTRIFICATION 2023</t>
        </is>
      </c>
      <c r="B447" t="inlineStr">
        <is>
          <t>CAR</t>
        </is>
      </c>
      <c r="C447" t="inlineStr">
        <is>
          <t>Abra</t>
        </is>
      </c>
      <c r="D447" t="n">
        <v>135172</v>
      </c>
      <c r="E447" t="inlineStr">
        <is>
          <t>Bazar ES</t>
        </is>
      </c>
      <c r="F447" t="inlineStr">
        <is>
          <t>SALLAPADAN</t>
        </is>
      </c>
      <c r="G447" t="inlineStr">
        <is>
          <t>Lone</t>
        </is>
      </c>
      <c r="H447" t="n">
        <v>1</v>
      </c>
      <c r="I447" t="inlineStr">
        <is>
          <t>Upgrading of Electrical System</t>
        </is>
      </c>
      <c r="J447" t="n">
        <v>1</v>
      </c>
      <c r="K447" t="n">
        <v>2644958.28</v>
      </c>
      <c r="M447" t="inlineStr">
        <is>
          <t>COMPLETED</t>
        </is>
      </c>
      <c r="N447" t="n">
        <v>1</v>
      </c>
      <c r="O447" s="3" t="n">
        <v>45364</v>
      </c>
      <c r="P447" t="inlineStr">
        <is>
          <t> </t>
        </is>
      </c>
      <c r="Q447" t="inlineStr">
        <is>
          <t>Lot 1</t>
        </is>
      </c>
      <c r="R447" t="inlineStr">
        <is>
          <t>INF-2023elec-003</t>
        </is>
      </c>
      <c r="S447" t="inlineStr">
        <is>
          <t> </t>
        </is>
      </c>
      <c r="T447" s="3" t="n">
        <v>45126</v>
      </c>
      <c r="U447" s="3" t="n">
        <v>45138</v>
      </c>
      <c r="V447" s="3" t="n">
        <v>45169</v>
      </c>
      <c r="W447" t="inlineStr">
        <is>
          <t>################</t>
        </is>
      </c>
      <c r="X447" t="inlineStr">
        <is>
          <t>WWW.Const'n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R447" t="inlineStr">
        <is>
          <t>BBM 2024 UPGRADE</t>
        </is>
      </c>
      <c r="AT447" t="inlineStr">
        <is>
          <t>COMPLETED</t>
        </is>
      </c>
    </row>
    <row r="448">
      <c r="A448" t="inlineStr">
        <is>
          <t>ELECTRIFICATION 2023</t>
        </is>
      </c>
      <c r="B448" t="inlineStr">
        <is>
          <t>CAR</t>
        </is>
      </c>
      <c r="C448" t="inlineStr">
        <is>
          <t>Abra</t>
        </is>
      </c>
      <c r="D448" t="n">
        <v>501343</v>
      </c>
      <c r="E448" t="inlineStr">
        <is>
          <t>Maguyepyep Integrated School</t>
        </is>
      </c>
      <c r="F448" t="inlineStr">
        <is>
          <t>SALLAPADAN</t>
        </is>
      </c>
      <c r="G448" t="inlineStr">
        <is>
          <t>Lone</t>
        </is>
      </c>
      <c r="H448" t="n">
        <v>1</v>
      </c>
      <c r="I448" t="inlineStr">
        <is>
          <t>Upgrading of Electrical System</t>
        </is>
      </c>
      <c r="J448" t="n">
        <v>1</v>
      </c>
      <c r="K448" t="n">
        <v>2692850.72</v>
      </c>
      <c r="M448" t="inlineStr">
        <is>
          <t>COMPLETED</t>
        </is>
      </c>
      <c r="N448" t="n">
        <v>1</v>
      </c>
      <c r="O448" s="3" t="n">
        <v>45364</v>
      </c>
      <c r="P448" t="inlineStr">
        <is>
          <t> </t>
        </is>
      </c>
      <c r="Q448" t="inlineStr">
        <is>
          <t>Lot 2</t>
        </is>
      </c>
      <c r="R448" t="inlineStr">
        <is>
          <t>INF-2023elec-003</t>
        </is>
      </c>
      <c r="S448" t="inlineStr">
        <is>
          <t> </t>
        </is>
      </c>
      <c r="T448" s="3" t="n">
        <v>45126</v>
      </c>
      <c r="U448" s="3" t="n">
        <v>45138</v>
      </c>
      <c r="V448" s="3" t="n">
        <v>45169</v>
      </c>
      <c r="W448" t="inlineStr">
        <is>
          <t>################</t>
        </is>
      </c>
      <c r="X448" t="inlineStr">
        <is>
          <t>WWW.Const'n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R448" t="inlineStr">
        <is>
          <t>BBM 2024 UPGRADE</t>
        </is>
      </c>
      <c r="AT448" t="inlineStr">
        <is>
          <t>COMPLETED</t>
        </is>
      </c>
    </row>
    <row r="449">
      <c r="A449" t="inlineStr">
        <is>
          <t>ELECTRIFICATION 2023</t>
        </is>
      </c>
      <c r="B449" t="inlineStr">
        <is>
          <t>CAR</t>
        </is>
      </c>
      <c r="C449" t="inlineStr">
        <is>
          <t>Abra</t>
        </is>
      </c>
      <c r="D449" t="n">
        <v>135194</v>
      </c>
      <c r="E449" t="inlineStr">
        <is>
          <t>Sal-lapadan CS</t>
        </is>
      </c>
      <c r="F449" t="inlineStr">
        <is>
          <t>SALLAPADAN</t>
        </is>
      </c>
      <c r="G449" t="inlineStr">
        <is>
          <t>Lone</t>
        </is>
      </c>
      <c r="H449" t="n">
        <v>1</v>
      </c>
      <c r="I449" t="inlineStr">
        <is>
          <t>Upgrading of Electrical System</t>
        </is>
      </c>
      <c r="J449" t="n">
        <v>1</v>
      </c>
      <c r="K449" t="n">
        <v>2886079.19</v>
      </c>
      <c r="M449" t="inlineStr">
        <is>
          <t>COMPLETED</t>
        </is>
      </c>
      <c r="N449" t="n">
        <v>1</v>
      </c>
      <c r="O449" s="3" t="n">
        <v>45364</v>
      </c>
      <c r="P449" t="inlineStr">
        <is>
          <t> </t>
        </is>
      </c>
      <c r="Q449" t="inlineStr">
        <is>
          <t>Lot 2</t>
        </is>
      </c>
      <c r="R449" t="inlineStr">
        <is>
          <t>INF-2023elec-003</t>
        </is>
      </c>
      <c r="S449" t="inlineStr">
        <is>
          <t> </t>
        </is>
      </c>
      <c r="T449" s="3" t="n">
        <v>45126</v>
      </c>
      <c r="U449" s="3" t="n">
        <v>45138</v>
      </c>
      <c r="V449" s="3" t="n">
        <v>45169</v>
      </c>
      <c r="W449" t="inlineStr">
        <is>
          <t>################</t>
        </is>
      </c>
      <c r="X449" t="inlineStr">
        <is>
          <t>WWW.Const'n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R449" t="inlineStr">
        <is>
          <t>BBM 2024 UPGRADE</t>
        </is>
      </c>
      <c r="AT449" t="inlineStr">
        <is>
          <t>COMPLETED</t>
        </is>
      </c>
    </row>
    <row r="450">
      <c r="A450" t="inlineStr">
        <is>
          <t>ELECTRIFICATION 2023</t>
        </is>
      </c>
      <c r="B450" t="inlineStr">
        <is>
          <t>CAR</t>
        </is>
      </c>
      <c r="C450" t="inlineStr">
        <is>
          <t>Abra</t>
        </is>
      </c>
      <c r="D450" t="n">
        <v>305095</v>
      </c>
      <c r="E450" t="inlineStr">
        <is>
          <t>Quidaoen NHS</t>
        </is>
      </c>
      <c r="F450" t="inlineStr">
        <is>
          <t>SAN JUAN</t>
        </is>
      </c>
      <c r="G450" t="inlineStr">
        <is>
          <t>Lone</t>
        </is>
      </c>
      <c r="H450" t="n">
        <v>1</v>
      </c>
      <c r="I450" t="inlineStr">
        <is>
          <t>Upgrading of Electrical System</t>
        </is>
      </c>
      <c r="J450" t="n">
        <v>1</v>
      </c>
      <c r="K450" t="n">
        <v>2519635.29</v>
      </c>
      <c r="M450" t="inlineStr">
        <is>
          <t>COMPLETED</t>
        </is>
      </c>
      <c r="N450" t="n">
        <v>1</v>
      </c>
      <c r="O450" s="3" t="n">
        <v>45364</v>
      </c>
      <c r="P450" t="inlineStr">
        <is>
          <t> </t>
        </is>
      </c>
      <c r="Q450" t="inlineStr">
        <is>
          <t>Lot 2</t>
        </is>
      </c>
      <c r="R450" t="inlineStr">
        <is>
          <t>INF-2023elec-003</t>
        </is>
      </c>
      <c r="S450" t="inlineStr">
        <is>
          <t> </t>
        </is>
      </c>
      <c r="T450" s="3" t="n">
        <v>45126</v>
      </c>
      <c r="U450" s="3" t="n">
        <v>45138</v>
      </c>
      <c r="V450" s="3" t="n">
        <v>45169</v>
      </c>
      <c r="W450" t="inlineStr">
        <is>
          <t>################</t>
        </is>
      </c>
      <c r="X450" t="inlineStr">
        <is>
          <t>WWW.Const'n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R450" t="inlineStr">
        <is>
          <t>BBM 2024 UPGRADE</t>
        </is>
      </c>
      <c r="AT450" t="inlineStr">
        <is>
          <t>COMPLETED</t>
        </is>
      </c>
    </row>
    <row r="451">
      <c r="A451" t="inlineStr">
        <is>
          <t>ELECTRIFICATION 2023</t>
        </is>
      </c>
      <c r="B451" t="inlineStr">
        <is>
          <t>CAR</t>
        </is>
      </c>
      <c r="C451" t="inlineStr">
        <is>
          <t>Abra</t>
        </is>
      </c>
      <c r="D451" t="n">
        <v>135144</v>
      </c>
      <c r="E451" t="inlineStr">
        <is>
          <t>San Quintin CS</t>
        </is>
      </c>
      <c r="F451" t="inlineStr">
        <is>
          <t>SAN QUINTIN</t>
        </is>
      </c>
      <c r="G451" t="inlineStr">
        <is>
          <t>Lone</t>
        </is>
      </c>
      <c r="H451" t="n">
        <v>1</v>
      </c>
      <c r="I451" t="inlineStr">
        <is>
          <t>Upgrading of Electrical System</t>
        </is>
      </c>
      <c r="J451" t="n">
        <v>1</v>
      </c>
      <c r="K451" t="n">
        <v>2527039.76</v>
      </c>
      <c r="M451" t="inlineStr">
        <is>
          <t>COMPLETED</t>
        </is>
      </c>
      <c r="N451" t="n">
        <v>1</v>
      </c>
      <c r="O451" s="3" t="n">
        <v>45364</v>
      </c>
      <c r="P451" t="inlineStr">
        <is>
          <t> </t>
        </is>
      </c>
      <c r="Q451" t="inlineStr">
        <is>
          <t>Lot 2</t>
        </is>
      </c>
      <c r="R451" t="inlineStr">
        <is>
          <t>INF-2023elec-003</t>
        </is>
      </c>
      <c r="S451" t="inlineStr">
        <is>
          <t> </t>
        </is>
      </c>
      <c r="T451" s="3" t="n">
        <v>45126</v>
      </c>
      <c r="U451" s="3" t="n">
        <v>45138</v>
      </c>
      <c r="V451" s="3" t="n">
        <v>45169</v>
      </c>
      <c r="W451" t="inlineStr">
        <is>
          <t>################</t>
        </is>
      </c>
      <c r="X451" t="inlineStr">
        <is>
          <t>WWW.Const'n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R451" t="inlineStr">
        <is>
          <t>BBM 2024 UPGRADE</t>
        </is>
      </c>
      <c r="AT451" t="inlineStr">
        <is>
          <t>COMPLETED</t>
        </is>
      </c>
    </row>
    <row r="452">
      <c r="A452" t="inlineStr">
        <is>
          <t>ELECTRIFICATION 2023</t>
        </is>
      </c>
      <c r="B452" t="inlineStr">
        <is>
          <t>CAR</t>
        </is>
      </c>
      <c r="C452" t="inlineStr">
        <is>
          <t>Abra</t>
        </is>
      </c>
      <c r="D452" t="n">
        <v>135110</v>
      </c>
      <c r="E452" t="inlineStr">
        <is>
          <t>Supo ES</t>
        </is>
      </c>
      <c r="F452" t="inlineStr">
        <is>
          <t>TUBO</t>
        </is>
      </c>
      <c r="G452" t="inlineStr">
        <is>
          <t>Lone</t>
        </is>
      </c>
      <c r="H452" t="n">
        <v>1</v>
      </c>
      <c r="I452" t="inlineStr">
        <is>
          <t>Upgrading of Electrical System</t>
        </is>
      </c>
      <c r="J452" t="n">
        <v>1</v>
      </c>
      <c r="K452" t="n">
        <v>2614068.81</v>
      </c>
      <c r="M452" t="inlineStr">
        <is>
          <t>COMPLETED</t>
        </is>
      </c>
      <c r="N452" t="n">
        <v>1</v>
      </c>
      <c r="O452" s="3" t="n">
        <v>45364</v>
      </c>
      <c r="P452" t="inlineStr">
        <is>
          <t> </t>
        </is>
      </c>
      <c r="Q452" t="inlineStr">
        <is>
          <t>Lot 1</t>
        </is>
      </c>
      <c r="R452" t="inlineStr">
        <is>
          <t>INF-2023elec-003</t>
        </is>
      </c>
      <c r="S452" t="inlineStr">
        <is>
          <t> </t>
        </is>
      </c>
      <c r="T452" s="3" t="n">
        <v>45126</v>
      </c>
      <c r="U452" s="3" t="n">
        <v>45138</v>
      </c>
      <c r="V452" s="3" t="n">
        <v>45169</v>
      </c>
      <c r="W452" t="inlineStr">
        <is>
          <t>################</t>
        </is>
      </c>
      <c r="X452" t="inlineStr">
        <is>
          <t>WWW.Const'n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R452" t="inlineStr">
        <is>
          <t>BBM 2024 UPGRADE</t>
        </is>
      </c>
      <c r="AT452" t="inlineStr">
        <is>
          <t>COMPLETED</t>
        </is>
      </c>
    </row>
    <row r="453">
      <c r="A453" t="inlineStr">
        <is>
          <t>ELECTRIFICATION 2023</t>
        </is>
      </c>
      <c r="B453" t="inlineStr">
        <is>
          <t>CAR</t>
        </is>
      </c>
      <c r="C453" t="inlineStr">
        <is>
          <t>Abra</t>
        </is>
      </c>
      <c r="D453" t="n">
        <v>501105</v>
      </c>
      <c r="E453" t="inlineStr">
        <is>
          <t>LUMABA INTEGRATED SCHOOL</t>
        </is>
      </c>
      <c r="F453" t="inlineStr">
        <is>
          <t>VILLAVICIOSA</t>
        </is>
      </c>
      <c r="G453" t="inlineStr">
        <is>
          <t>Lone</t>
        </is>
      </c>
      <c r="H453" t="n">
        <v>1</v>
      </c>
      <c r="I453" t="inlineStr">
        <is>
          <t>Upgrading of Electrical System</t>
        </is>
      </c>
      <c r="J453" t="n">
        <v>1</v>
      </c>
      <c r="K453" t="n">
        <v>2749682.06</v>
      </c>
      <c r="M453" t="inlineStr">
        <is>
          <t>COMPLETED</t>
        </is>
      </c>
      <c r="N453" t="n">
        <v>1</v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R453" t="inlineStr">
        <is>
          <t>BBM 2023 UPGRADE</t>
        </is>
      </c>
      <c r="AT453" t="inlineStr">
        <is>
          <t>COMPLETED</t>
        </is>
      </c>
    </row>
    <row r="454">
      <c r="A454" t="inlineStr">
        <is>
          <t>ELECTRIFICATION 2023</t>
        </is>
      </c>
      <c r="B454" t="inlineStr">
        <is>
          <t>CAR</t>
        </is>
      </c>
      <c r="C454" t="inlineStr">
        <is>
          <t>Abra</t>
        </is>
      </c>
      <c r="D454" t="n">
        <v>501104</v>
      </c>
      <c r="E454" t="inlineStr">
        <is>
          <t>Tuquib Integrated School</t>
        </is>
      </c>
      <c r="F454" t="inlineStr">
        <is>
          <t>VILLAVICIOSA</t>
        </is>
      </c>
      <c r="G454" t="inlineStr">
        <is>
          <t>Lone</t>
        </is>
      </c>
      <c r="H454" t="n">
        <v>1</v>
      </c>
      <c r="I454" t="inlineStr">
        <is>
          <t>Upgrading of Electrical System</t>
        </is>
      </c>
      <c r="J454" t="n">
        <v>1</v>
      </c>
      <c r="K454" t="n">
        <v>2683393.68</v>
      </c>
      <c r="M454" t="inlineStr">
        <is>
          <t>COMPLETED</t>
        </is>
      </c>
      <c r="N454" t="n">
        <v>1</v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R454" t="inlineStr">
        <is>
          <t>BBM 2023 UPGRADE</t>
        </is>
      </c>
      <c r="AT454" t="inlineStr">
        <is>
          <t>COMPLETED</t>
        </is>
      </c>
    </row>
    <row r="455">
      <c r="A455" t="inlineStr">
        <is>
          <t>ELECTRIFICATION 2023</t>
        </is>
      </c>
      <c r="B455" t="inlineStr">
        <is>
          <t>CAR</t>
        </is>
      </c>
      <c r="C455" t="inlineStr">
        <is>
          <t>Abra</t>
        </is>
      </c>
      <c r="D455" t="n">
        <v>135167</v>
      </c>
      <c r="E455" t="inlineStr">
        <is>
          <t>Villaviciosa CS</t>
        </is>
      </c>
      <c r="F455" t="inlineStr">
        <is>
          <t>VILLAVICIOSA</t>
        </is>
      </c>
      <c r="G455" t="inlineStr">
        <is>
          <t>Lone</t>
        </is>
      </c>
      <c r="H455" t="n">
        <v>1</v>
      </c>
      <c r="I455" t="inlineStr">
        <is>
          <t>Upgrading of Electrical System</t>
        </is>
      </c>
      <c r="J455" t="n">
        <v>1</v>
      </c>
      <c r="K455" t="n">
        <v>2833196.47</v>
      </c>
      <c r="M455" t="inlineStr">
        <is>
          <t>COMPLETED</t>
        </is>
      </c>
      <c r="N455" t="n">
        <v>1</v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R455" t="inlineStr">
        <is>
          <t>BBM 2023 UPGRADE</t>
        </is>
      </c>
      <c r="AT455" t="inlineStr">
        <is>
          <t>COMPLETED</t>
        </is>
      </c>
    </row>
    <row r="456">
      <c r="A456" t="inlineStr">
        <is>
          <t>ELECTRIFICATION 2023</t>
        </is>
      </c>
      <c r="B456" t="inlineStr">
        <is>
          <t>CAR</t>
        </is>
      </c>
      <c r="C456" t="inlineStr">
        <is>
          <t>Benguet</t>
        </is>
      </c>
      <c r="D456" t="n">
        <v>135677</v>
      </c>
      <c r="E456" t="inlineStr">
        <is>
          <t>Michael G. Angel Elementary School</t>
        </is>
      </c>
      <c r="F456" t="inlineStr">
        <is>
          <t>SABLAN</t>
        </is>
      </c>
      <c r="G456" t="inlineStr">
        <is>
          <t>Lone</t>
        </is>
      </c>
      <c r="H456" t="n">
        <v>1</v>
      </c>
      <c r="I456" t="inlineStr">
        <is>
          <t>Upgrading of Electrical System</t>
        </is>
      </c>
      <c r="J456" t="n">
        <v>1</v>
      </c>
      <c r="K456" t="n">
        <v>1592741.16</v>
      </c>
      <c r="M456" t="inlineStr">
        <is>
          <t>COMPLETED</t>
        </is>
      </c>
      <c r="N456" t="n">
        <v>1</v>
      </c>
      <c r="Y456" t="inlineStr">
        <is>
          <t xml:space="preserve">Under 3rd re-procurement-Failed-For Rebidding 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R456" t="inlineStr">
        <is>
          <t>BBM 2023 UPGRADE</t>
        </is>
      </c>
      <c r="AT456" t="inlineStr">
        <is>
          <t>COMPLETED</t>
        </is>
      </c>
    </row>
    <row r="457">
      <c r="A457" t="inlineStr">
        <is>
          <t>ELECTRIFICATION 2023</t>
        </is>
      </c>
      <c r="B457" t="inlineStr">
        <is>
          <t>CAR</t>
        </is>
      </c>
      <c r="C457" t="inlineStr">
        <is>
          <t>Benguet</t>
        </is>
      </c>
      <c r="D457" t="n">
        <v>135681</v>
      </c>
      <c r="E457" t="inlineStr">
        <is>
          <t>Sablan CS</t>
        </is>
      </c>
      <c r="F457" t="inlineStr">
        <is>
          <t>SABLAN</t>
        </is>
      </c>
      <c r="G457" t="inlineStr">
        <is>
          <t>Lone</t>
        </is>
      </c>
      <c r="H457" t="n">
        <v>1</v>
      </c>
      <c r="I457" t="inlineStr">
        <is>
          <t>Upgrading of Electrical System</t>
        </is>
      </c>
      <c r="J457" t="n">
        <v>1</v>
      </c>
      <c r="K457" t="n">
        <v>1639418.85</v>
      </c>
      <c r="M457" t="inlineStr">
        <is>
          <t>COMPLETED</t>
        </is>
      </c>
      <c r="N457" t="n">
        <v>1</v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R457" t="inlineStr">
        <is>
          <t>BBM 2023 UPGRADE</t>
        </is>
      </c>
      <c r="AT457" t="inlineStr">
        <is>
          <t>COMPLETED</t>
        </is>
      </c>
    </row>
    <row r="458">
      <c r="A458" t="inlineStr">
        <is>
          <t>ELECTRIFICATION 2023</t>
        </is>
      </c>
      <c r="B458" t="inlineStr">
        <is>
          <t>CAR</t>
        </is>
      </c>
      <c r="C458" t="inlineStr">
        <is>
          <t>Benguet</t>
        </is>
      </c>
      <c r="D458" t="n">
        <v>135726</v>
      </c>
      <c r="E458" t="inlineStr">
        <is>
          <t>Becday Chasoras Lamsis ES (Baayan ES-Annex)</t>
        </is>
      </c>
      <c r="F458" t="inlineStr">
        <is>
          <t>TUBLAY</t>
        </is>
      </c>
      <c r="G458" t="inlineStr">
        <is>
          <t>Lone</t>
        </is>
      </c>
      <c r="H458" t="n">
        <v>1</v>
      </c>
      <c r="I458" t="inlineStr">
        <is>
          <t>Upgrading of Electrical System</t>
        </is>
      </c>
      <c r="J458" t="n">
        <v>1</v>
      </c>
      <c r="K458" t="n">
        <v>1943884.59</v>
      </c>
      <c r="M458" t="inlineStr">
        <is>
          <t>COMPLETED</t>
        </is>
      </c>
      <c r="N458" t="n">
        <v>1</v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R458" t="inlineStr">
        <is>
          <t>BBM 2023 UPGRADE</t>
        </is>
      </c>
      <c r="AT458" t="inlineStr">
        <is>
          <t>COMPLETED</t>
        </is>
      </c>
    </row>
    <row r="459">
      <c r="A459" t="inlineStr">
        <is>
          <t>ELECTRIFICATION 2023</t>
        </is>
      </c>
      <c r="B459" t="inlineStr">
        <is>
          <t>CAR</t>
        </is>
      </c>
      <c r="C459" t="inlineStr">
        <is>
          <t>Benguet</t>
        </is>
      </c>
      <c r="D459" t="n">
        <v>135725</v>
      </c>
      <c r="E459" t="inlineStr">
        <is>
          <t>Dorencio ES</t>
        </is>
      </c>
      <c r="F459" t="inlineStr">
        <is>
          <t>TUBLAY</t>
        </is>
      </c>
      <c r="G459" t="inlineStr">
        <is>
          <t>Lone</t>
        </is>
      </c>
      <c r="H459" t="n">
        <v>1</v>
      </c>
      <c r="I459" t="inlineStr">
        <is>
          <t>Upgrading of Electrical System</t>
        </is>
      </c>
      <c r="J459" t="n">
        <v>1</v>
      </c>
      <c r="K459" t="n">
        <v>1622500.76</v>
      </c>
      <c r="M459" t="inlineStr">
        <is>
          <t>COMPLETED</t>
        </is>
      </c>
      <c r="N459" t="n">
        <v>1</v>
      </c>
      <c r="Y459" t="inlineStr">
        <is>
          <t>Under Procurement-(For Post Qualification Inspection)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R459" t="inlineStr">
        <is>
          <t>BBM 2023 UPGRADE</t>
        </is>
      </c>
      <c r="AT459" t="inlineStr">
        <is>
          <t>COMPLETED</t>
        </is>
      </c>
    </row>
    <row r="460">
      <c r="A460" t="inlineStr">
        <is>
          <t>ELECTRIFICATION 2023</t>
        </is>
      </c>
      <c r="B460" t="inlineStr">
        <is>
          <t>CAR</t>
        </is>
      </c>
      <c r="C460" t="inlineStr">
        <is>
          <t>Benguet</t>
        </is>
      </c>
      <c r="D460" t="n">
        <v>135733</v>
      </c>
      <c r="E460" t="inlineStr">
        <is>
          <t>Paoad ES</t>
        </is>
      </c>
      <c r="F460" t="inlineStr">
        <is>
          <t>TUBLAY</t>
        </is>
      </c>
      <c r="G460" t="inlineStr">
        <is>
          <t>Lone</t>
        </is>
      </c>
      <c r="H460" t="n">
        <v>1</v>
      </c>
      <c r="I460" t="inlineStr">
        <is>
          <t>Upgrading of Electrical System</t>
        </is>
      </c>
      <c r="J460" t="n">
        <v>1</v>
      </c>
      <c r="K460" t="n">
        <v>3327449.81</v>
      </c>
      <c r="M460" t="inlineStr">
        <is>
          <t>COMPLETED</t>
        </is>
      </c>
      <c r="N460" t="n">
        <v>1</v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R460" t="inlineStr">
        <is>
          <t>BBM 2023 UPGRADE</t>
        </is>
      </c>
      <c r="AT460" t="inlineStr">
        <is>
          <t>COMPLETED</t>
        </is>
      </c>
    </row>
    <row r="461">
      <c r="A461" t="inlineStr">
        <is>
          <t>ELECTRIFICATION 2023</t>
        </is>
      </c>
      <c r="B461" t="inlineStr">
        <is>
          <t>CAR</t>
        </is>
      </c>
      <c r="C461" t="inlineStr">
        <is>
          <t>Benguet</t>
        </is>
      </c>
      <c r="D461" t="n">
        <v>135734</v>
      </c>
      <c r="E461" t="inlineStr">
        <is>
          <t>Pontino ES</t>
        </is>
      </c>
      <c r="F461" t="inlineStr">
        <is>
          <t>TUBLAY</t>
        </is>
      </c>
      <c r="G461" t="inlineStr">
        <is>
          <t>Lone</t>
        </is>
      </c>
      <c r="H461" t="n">
        <v>1</v>
      </c>
      <c r="I461" t="inlineStr">
        <is>
          <t>Upgrading of Electrical System</t>
        </is>
      </c>
      <c r="J461" t="n">
        <v>1</v>
      </c>
      <c r="K461" t="n">
        <v>1879395.18</v>
      </c>
      <c r="M461" t="inlineStr">
        <is>
          <t>COMPLETED</t>
        </is>
      </c>
      <c r="N461" t="n">
        <v>1</v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R461" t="inlineStr">
        <is>
          <t>BBM 2023 UPGRADE</t>
        </is>
      </c>
      <c r="AT461" t="inlineStr">
        <is>
          <t>COMPLETED</t>
        </is>
      </c>
    </row>
    <row r="462">
      <c r="A462" t="inlineStr">
        <is>
          <t>ELECTRIFICATION 2023</t>
        </is>
      </c>
      <c r="B462" t="inlineStr">
        <is>
          <t>CAR</t>
        </is>
      </c>
      <c r="C462" t="inlineStr">
        <is>
          <t>Benguet</t>
        </is>
      </c>
      <c r="D462" t="n">
        <v>305162</v>
      </c>
      <c r="E462" t="inlineStr">
        <is>
          <t>Tublay School of Home Industries</t>
        </is>
      </c>
      <c r="F462" t="inlineStr">
        <is>
          <t>TUBLAY</t>
        </is>
      </c>
      <c r="G462" t="inlineStr">
        <is>
          <t>Lone</t>
        </is>
      </c>
      <c r="H462" t="n">
        <v>1</v>
      </c>
      <c r="I462" t="inlineStr">
        <is>
          <t>Upgrading of Electrical System</t>
        </is>
      </c>
      <c r="J462" t="n">
        <v>1</v>
      </c>
      <c r="K462" t="n">
        <v>6325754.86</v>
      </c>
      <c r="M462" t="inlineStr">
        <is>
          <t>COMPLETED</t>
        </is>
      </c>
      <c r="N462" t="n">
        <v>1</v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R462" t="inlineStr">
        <is>
          <t>BBM 2023 UPGRADE</t>
        </is>
      </c>
      <c r="AT462" t="inlineStr">
        <is>
          <t>COMPLETED</t>
        </is>
      </c>
    </row>
    <row r="463">
      <c r="A463" t="inlineStr">
        <is>
          <t>ELECTRIFICATION 2023</t>
        </is>
      </c>
      <c r="B463" t="inlineStr">
        <is>
          <t>CAR</t>
        </is>
      </c>
      <c r="C463" t="inlineStr">
        <is>
          <t>Ifugao</t>
        </is>
      </c>
      <c r="D463" t="n">
        <v>135843</v>
      </c>
      <c r="E463" t="inlineStr">
        <is>
          <t>Piwong ES</t>
        </is>
      </c>
      <c r="F463" t="inlineStr">
        <is>
          <t>HINGYON</t>
        </is>
      </c>
      <c r="G463" t="inlineStr">
        <is>
          <t>Lone</t>
        </is>
      </c>
      <c r="H463" t="n">
        <v>1</v>
      </c>
      <c r="I463" t="inlineStr">
        <is>
          <t>Upgrading of Electrical System</t>
        </is>
      </c>
      <c r="J463" t="n">
        <v>1</v>
      </c>
      <c r="K463" t="n">
        <v>2575936.77</v>
      </c>
      <c r="M463" t="inlineStr">
        <is>
          <t>COMPLETED</t>
        </is>
      </c>
      <c r="N463" t="n">
        <v>1</v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R463" t="inlineStr">
        <is>
          <t>BBM 2023 UPGRADE</t>
        </is>
      </c>
      <c r="AT463" t="inlineStr">
        <is>
          <t>COMPLETED</t>
        </is>
      </c>
    </row>
    <row r="464">
      <c r="A464" t="inlineStr">
        <is>
          <t>ELECTRIFICATION 2023</t>
        </is>
      </c>
      <c r="B464" t="inlineStr">
        <is>
          <t>CAR</t>
        </is>
      </c>
      <c r="C464" t="inlineStr">
        <is>
          <t>Kalinga</t>
        </is>
      </c>
      <c r="D464" t="n">
        <v>136027</v>
      </c>
      <c r="E464" t="inlineStr">
        <is>
          <t>Pasil Central School</t>
        </is>
      </c>
      <c r="F464" t="inlineStr">
        <is>
          <t>PASIL</t>
        </is>
      </c>
      <c r="G464" t="inlineStr">
        <is>
          <t>Lone</t>
        </is>
      </c>
      <c r="H464" t="n">
        <v>1</v>
      </c>
      <c r="I464" t="inlineStr">
        <is>
          <t>Energization of Electrical System (Overhead System)</t>
        </is>
      </c>
      <c r="J464" t="n">
        <v>1</v>
      </c>
      <c r="K464" t="n">
        <v>2403614.63</v>
      </c>
      <c r="M464" t="inlineStr">
        <is>
          <t>COMPLETED</t>
        </is>
      </c>
      <c r="N464" t="n">
        <v>1</v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ENERGIZATION</t>
        </is>
      </c>
      <c r="AR464" t="inlineStr">
        <is>
          <t>bbm 2023 ONGRID</t>
        </is>
      </c>
      <c r="AS464" t="inlineStr">
        <is>
          <t>ongrid</t>
        </is>
      </c>
      <c r="AT464" t="inlineStr">
        <is>
          <t>COMPLETED</t>
        </is>
      </c>
    </row>
    <row r="465">
      <c r="A465" t="inlineStr">
        <is>
          <t>ELECTRIFICATION 2023</t>
        </is>
      </c>
      <c r="B465" t="inlineStr">
        <is>
          <t>CAR</t>
        </is>
      </c>
      <c r="C465" t="inlineStr">
        <is>
          <t>Kalinga</t>
        </is>
      </c>
      <c r="D465" t="n">
        <v>305213</v>
      </c>
      <c r="E465" t="inlineStr">
        <is>
          <t>Pasil National High School</t>
        </is>
      </c>
      <c r="F465" t="inlineStr">
        <is>
          <t>PASIL</t>
        </is>
      </c>
      <c r="G465" t="inlineStr">
        <is>
          <t>Lone</t>
        </is>
      </c>
      <c r="H465" t="n">
        <v>1</v>
      </c>
      <c r="I465" t="inlineStr">
        <is>
          <t>Energization of Electrical System (Overhead System)</t>
        </is>
      </c>
      <c r="J465" t="n">
        <v>1</v>
      </c>
      <c r="K465" t="n">
        <v>3026925.85</v>
      </c>
      <c r="M465" t="inlineStr">
        <is>
          <t>COMPLETED</t>
        </is>
      </c>
      <c r="N465" t="n">
        <v>1</v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ENERGIZATION</t>
        </is>
      </c>
      <c r="AR465" t="inlineStr">
        <is>
          <t>bbm 2023 ONGRID</t>
        </is>
      </c>
      <c r="AS465" t="inlineStr">
        <is>
          <t>ongrid</t>
        </is>
      </c>
      <c r="AT465" t="inlineStr">
        <is>
          <t>COMPLETED</t>
        </is>
      </c>
    </row>
    <row r="466">
      <c r="A466" t="inlineStr">
        <is>
          <t>ELECTRIFICATION 2023</t>
        </is>
      </c>
      <c r="B466" t="inlineStr">
        <is>
          <t>CAR</t>
        </is>
      </c>
      <c r="C466" t="inlineStr">
        <is>
          <t>Mt. Province</t>
        </is>
      </c>
      <c r="D466" t="n">
        <v>136189</v>
      </c>
      <c r="E466" t="inlineStr">
        <is>
          <t>Lias Elementary School</t>
        </is>
      </c>
      <c r="F466" t="inlineStr">
        <is>
          <t>BARLIG</t>
        </is>
      </c>
      <c r="G466" t="inlineStr">
        <is>
          <t>Lone</t>
        </is>
      </c>
      <c r="H466" t="n">
        <v>1</v>
      </c>
      <c r="I466" t="inlineStr">
        <is>
          <t>Upgrading of Electrical System</t>
        </is>
      </c>
      <c r="J466" t="n">
        <v>1</v>
      </c>
      <c r="K466" t="n">
        <v>1544622.36</v>
      </c>
      <c r="M466" t="inlineStr">
        <is>
          <t>COMPLETED</t>
        </is>
      </c>
      <c r="N466" t="n">
        <v>1</v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R466" t="inlineStr">
        <is>
          <t>BBM 2023 UPGRADE</t>
        </is>
      </c>
      <c r="AT466" t="inlineStr">
        <is>
          <t>COMPLETED</t>
        </is>
      </c>
    </row>
    <row r="467">
      <c r="A467" t="inlineStr">
        <is>
          <t>ELECTRIFICATION 2023</t>
        </is>
      </c>
      <c r="B467" t="inlineStr">
        <is>
          <t>CAR</t>
        </is>
      </c>
      <c r="C467" t="inlineStr">
        <is>
          <t>Mt. Province</t>
        </is>
      </c>
      <c r="D467" t="n">
        <v>305236</v>
      </c>
      <c r="E467" t="inlineStr">
        <is>
          <t>Lias National High School</t>
        </is>
      </c>
      <c r="F467" t="inlineStr">
        <is>
          <t>BARLIG</t>
        </is>
      </c>
      <c r="G467" t="inlineStr">
        <is>
          <t>Lone</t>
        </is>
      </c>
      <c r="H467" t="n">
        <v>1</v>
      </c>
      <c r="I467" t="inlineStr">
        <is>
          <t>Upgrading of Electrical System</t>
        </is>
      </c>
      <c r="J467" t="n">
        <v>1</v>
      </c>
      <c r="K467" t="n">
        <v>1552384.28</v>
      </c>
      <c r="M467" t="inlineStr">
        <is>
          <t>COMPLETED</t>
        </is>
      </c>
      <c r="N467" t="n">
        <v>1</v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R467" t="inlineStr">
        <is>
          <t>BBM 2023 UPGRADE</t>
        </is>
      </c>
      <c r="AT467" t="inlineStr">
        <is>
          <t>COMPLETED</t>
        </is>
      </c>
    </row>
    <row r="468">
      <c r="A468" t="inlineStr">
        <is>
          <t>ELECTRIFICATION 2023</t>
        </is>
      </c>
      <c r="B468" t="inlineStr">
        <is>
          <t>CAR</t>
        </is>
      </c>
      <c r="C468" t="inlineStr">
        <is>
          <t>Mt. Province</t>
        </is>
      </c>
      <c r="D468" t="n">
        <v>136192</v>
      </c>
      <c r="E468" t="inlineStr">
        <is>
          <t>Lunas Primary School</t>
        </is>
      </c>
      <c r="F468" t="inlineStr">
        <is>
          <t>BARLIG</t>
        </is>
      </c>
      <c r="G468" t="inlineStr">
        <is>
          <t>Lone</t>
        </is>
      </c>
      <c r="H468" t="n">
        <v>1</v>
      </c>
      <c r="I468" t="inlineStr">
        <is>
          <t>Upgrading of Electrical System</t>
        </is>
      </c>
      <c r="J468" t="n">
        <v>1</v>
      </c>
      <c r="K468" t="n">
        <v>1213229.36</v>
      </c>
      <c r="M468" t="inlineStr">
        <is>
          <t>COMPLETED</t>
        </is>
      </c>
      <c r="N468" t="n">
        <v>1</v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R468" t="inlineStr">
        <is>
          <t>BBM 2023 UPGRADE</t>
        </is>
      </c>
      <c r="AT468" t="inlineStr">
        <is>
          <t>COMPLETED</t>
        </is>
      </c>
    </row>
    <row r="469">
      <c r="A469" t="inlineStr">
        <is>
          <t>ELECTRIFICATION 2023</t>
        </is>
      </c>
      <c r="B469" t="inlineStr">
        <is>
          <t>CAR</t>
        </is>
      </c>
      <c r="C469" t="inlineStr">
        <is>
          <t>Mt. Province</t>
        </is>
      </c>
      <c r="D469" t="n">
        <v>136200</v>
      </c>
      <c r="E469" t="inlineStr">
        <is>
          <t>Banao Elementary School</t>
        </is>
      </c>
      <c r="F469" t="inlineStr">
        <is>
          <t>BAUKO</t>
        </is>
      </c>
      <c r="G469" t="inlineStr">
        <is>
          <t>Lone</t>
        </is>
      </c>
      <c r="H469" t="n">
        <v>1</v>
      </c>
      <c r="I469" t="inlineStr">
        <is>
          <t>Upgrading of Electrical System</t>
        </is>
      </c>
      <c r="J469" t="n">
        <v>1</v>
      </c>
      <c r="K469" t="n">
        <v>2566648.86</v>
      </c>
      <c r="M469" t="inlineStr">
        <is>
          <t>COMPLETED</t>
        </is>
      </c>
      <c r="N469" t="n">
        <v>1</v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R469" t="inlineStr">
        <is>
          <t>BBM 2023 UPGRADE</t>
        </is>
      </c>
      <c r="AT469" t="inlineStr">
        <is>
          <t>COMPLETED</t>
        </is>
      </c>
    </row>
    <row r="470">
      <c r="A470" t="inlineStr">
        <is>
          <t>ELECTRIFICATION 2023</t>
        </is>
      </c>
      <c r="B470" t="inlineStr">
        <is>
          <t>CAR</t>
        </is>
      </c>
      <c r="C470" t="inlineStr">
        <is>
          <t>Mt. Province</t>
        </is>
      </c>
      <c r="D470" t="n">
        <v>136201</v>
      </c>
      <c r="E470" t="inlineStr">
        <is>
          <t>Bansa Elementary School</t>
        </is>
      </c>
      <c r="F470" t="inlineStr">
        <is>
          <t>BAUKO</t>
        </is>
      </c>
      <c r="G470" t="inlineStr">
        <is>
          <t>Lone</t>
        </is>
      </c>
      <c r="H470" t="n">
        <v>1</v>
      </c>
      <c r="I470" t="inlineStr">
        <is>
          <t>Upgrading of Electrical System</t>
        </is>
      </c>
      <c r="J470" t="n">
        <v>1</v>
      </c>
      <c r="K470" t="n">
        <v>1923975.89</v>
      </c>
      <c r="M470" t="inlineStr">
        <is>
          <t>COMPLETED</t>
        </is>
      </c>
      <c r="N470" t="n">
        <v>1</v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R470" t="inlineStr">
        <is>
          <t>BBM 2023 UPGRADE</t>
        </is>
      </c>
      <c r="AT470" t="inlineStr">
        <is>
          <t>COMPLETED</t>
        </is>
      </c>
    </row>
    <row r="471">
      <c r="A471" t="inlineStr">
        <is>
          <t>ELECTRIFICATION 2023</t>
        </is>
      </c>
      <c r="B471" t="inlineStr">
        <is>
          <t>CAR</t>
        </is>
      </c>
      <c r="C471" t="inlineStr">
        <is>
          <t>Mt. Province</t>
        </is>
      </c>
      <c r="D471" t="n">
        <v>136235</v>
      </c>
      <c r="E471" t="inlineStr">
        <is>
          <t>Besao Central School</t>
        </is>
      </c>
      <c r="F471" t="inlineStr">
        <is>
          <t>BESAO</t>
        </is>
      </c>
      <c r="G471" t="inlineStr">
        <is>
          <t>Lone</t>
        </is>
      </c>
      <c r="H471" t="n">
        <v>1</v>
      </c>
      <c r="I471" t="inlineStr">
        <is>
          <t>Upgrading of Electrical System</t>
        </is>
      </c>
      <c r="J471" t="n">
        <v>1</v>
      </c>
      <c r="K471" t="n">
        <v>2943575.88</v>
      </c>
      <c r="M471" t="inlineStr">
        <is>
          <t>COMPLETED</t>
        </is>
      </c>
      <c r="N471" t="n">
        <v>1</v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BBM 2023 UPGRADE</t>
        </is>
      </c>
      <c r="AT471" t="inlineStr">
        <is>
          <t>COMPLETED</t>
        </is>
      </c>
    </row>
    <row r="472">
      <c r="A472" t="inlineStr">
        <is>
          <t>ELECTRIFICATION 2023</t>
        </is>
      </c>
      <c r="B472" t="inlineStr">
        <is>
          <t>CAR</t>
        </is>
      </c>
      <c r="C472" t="inlineStr">
        <is>
          <t>Mt. Province</t>
        </is>
      </c>
      <c r="D472" t="n">
        <v>136236</v>
      </c>
      <c r="E472" t="inlineStr">
        <is>
          <t>Besao Elementary School</t>
        </is>
      </c>
      <c r="F472" t="inlineStr">
        <is>
          <t>BESAO</t>
        </is>
      </c>
      <c r="G472" t="inlineStr">
        <is>
          <t>Lone</t>
        </is>
      </c>
      <c r="H472" t="n">
        <v>1</v>
      </c>
      <c r="I472" t="inlineStr">
        <is>
          <t>Upgrading of Electrical System</t>
        </is>
      </c>
      <c r="J472" t="n">
        <v>1</v>
      </c>
      <c r="K472" t="n">
        <v>3014573.17</v>
      </c>
      <c r="M472" t="inlineStr">
        <is>
          <t>COMPLETED</t>
        </is>
      </c>
      <c r="N472" t="n">
        <v>1</v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BBM 2023 UPGRADE</t>
        </is>
      </c>
      <c r="AT472" t="inlineStr">
        <is>
          <t>COMPLETED</t>
        </is>
      </c>
    </row>
    <row r="473">
      <c r="A473" t="inlineStr">
        <is>
          <t>ELECTRIFICATION 2023</t>
        </is>
      </c>
      <c r="B473" t="inlineStr">
        <is>
          <t>CAR</t>
        </is>
      </c>
      <c r="C473" t="inlineStr">
        <is>
          <t>Mt. Province</t>
        </is>
      </c>
      <c r="D473" t="n">
        <v>136314</v>
      </c>
      <c r="E473" t="inlineStr">
        <is>
          <t>Bun-ayan Elementary School</t>
        </is>
      </c>
      <c r="F473" t="inlineStr">
        <is>
          <t>SABANGAN</t>
        </is>
      </c>
      <c r="G473" t="inlineStr">
        <is>
          <t>Lone</t>
        </is>
      </c>
      <c r="H473" t="n">
        <v>1</v>
      </c>
      <c r="I473" t="inlineStr">
        <is>
          <t>Upgrading of Electrical System</t>
        </is>
      </c>
      <c r="J473" t="n">
        <v>1</v>
      </c>
      <c r="K473" t="n">
        <v>1111821.02</v>
      </c>
      <c r="M473" t="inlineStr">
        <is>
          <t>COMPLETED</t>
        </is>
      </c>
      <c r="N473" t="n">
        <v>1</v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R473" t="inlineStr">
        <is>
          <t>BBM 2023 UPGRADE</t>
        </is>
      </c>
      <c r="AT473" t="inlineStr">
        <is>
          <t>COMPLETED</t>
        </is>
      </c>
    </row>
    <row r="474">
      <c r="A474" t="inlineStr">
        <is>
          <t>ELECTRIFICATION 2023</t>
        </is>
      </c>
      <c r="B474" t="inlineStr">
        <is>
          <t>CAR</t>
        </is>
      </c>
      <c r="C474" t="inlineStr">
        <is>
          <t>Mt. Province</t>
        </is>
      </c>
      <c r="D474" t="n">
        <v>136316</v>
      </c>
      <c r="E474" t="inlineStr">
        <is>
          <t>Capinitan Elementary School</t>
        </is>
      </c>
      <c r="F474" t="inlineStr">
        <is>
          <t>SABANGAN</t>
        </is>
      </c>
      <c r="G474" t="inlineStr">
        <is>
          <t>Lone</t>
        </is>
      </c>
      <c r="H474" t="n">
        <v>1</v>
      </c>
      <c r="I474" t="inlineStr">
        <is>
          <t>Upgrading of Electrical System</t>
        </is>
      </c>
      <c r="J474" t="n">
        <v>1</v>
      </c>
      <c r="K474" t="n">
        <v>1358370.25</v>
      </c>
      <c r="M474" t="inlineStr">
        <is>
          <t>COMPLETED</t>
        </is>
      </c>
      <c r="N474" t="n">
        <v>1</v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R474" t="inlineStr">
        <is>
          <t>BBM 2023 UPGRADE</t>
        </is>
      </c>
      <c r="AT474" t="inlineStr">
        <is>
          <t>COMPLETED</t>
        </is>
      </c>
    </row>
    <row r="475">
      <c r="A475" t="inlineStr">
        <is>
          <t>ELECTRIFICATION 2023</t>
        </is>
      </c>
      <c r="B475" t="inlineStr">
        <is>
          <t>CAR</t>
        </is>
      </c>
      <c r="C475" t="inlineStr">
        <is>
          <t>Mt. Province</t>
        </is>
      </c>
      <c r="D475" t="n">
        <v>136319</v>
      </c>
      <c r="E475" t="inlineStr">
        <is>
          <t>Gayang Elementary School</t>
        </is>
      </c>
      <c r="F475" t="inlineStr">
        <is>
          <t>SABANGAN</t>
        </is>
      </c>
      <c r="G475" t="inlineStr">
        <is>
          <t>Lone</t>
        </is>
      </c>
      <c r="H475" t="n">
        <v>1</v>
      </c>
      <c r="I475" t="inlineStr">
        <is>
          <t>Upgrading of Electrical System</t>
        </is>
      </c>
      <c r="J475" t="n">
        <v>1</v>
      </c>
      <c r="K475" t="n">
        <v>961217.0600000001</v>
      </c>
      <c r="M475" t="inlineStr">
        <is>
          <t>COMPLETED</t>
        </is>
      </c>
      <c r="N475" t="n">
        <v>1</v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R475" t="inlineStr">
        <is>
          <t>BBM 2023 UPGRADE</t>
        </is>
      </c>
      <c r="AT475" t="inlineStr">
        <is>
          <t>COMPLETED</t>
        </is>
      </c>
    </row>
    <row r="476">
      <c r="A476" t="inlineStr">
        <is>
          <t>ELECTRIFICATION 2023</t>
        </is>
      </c>
      <c r="B476" t="inlineStr">
        <is>
          <t>CAR</t>
        </is>
      </c>
      <c r="C476" t="inlineStr">
        <is>
          <t>Mt. Province</t>
        </is>
      </c>
      <c r="D476" t="n">
        <v>136320</v>
      </c>
      <c r="E476" t="inlineStr">
        <is>
          <t>Labbay Primary School</t>
        </is>
      </c>
      <c r="F476" t="inlineStr">
        <is>
          <t>SABANGAN</t>
        </is>
      </c>
      <c r="G476" t="inlineStr">
        <is>
          <t>Lone</t>
        </is>
      </c>
      <c r="H476" t="n">
        <v>1</v>
      </c>
      <c r="I476" t="inlineStr">
        <is>
          <t>Upgrading of Electrical System</t>
        </is>
      </c>
      <c r="J476" t="n">
        <v>1</v>
      </c>
      <c r="K476" t="n">
        <v>1036764.75</v>
      </c>
      <c r="M476" t="inlineStr">
        <is>
          <t>COMPLETED</t>
        </is>
      </c>
      <c r="N476" t="n">
        <v>1</v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R476" t="inlineStr">
        <is>
          <t>BBM 2023 UPGRADE</t>
        </is>
      </c>
      <c r="AT476" t="inlineStr">
        <is>
          <t>COMPLETED</t>
        </is>
      </c>
    </row>
    <row r="477">
      <c r="A477" t="inlineStr">
        <is>
          <t>ELECTRIFICATION 2023</t>
        </is>
      </c>
      <c r="B477" t="inlineStr">
        <is>
          <t>CAR</t>
        </is>
      </c>
      <c r="C477" t="inlineStr">
        <is>
          <t>Mt. Province</t>
        </is>
      </c>
      <c r="D477" t="n">
        <v>136322</v>
      </c>
      <c r="E477" t="inlineStr">
        <is>
          <t>Legleg Primary School</t>
        </is>
      </c>
      <c r="F477" t="inlineStr">
        <is>
          <t>SABANGAN</t>
        </is>
      </c>
      <c r="G477" t="inlineStr">
        <is>
          <t>Lone</t>
        </is>
      </c>
      <c r="H477" t="n">
        <v>1</v>
      </c>
      <c r="I477" t="inlineStr">
        <is>
          <t>Upgrading of Electrical System</t>
        </is>
      </c>
      <c r="J477" t="n">
        <v>1</v>
      </c>
      <c r="K477" t="n">
        <v>961217.0600000001</v>
      </c>
      <c r="M477" t="inlineStr">
        <is>
          <t>COMPLETED</t>
        </is>
      </c>
      <c r="N477" t="n">
        <v>1</v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inlineStr">
        <is>
          <t>previous years</t>
        </is>
      </c>
      <c r="AQ477" t="inlineStr">
        <is>
          <t>UPGRADING</t>
        </is>
      </c>
      <c r="AR477" t="inlineStr">
        <is>
          <t>BBM 2023 UPGRADE</t>
        </is>
      </c>
      <c r="AT477" t="inlineStr">
        <is>
          <t>COMPLETED</t>
        </is>
      </c>
    </row>
    <row r="478">
      <c r="A478" t="inlineStr">
        <is>
          <t>ELECTRIFICATION 2023</t>
        </is>
      </c>
      <c r="B478" t="inlineStr">
        <is>
          <t>CAR</t>
        </is>
      </c>
      <c r="C478" t="inlineStr">
        <is>
          <t>Mt. Province</t>
        </is>
      </c>
      <c r="D478" t="n">
        <v>305257</v>
      </c>
      <c r="E478" t="inlineStr">
        <is>
          <t>Namatec National High School</t>
        </is>
      </c>
      <c r="F478" t="inlineStr">
        <is>
          <t>SABANGAN</t>
        </is>
      </c>
      <c r="G478" t="inlineStr">
        <is>
          <t>Lone</t>
        </is>
      </c>
      <c r="H478" t="n">
        <v>1</v>
      </c>
      <c r="I478" t="inlineStr">
        <is>
          <t>Upgrading of Electrical System</t>
        </is>
      </c>
      <c r="J478" t="n">
        <v>1</v>
      </c>
      <c r="K478" t="n">
        <v>1839246.8</v>
      </c>
      <c r="M478" t="inlineStr">
        <is>
          <t>COMPLETED</t>
        </is>
      </c>
      <c r="N478" t="n">
        <v>1</v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BBM 2023 UPGRADE</t>
        </is>
      </c>
      <c r="AT478" t="inlineStr">
        <is>
          <t>COMPLETED</t>
        </is>
      </c>
    </row>
    <row r="479">
      <c r="A479" t="inlineStr">
        <is>
          <t>ELECTRIFICATION 2023</t>
        </is>
      </c>
      <c r="B479" t="inlineStr">
        <is>
          <t>CAR</t>
        </is>
      </c>
      <c r="C479" t="inlineStr">
        <is>
          <t>Mt. Province</t>
        </is>
      </c>
      <c r="D479" t="n">
        <v>136331</v>
      </c>
      <c r="E479" t="inlineStr">
        <is>
          <t>Tambingan Elementary School</t>
        </is>
      </c>
      <c r="F479" t="inlineStr">
        <is>
          <t>SABANGAN</t>
        </is>
      </c>
      <c r="G479" t="inlineStr">
        <is>
          <t>Lone</t>
        </is>
      </c>
      <c r="H479" t="n">
        <v>1</v>
      </c>
      <c r="I479" t="inlineStr">
        <is>
          <t>Upgrading of Electrical System</t>
        </is>
      </c>
      <c r="J479" t="n">
        <v>1</v>
      </c>
      <c r="K479" t="n">
        <v>1117193.45</v>
      </c>
      <c r="M479" t="inlineStr">
        <is>
          <t>COMPLETED</t>
        </is>
      </c>
      <c r="N479" t="n">
        <v>1</v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BBM 2023 UPGRADE</t>
        </is>
      </c>
      <c r="AT479" t="inlineStr">
        <is>
          <t>COMPLETED</t>
        </is>
      </c>
    </row>
    <row r="480">
      <c r="A480" t="inlineStr">
        <is>
          <t>ELECTRIFICATION 2023</t>
        </is>
      </c>
      <c r="B480" t="inlineStr">
        <is>
          <t>CAR</t>
        </is>
      </c>
      <c r="C480" t="inlineStr">
        <is>
          <t>Mt. Province</t>
        </is>
      </c>
      <c r="D480" t="n">
        <v>136335</v>
      </c>
      <c r="E480" t="inlineStr">
        <is>
          <t>Betwagan Elementary School</t>
        </is>
      </c>
      <c r="F480" t="inlineStr">
        <is>
          <t>SADANGA</t>
        </is>
      </c>
      <c r="G480" t="inlineStr">
        <is>
          <t>Lone</t>
        </is>
      </c>
      <c r="H480" t="n">
        <v>1</v>
      </c>
      <c r="I480" t="inlineStr">
        <is>
          <t>Upgrading of Electrical System</t>
        </is>
      </c>
      <c r="J480" t="n">
        <v>1</v>
      </c>
      <c r="K480" t="n">
        <v>1105334.54</v>
      </c>
      <c r="M480" t="inlineStr">
        <is>
          <t>COMPLETED</t>
        </is>
      </c>
      <c r="N480" t="n">
        <v>1</v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BBM 2023 UPGRADE</t>
        </is>
      </c>
      <c r="AT480" t="inlineStr">
        <is>
          <t>COMPLETED</t>
        </is>
      </c>
    </row>
    <row r="481">
      <c r="A481" t="inlineStr">
        <is>
          <t>ELECTRIFICATION 2023</t>
        </is>
      </c>
      <c r="B481" t="inlineStr">
        <is>
          <t>CAR</t>
        </is>
      </c>
      <c r="C481" t="inlineStr">
        <is>
          <t>Mt. Province</t>
        </is>
      </c>
      <c r="D481" t="n">
        <v>136344</v>
      </c>
      <c r="E481" t="inlineStr">
        <is>
          <t>Antadao Elementary School</t>
        </is>
      </c>
      <c r="F481" t="inlineStr">
        <is>
          <t>SAGADA</t>
        </is>
      </c>
      <c r="G481" t="inlineStr">
        <is>
          <t>Lone</t>
        </is>
      </c>
      <c r="H481" t="n">
        <v>1</v>
      </c>
      <c r="I481" t="inlineStr">
        <is>
          <t>Upgrading of Electrical System</t>
        </is>
      </c>
      <c r="J481" t="n">
        <v>1</v>
      </c>
      <c r="K481" t="n">
        <v>951746.86</v>
      </c>
      <c r="M481" t="inlineStr">
        <is>
          <t>COMPLETED</t>
        </is>
      </c>
      <c r="N481" t="n">
        <v>1</v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R481" t="inlineStr">
        <is>
          <t>BBM 2023 UPGRADE</t>
        </is>
      </c>
      <c r="AT481" t="inlineStr">
        <is>
          <t>COMPLETED</t>
        </is>
      </c>
    </row>
    <row r="482">
      <c r="A482" t="inlineStr">
        <is>
          <t>ELECTRIFICATION 2023</t>
        </is>
      </c>
      <c r="B482" t="inlineStr">
        <is>
          <t>CAR</t>
        </is>
      </c>
      <c r="C482" t="inlineStr">
        <is>
          <t>Mt. Province</t>
        </is>
      </c>
      <c r="D482" t="n">
        <v>136346</v>
      </c>
      <c r="E482" t="inlineStr">
        <is>
          <t>Bangaan Elementary School</t>
        </is>
      </c>
      <c r="F482" t="inlineStr">
        <is>
          <t>SAGADA</t>
        </is>
      </c>
      <c r="G482" t="inlineStr">
        <is>
          <t>Lone</t>
        </is>
      </c>
      <c r="H482" t="n">
        <v>1</v>
      </c>
      <c r="I482" t="inlineStr">
        <is>
          <t>Upgrading of Electrical System</t>
        </is>
      </c>
      <c r="J482" t="n">
        <v>1</v>
      </c>
      <c r="K482" t="n">
        <v>1262778.22</v>
      </c>
      <c r="M482" t="inlineStr">
        <is>
          <t>COMPLETED</t>
        </is>
      </c>
      <c r="N482" t="n">
        <v>1</v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R482" t="inlineStr">
        <is>
          <t>BBM 2023 UPGRADE</t>
        </is>
      </c>
      <c r="AT482" t="inlineStr">
        <is>
          <t>COMPLETED</t>
        </is>
      </c>
    </row>
    <row r="483">
      <c r="A483" t="inlineStr">
        <is>
          <t>ELECTRIFICATION 2023</t>
        </is>
      </c>
      <c r="B483" t="inlineStr">
        <is>
          <t>CAR</t>
        </is>
      </c>
      <c r="C483" t="inlineStr">
        <is>
          <t>Mt. Province</t>
        </is>
      </c>
      <c r="D483" t="n">
        <v>305234</v>
      </c>
      <c r="E483" t="inlineStr">
        <is>
          <t>Bangaan National High School</t>
        </is>
      </c>
      <c r="F483" t="inlineStr">
        <is>
          <t>SAGADA</t>
        </is>
      </c>
      <c r="G483" t="inlineStr">
        <is>
          <t>Lone</t>
        </is>
      </c>
      <c r="H483" t="n">
        <v>1</v>
      </c>
      <c r="I483" t="inlineStr">
        <is>
          <t>Upgrading of Electrical System</t>
        </is>
      </c>
      <c r="J483" t="n">
        <v>1</v>
      </c>
      <c r="K483" t="n">
        <v>3308154.67</v>
      </c>
      <c r="M483" t="inlineStr">
        <is>
          <t>COMPLETED</t>
        </is>
      </c>
      <c r="N483" t="n">
        <v>1</v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R483" t="inlineStr">
        <is>
          <t>BBM 2023 UPGRADE</t>
        </is>
      </c>
      <c r="AT483" t="inlineStr">
        <is>
          <t>COMPLETED</t>
        </is>
      </c>
    </row>
    <row r="484">
      <c r="A484" t="inlineStr">
        <is>
          <t>ELECTRIFICATION 2023</t>
        </is>
      </c>
      <c r="B484" t="inlineStr">
        <is>
          <t>CAR</t>
        </is>
      </c>
      <c r="C484" t="inlineStr">
        <is>
          <t>Mt. Province</t>
        </is>
      </c>
      <c r="D484" t="n">
        <v>136368</v>
      </c>
      <c r="E484" t="inlineStr">
        <is>
          <t>Lenga Elementary School</t>
        </is>
      </c>
      <c r="F484" t="inlineStr">
        <is>
          <t>TADIAN</t>
        </is>
      </c>
      <c r="G484" t="inlineStr">
        <is>
          <t>Lone</t>
        </is>
      </c>
      <c r="H484" t="n">
        <v>1</v>
      </c>
      <c r="I484" t="inlineStr">
        <is>
          <t>Upgrading of Electrical System</t>
        </is>
      </c>
      <c r="J484" t="n">
        <v>1</v>
      </c>
      <c r="K484" t="n">
        <v>1662571.78</v>
      </c>
      <c r="M484" t="inlineStr">
        <is>
          <t>COMPLETED</t>
        </is>
      </c>
      <c r="N484" t="n">
        <v>1</v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R484" t="inlineStr">
        <is>
          <t>BBM 2023 UPGRADE</t>
        </is>
      </c>
      <c r="AT484" t="inlineStr">
        <is>
          <t>COMPLETED</t>
        </is>
      </c>
    </row>
    <row r="485">
      <c r="A485" t="inlineStr">
        <is>
          <t>ELECTRIFICATION 2023</t>
        </is>
      </c>
      <c r="B485" t="inlineStr">
        <is>
          <t>CAR</t>
        </is>
      </c>
      <c r="C485" t="inlineStr">
        <is>
          <t>Tabuk City</t>
        </is>
      </c>
      <c r="D485" t="n">
        <v>136155</v>
      </c>
      <c r="E485" t="inlineStr">
        <is>
          <t>Bado Dangwa Elementary School</t>
        </is>
      </c>
      <c r="F485" t="inlineStr">
        <is>
          <t>CITY OF TABUK (Capital)</t>
        </is>
      </c>
      <c r="G485" t="inlineStr">
        <is>
          <t>Lone</t>
        </is>
      </c>
      <c r="H485" t="n">
        <v>1</v>
      </c>
      <c r="I485" t="inlineStr">
        <is>
          <t>Energization of Electrical System (Overhead System)</t>
        </is>
      </c>
      <c r="J485" t="n">
        <v>1</v>
      </c>
      <c r="K485" t="n">
        <v>3494237.89</v>
      </c>
      <c r="M485" t="inlineStr">
        <is>
          <t>COMPLETED</t>
        </is>
      </c>
      <c r="N485" t="n">
        <v>1</v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ENERGIZATION</t>
        </is>
      </c>
      <c r="AR485" t="inlineStr">
        <is>
          <t>bbm 2023 ONGRID</t>
        </is>
      </c>
      <c r="AS485" t="inlineStr">
        <is>
          <t>ongrid</t>
        </is>
      </c>
      <c r="AT485" t="inlineStr">
        <is>
          <t>COMPLETED</t>
        </is>
      </c>
    </row>
    <row r="486">
      <c r="A486" t="inlineStr">
        <is>
          <t>ELECTRIFICATION 2023</t>
        </is>
      </c>
      <c r="B486" t="inlineStr">
        <is>
          <t>CAR</t>
        </is>
      </c>
      <c r="C486" t="inlineStr">
        <is>
          <t>Tabuk City</t>
        </is>
      </c>
      <c r="D486" t="n">
        <v>319108</v>
      </c>
      <c r="E486" t="inlineStr">
        <is>
          <t>Balong National High School</t>
        </is>
      </c>
      <c r="F486" t="inlineStr">
        <is>
          <t>CITY OF TABUK (Capital)</t>
        </is>
      </c>
      <c r="G486" t="inlineStr">
        <is>
          <t>Lone</t>
        </is>
      </c>
      <c r="H486" t="n">
        <v>1</v>
      </c>
      <c r="I486" t="inlineStr">
        <is>
          <t>Energization of Electrical System (Overhead System)</t>
        </is>
      </c>
      <c r="J486" t="n">
        <v>1</v>
      </c>
      <c r="K486" t="n">
        <v>2929014.38</v>
      </c>
      <c r="M486" t="inlineStr">
        <is>
          <t>COMPLETED</t>
        </is>
      </c>
      <c r="N486" t="n">
        <v>1</v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ENERGIZATION</t>
        </is>
      </c>
      <c r="AR486" t="inlineStr">
        <is>
          <t>bbm 2023 ONGRID</t>
        </is>
      </c>
      <c r="AS486" t="inlineStr">
        <is>
          <t>ongrid</t>
        </is>
      </c>
      <c r="AT486" t="inlineStr">
        <is>
          <t>COMPLETED</t>
        </is>
      </c>
    </row>
    <row r="487">
      <c r="A487" t="inlineStr">
        <is>
          <t>ELECTRIFICATION 2023</t>
        </is>
      </c>
      <c r="B487" t="inlineStr">
        <is>
          <t>CAR</t>
        </is>
      </c>
      <c r="C487" t="inlineStr">
        <is>
          <t>Tabuk City</t>
        </is>
      </c>
      <c r="D487" t="n">
        <v>319101</v>
      </c>
      <c r="E487" t="inlineStr">
        <is>
          <t>Bulo National High School</t>
        </is>
      </c>
      <c r="F487" t="inlineStr">
        <is>
          <t>CITY OF TABUK (Capital)</t>
        </is>
      </c>
      <c r="G487" t="inlineStr">
        <is>
          <t>Lone</t>
        </is>
      </c>
      <c r="H487" t="n">
        <v>1</v>
      </c>
      <c r="I487" t="inlineStr">
        <is>
          <t>Energization of Electrical System (Overhead System)</t>
        </is>
      </c>
      <c r="J487" t="n">
        <v>1</v>
      </c>
      <c r="K487" t="n">
        <v>2977893.14</v>
      </c>
      <c r="M487" t="inlineStr">
        <is>
          <t>COMPLETED</t>
        </is>
      </c>
      <c r="N487" t="n">
        <v>1</v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ENERGIZATION</t>
        </is>
      </c>
      <c r="AR487" t="inlineStr">
        <is>
          <t>bbm 2023 ONGRID</t>
        </is>
      </c>
      <c r="AS487" t="inlineStr">
        <is>
          <t>ongrid</t>
        </is>
      </c>
      <c r="AT487" t="inlineStr">
        <is>
          <t>COMPLETED</t>
        </is>
      </c>
    </row>
    <row r="488">
      <c r="A488" t="inlineStr">
        <is>
          <t>ELECTRIFICATION 2023</t>
        </is>
      </c>
      <c r="B488" t="inlineStr">
        <is>
          <t>CAR</t>
        </is>
      </c>
      <c r="C488" t="inlineStr">
        <is>
          <t>Tabuk City</t>
        </is>
      </c>
      <c r="D488" t="n">
        <v>500531</v>
      </c>
      <c r="E488" t="inlineStr">
        <is>
          <t>Dilag Integrated School</t>
        </is>
      </c>
      <c r="F488" t="inlineStr">
        <is>
          <t>CITY OF TABUK (Capital)</t>
        </is>
      </c>
      <c r="G488" t="inlineStr">
        <is>
          <t>Lone</t>
        </is>
      </c>
      <c r="H488" t="n">
        <v>1</v>
      </c>
      <c r="I488" t="inlineStr">
        <is>
          <t>Energization of Electrical System (Overhead System)</t>
        </is>
      </c>
      <c r="J488" t="n">
        <v>1</v>
      </c>
      <c r="K488" t="n">
        <v>4594038.55</v>
      </c>
      <c r="M488" t="inlineStr">
        <is>
          <t>COMPLETED</t>
        </is>
      </c>
      <c r="N488" t="n">
        <v>1</v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ENERGIZATION</t>
        </is>
      </c>
      <c r="AR488" t="inlineStr">
        <is>
          <t>bbm 2023 ONGRID</t>
        </is>
      </c>
      <c r="AS488" t="inlineStr">
        <is>
          <t>ongrid</t>
        </is>
      </c>
      <c r="AT488" t="inlineStr">
        <is>
          <t>COMPLETED</t>
        </is>
      </c>
    </row>
    <row r="489">
      <c r="A489" t="inlineStr">
        <is>
          <t>ELECTRIFICATION 2023</t>
        </is>
      </c>
      <c r="B489" t="inlineStr">
        <is>
          <t>CAR</t>
        </is>
      </c>
      <c r="C489" t="inlineStr">
        <is>
          <t>Tabuk City</t>
        </is>
      </c>
      <c r="D489" t="n">
        <v>501971</v>
      </c>
      <c r="E489" t="inlineStr">
        <is>
          <t>Lacnog Integrated School</t>
        </is>
      </c>
      <c r="F489" t="inlineStr">
        <is>
          <t>CITY OF TABUK (Capital)</t>
        </is>
      </c>
      <c r="G489" t="inlineStr">
        <is>
          <t>Lone</t>
        </is>
      </c>
      <c r="H489" t="n">
        <v>1</v>
      </c>
      <c r="I489" t="inlineStr">
        <is>
          <t>Energization of Electrical System (Overhead System)</t>
        </is>
      </c>
      <c r="J489" t="n">
        <v>1</v>
      </c>
      <c r="K489" t="n">
        <v>2881584.45</v>
      </c>
      <c r="M489" t="inlineStr">
        <is>
          <t>COMPLETED</t>
        </is>
      </c>
      <c r="N489" t="n">
        <v>1</v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ENERGIZATION</t>
        </is>
      </c>
      <c r="AR489" t="inlineStr">
        <is>
          <t>bbm 2023 ONGRID</t>
        </is>
      </c>
      <c r="AS489" t="inlineStr">
        <is>
          <t>ongrid</t>
        </is>
      </c>
      <c r="AT489" t="inlineStr">
        <is>
          <t>COMPLETED</t>
        </is>
      </c>
    </row>
    <row r="490">
      <c r="A490" t="inlineStr">
        <is>
          <t>ELECTRIFICATION 2023</t>
        </is>
      </c>
      <c r="B490" t="inlineStr">
        <is>
          <t>CAR</t>
        </is>
      </c>
      <c r="C490" t="inlineStr">
        <is>
          <t>Tabuk City</t>
        </is>
      </c>
      <c r="D490" t="n">
        <v>136007</v>
      </c>
      <c r="E490" t="inlineStr">
        <is>
          <t>Laya East Elementary School</t>
        </is>
      </c>
      <c r="F490" t="inlineStr">
        <is>
          <t>CITY OF TABUK (Capital)</t>
        </is>
      </c>
      <c r="G490" t="inlineStr">
        <is>
          <t>Lone</t>
        </is>
      </c>
      <c r="H490" t="n">
        <v>1</v>
      </c>
      <c r="I490" t="inlineStr">
        <is>
          <t>Energization of Electrical System (Overhead System)</t>
        </is>
      </c>
      <c r="J490" t="n">
        <v>1</v>
      </c>
      <c r="K490" t="n">
        <v>4036192.55</v>
      </c>
      <c r="M490" t="inlineStr">
        <is>
          <t>COMPLETED</t>
        </is>
      </c>
      <c r="N490" t="n">
        <v>1</v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ENERGIZATION</t>
        </is>
      </c>
      <c r="AR490" t="inlineStr">
        <is>
          <t>bbm 2023 ONGRID</t>
        </is>
      </c>
      <c r="AS490" t="inlineStr">
        <is>
          <t>ongrid</t>
        </is>
      </c>
      <c r="AT490" t="inlineStr">
        <is>
          <t>COMPLETED</t>
        </is>
      </c>
    </row>
    <row r="491">
      <c r="A491" t="inlineStr">
        <is>
          <t>ELECTRIFICATION 2023</t>
        </is>
      </c>
      <c r="B491" t="inlineStr">
        <is>
          <t>CAR</t>
        </is>
      </c>
      <c r="C491" t="inlineStr">
        <is>
          <t>Tabuk City</t>
        </is>
      </c>
      <c r="D491" t="n">
        <v>501890</v>
      </c>
      <c r="E491" t="inlineStr">
        <is>
          <t>MALEDDA INTEGRATED SCHOOL</t>
        </is>
      </c>
      <c r="F491" t="inlineStr">
        <is>
          <t>CITY OF TABUK (Capital)</t>
        </is>
      </c>
      <c r="G491" t="inlineStr">
        <is>
          <t>Lone</t>
        </is>
      </c>
      <c r="H491" t="n">
        <v>1</v>
      </c>
      <c r="I491" t="inlineStr">
        <is>
          <t>Energization of Electrical System (Overhead System)</t>
        </is>
      </c>
      <c r="J491" t="n">
        <v>1</v>
      </c>
      <c r="K491" t="n">
        <v>3525638.47</v>
      </c>
      <c r="M491" t="inlineStr">
        <is>
          <t>COMPLETED</t>
        </is>
      </c>
      <c r="N491" t="n">
        <v>1</v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ENERGIZATION</t>
        </is>
      </c>
      <c r="AR491" t="inlineStr">
        <is>
          <t>bbm 2023 ONGRID</t>
        </is>
      </c>
      <c r="AS491" t="inlineStr">
        <is>
          <t>ongrid</t>
        </is>
      </c>
      <c r="AT491" t="inlineStr">
        <is>
          <t>COMPLETED</t>
        </is>
      </c>
    </row>
    <row r="492">
      <c r="A492" t="inlineStr">
        <is>
          <t>ELECTRIFICATION 2023</t>
        </is>
      </c>
      <c r="B492" t="inlineStr">
        <is>
          <t>CAR</t>
        </is>
      </c>
      <c r="C492" t="inlineStr">
        <is>
          <t>Tabuk City</t>
        </is>
      </c>
      <c r="D492" t="n">
        <v>136108</v>
      </c>
      <c r="E492" t="inlineStr">
        <is>
          <t>Namnama Elementary School</t>
        </is>
      </c>
      <c r="F492" t="inlineStr">
        <is>
          <t>CITY OF TABUK (Capital)</t>
        </is>
      </c>
      <c r="G492" t="inlineStr">
        <is>
          <t>Lone</t>
        </is>
      </c>
      <c r="H492" t="n">
        <v>1</v>
      </c>
      <c r="I492" t="inlineStr">
        <is>
          <t>Energization of Electrical System (Overhead System)</t>
        </is>
      </c>
      <c r="J492" t="n">
        <v>1</v>
      </c>
      <c r="K492" t="n">
        <v>3466143.39</v>
      </c>
      <c r="M492" t="inlineStr">
        <is>
          <t>COMPLETED</t>
        </is>
      </c>
      <c r="N492" t="n">
        <v>1</v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ENERGIZATION</t>
        </is>
      </c>
      <c r="AR492" t="inlineStr">
        <is>
          <t>bbm 2023 ONGRID</t>
        </is>
      </c>
      <c r="AS492" t="inlineStr">
        <is>
          <t>ongrid</t>
        </is>
      </c>
      <c r="AT492" t="inlineStr">
        <is>
          <t>COMPLETED</t>
        </is>
      </c>
    </row>
    <row r="493">
      <c r="A493" t="inlineStr">
        <is>
          <t>ELECTRIFICATION 2023</t>
        </is>
      </c>
      <c r="B493" t="inlineStr">
        <is>
          <t>CAR</t>
        </is>
      </c>
      <c r="C493" t="inlineStr">
        <is>
          <t>Tabuk City</t>
        </is>
      </c>
      <c r="D493" t="n">
        <v>502124</v>
      </c>
      <c r="E493" t="inlineStr">
        <is>
          <t>San Pablo Integrated School</t>
        </is>
      </c>
      <c r="F493" t="inlineStr">
        <is>
          <t>CITY OF TABUK (Capital)</t>
        </is>
      </c>
      <c r="G493" t="inlineStr">
        <is>
          <t>Lone</t>
        </is>
      </c>
      <c r="H493" t="n">
        <v>1</v>
      </c>
      <c r="I493" t="inlineStr">
        <is>
          <t>Energization of Electrical System (Overhead System)</t>
        </is>
      </c>
      <c r="J493" t="n">
        <v>1</v>
      </c>
      <c r="K493" t="n">
        <v>2868127.59</v>
      </c>
      <c r="M493" t="inlineStr">
        <is>
          <t>COMPLETED</t>
        </is>
      </c>
      <c r="N493" t="n">
        <v>1</v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ENERGIZATION</t>
        </is>
      </c>
      <c r="AR493" t="inlineStr">
        <is>
          <t>bbm 2023 ONGRID</t>
        </is>
      </c>
      <c r="AS493" t="inlineStr">
        <is>
          <t>ongrid</t>
        </is>
      </c>
      <c r="AT493" t="inlineStr">
        <is>
          <t>COMPLETED</t>
        </is>
      </c>
    </row>
    <row r="494">
      <c r="A494" t="inlineStr">
        <is>
          <t>ELECTRIFICATION 2023</t>
        </is>
      </c>
      <c r="B494" t="inlineStr">
        <is>
          <t>CAR</t>
        </is>
      </c>
      <c r="C494" t="inlineStr">
        <is>
          <t>Tabuk City</t>
        </is>
      </c>
      <c r="D494" t="n">
        <v>136112</v>
      </c>
      <c r="E494" t="inlineStr">
        <is>
          <t>Tannubong Elementary School</t>
        </is>
      </c>
      <c r="F494" t="inlineStr">
        <is>
          <t>CITY OF TABUK (Capital)</t>
        </is>
      </c>
      <c r="G494" t="inlineStr">
        <is>
          <t>Lone</t>
        </is>
      </c>
      <c r="H494" t="n">
        <v>1</v>
      </c>
      <c r="I494" t="inlineStr">
        <is>
          <t>Energization of Electrical System (Overhead System)</t>
        </is>
      </c>
      <c r="J494" t="n">
        <v>1</v>
      </c>
      <c r="K494" t="n">
        <v>2733038.77</v>
      </c>
      <c r="M494" t="inlineStr">
        <is>
          <t>COMPLETED</t>
        </is>
      </c>
      <c r="N494" t="n">
        <v>1</v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ENERGIZATION</t>
        </is>
      </c>
      <c r="AR494" t="inlineStr">
        <is>
          <t>bbm 2023 ONGRID</t>
        </is>
      </c>
      <c r="AS494" t="inlineStr">
        <is>
          <t>ongrid</t>
        </is>
      </c>
      <c r="AT494" t="inlineStr">
        <is>
          <t>COMPLETED</t>
        </is>
      </c>
    </row>
    <row r="495">
      <c r="A495" t="inlineStr">
        <is>
          <t>ELECTRIFICATION 2024</t>
        </is>
      </c>
      <c r="B495" t="inlineStr">
        <is>
          <t>CAR</t>
        </is>
      </c>
      <c r="C495" t="inlineStr">
        <is>
          <t>Abra</t>
        </is>
      </c>
      <c r="D495" t="n">
        <v>135173</v>
      </c>
      <c r="E495" t="inlineStr">
        <is>
          <t>Bilabila ES</t>
        </is>
      </c>
      <c r="F495" t="inlineStr">
        <is>
          <t>SALLAPADAN</t>
        </is>
      </c>
      <c r="G495" t="inlineStr">
        <is>
          <t xml:space="preserve">Lone </t>
        </is>
      </c>
      <c r="H495" t="n">
        <v>1</v>
      </c>
      <c r="I495" t="inlineStr">
        <is>
          <t>Upgrading of Electrical System</t>
        </is>
      </c>
      <c r="J495" t="n">
        <v>1</v>
      </c>
      <c r="K495" t="n">
        <v>4977704.97</v>
      </c>
      <c r="M495" t="inlineStr">
        <is>
          <t>COMPLETED</t>
        </is>
      </c>
      <c r="N495" t="n">
        <v>1</v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M495" t="n">
        <v>1</v>
      </c>
      <c r="AN495" t="n">
        <v>0</v>
      </c>
      <c r="AP495" t="n">
        <v>10.24</v>
      </c>
      <c r="AQ495" t="inlineStr">
        <is>
          <t>UPGRADING</t>
        </is>
      </c>
      <c r="AR495" t="inlineStr">
        <is>
          <t>BBM 2024 UPGRADE</t>
        </is>
      </c>
      <c r="AT495" t="inlineStr">
        <is>
          <t>COMPLETED</t>
        </is>
      </c>
    </row>
    <row r="496">
      <c r="A496" t="inlineStr">
        <is>
          <t>ELECTRIFICATION 2024</t>
        </is>
      </c>
      <c r="B496" t="inlineStr">
        <is>
          <t>CAR</t>
        </is>
      </c>
      <c r="C496" t="inlineStr">
        <is>
          <t>Apayao</t>
        </is>
      </c>
      <c r="D496" t="n">
        <v>305122</v>
      </c>
      <c r="E496" t="inlineStr">
        <is>
          <t>Pio Dalim Memorial SAT Main</t>
        </is>
      </c>
      <c r="F496" t="inlineStr">
        <is>
          <t>Calanasan</t>
        </is>
      </c>
      <c r="G496" t="inlineStr">
        <is>
          <t xml:space="preserve">Lone </t>
        </is>
      </c>
      <c r="H496" t="n">
        <v>1</v>
      </c>
      <c r="I496" t="inlineStr">
        <is>
          <t>Electrification of Un-Energized Schools and Modernization of Electrical Systems of On-Grid Schools</t>
        </is>
      </c>
      <c r="J496" t="n">
        <v>1</v>
      </c>
      <c r="K496" t="n">
        <v>4525076.03</v>
      </c>
      <c r="M496" t="inlineStr">
        <is>
          <t>COMPLETED</t>
        </is>
      </c>
      <c r="N496" t="n">
        <v>1</v>
      </c>
      <c r="Q496" t="inlineStr">
        <is>
          <t>2023-ITB-011</t>
        </is>
      </c>
      <c r="S496" t="inlineStr">
        <is>
          <t>August 12,2024</t>
        </is>
      </c>
      <c r="U496" t="inlineStr">
        <is>
          <t>August 19,2024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0.3</v>
      </c>
      <c r="AN496" t="n">
        <v>0.7</v>
      </c>
      <c r="AP496" t="n">
        <v>5.25</v>
      </c>
      <c r="AQ496" t="inlineStr">
        <is>
          <t>ENERGIZATION</t>
        </is>
      </c>
      <c r="AT496" t="inlineStr">
        <is>
          <t>ONGOING</t>
        </is>
      </c>
    </row>
    <row r="497">
      <c r="A497" t="inlineStr">
        <is>
          <t>ELECTRIFICATION 2024</t>
        </is>
      </c>
      <c r="B497" t="inlineStr">
        <is>
          <t>CAR</t>
        </is>
      </c>
      <c r="C497" t="inlineStr">
        <is>
          <t>Baguio City</t>
        </is>
      </c>
      <c r="D497" t="n">
        <v>340055</v>
      </c>
      <c r="E497" t="inlineStr">
        <is>
          <t>BAGUIO CITY NATIONAL SCIENCE HIGHSCHOOL</t>
        </is>
      </c>
      <c r="F497" t="inlineStr">
        <is>
          <t>BAGUIO CITY</t>
        </is>
      </c>
      <c r="G497" t="inlineStr">
        <is>
          <t>Lone</t>
        </is>
      </c>
      <c r="H497" t="n">
        <v>1</v>
      </c>
      <c r="I497" t="inlineStr">
        <is>
          <t>Upgrading Electrical System On Grid Schools</t>
        </is>
      </c>
      <c r="J497" t="n">
        <v>1</v>
      </c>
      <c r="K497" t="n">
        <v>17088567.41</v>
      </c>
      <c r="M497" t="inlineStr">
        <is>
          <t>COMPLETED</t>
        </is>
      </c>
      <c r="N497" t="n">
        <v>1</v>
      </c>
      <c r="Y497" t="inlineStr">
        <is>
          <t>Suspemded due to Transformer Issue (BENECO cannot still provide)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n">
        <v>2.25</v>
      </c>
      <c r="AQ497" t="inlineStr">
        <is>
          <t>UPGRADING</t>
        </is>
      </c>
      <c r="AR497" t="inlineStr">
        <is>
          <t>BBM 2024 UPGRADE</t>
        </is>
      </c>
      <c r="AT497" t="inlineStr">
        <is>
          <t>COMPLETED</t>
        </is>
      </c>
    </row>
    <row r="498">
      <c r="A498" t="inlineStr">
        <is>
          <t>ELECTRIFICATION 2024</t>
        </is>
      </c>
      <c r="B498" t="inlineStr">
        <is>
          <t>CAR</t>
        </is>
      </c>
      <c r="C498" t="inlineStr">
        <is>
          <t>Benguet</t>
        </is>
      </c>
      <c r="D498" t="n">
        <v>305143</v>
      </c>
      <c r="E498" t="inlineStr">
        <is>
          <t>Gov. Bado Dangwa Agro-Industrial School</t>
        </is>
      </c>
      <c r="F498" t="inlineStr">
        <is>
          <t>KAPANGAN</t>
        </is>
      </c>
      <c r="G498" t="inlineStr">
        <is>
          <t xml:space="preserve">Lone </t>
        </is>
      </c>
      <c r="H498" t="n">
        <v>1</v>
      </c>
      <c r="I498" t="inlineStr">
        <is>
          <t>Upgrading Electrical System On Grid Schools</t>
        </is>
      </c>
      <c r="J498" t="n">
        <v>1</v>
      </c>
      <c r="K498" t="n">
        <v>6325754.86</v>
      </c>
      <c r="M498" t="inlineStr">
        <is>
          <t>COMPLETED</t>
        </is>
      </c>
      <c r="N498" t="n">
        <v>1</v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n">
        <v>10.24</v>
      </c>
      <c r="AQ498" t="inlineStr">
        <is>
          <t>UPGRADING</t>
        </is>
      </c>
      <c r="AR498" t="inlineStr">
        <is>
          <t>BBM 2024 UPGRADE</t>
        </is>
      </c>
      <c r="AT498" t="inlineStr">
        <is>
          <t>COMPLETED</t>
        </is>
      </c>
    </row>
    <row r="499">
      <c r="A499" t="inlineStr">
        <is>
          <t>ELECTRIFICATION 2024</t>
        </is>
      </c>
      <c r="B499" t="inlineStr">
        <is>
          <t>CAR</t>
        </is>
      </c>
      <c r="C499" t="inlineStr">
        <is>
          <t>Ifugao</t>
        </is>
      </c>
      <c r="D499" t="n">
        <v>135799</v>
      </c>
      <c r="E499" t="inlineStr">
        <is>
          <t>Namal ES</t>
        </is>
      </c>
      <c r="F499" t="inlineStr">
        <is>
          <t>ASIPULO</t>
        </is>
      </c>
      <c r="G499" t="inlineStr">
        <is>
          <t xml:space="preserve">Lone </t>
        </is>
      </c>
      <c r="H499" t="n">
        <v>1</v>
      </c>
      <c r="I499" t="inlineStr">
        <is>
          <t>Upgrading of Electrical System</t>
        </is>
      </c>
      <c r="J499" t="n">
        <v>1</v>
      </c>
      <c r="K499" t="n">
        <v>6148782.53</v>
      </c>
      <c r="L499" t="n">
        <v>6144549.31</v>
      </c>
      <c r="M499" t="inlineStr">
        <is>
          <t>COMPLETED</t>
        </is>
      </c>
      <c r="N499" t="n">
        <v>1</v>
      </c>
      <c r="O499" s="3" t="n">
        <v>45577</v>
      </c>
      <c r="R499" t="inlineStr">
        <is>
          <t>2024-05</t>
        </is>
      </c>
      <c r="S499" s="3" t="n">
        <v>45258</v>
      </c>
      <c r="T499" s="3" t="n">
        <v>45265</v>
      </c>
      <c r="U499" s="3" t="n">
        <v>45278</v>
      </c>
      <c r="V499" s="3" t="n">
        <v>45293</v>
      </c>
      <c r="W499" s="3" t="n">
        <v>45451</v>
      </c>
      <c r="X499" t="inlineStr">
        <is>
          <t>MSMV Construction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n">
        <v>12.24</v>
      </c>
      <c r="AQ499" t="inlineStr">
        <is>
          <t>UPGRADING</t>
        </is>
      </c>
      <c r="AR499" t="inlineStr">
        <is>
          <t>BBM 2024 UPGRADE</t>
        </is>
      </c>
      <c r="AT499" t="inlineStr">
        <is>
          <t>COMPLETED</t>
        </is>
      </c>
    </row>
    <row r="500">
      <c r="A500" t="inlineStr">
        <is>
          <t>ELECTRIFICATION 2024</t>
        </is>
      </c>
      <c r="B500" t="inlineStr">
        <is>
          <t>CAR</t>
        </is>
      </c>
      <c r="C500" t="inlineStr">
        <is>
          <t>Kalinga</t>
        </is>
      </c>
      <c r="D500" t="n">
        <v>136169</v>
      </c>
      <c r="E500" t="inlineStr">
        <is>
          <t>BAGTAYAN ELEMENTARY SCHOOL</t>
        </is>
      </c>
      <c r="F500" t="inlineStr">
        <is>
          <t>PASIL</t>
        </is>
      </c>
      <c r="G500" t="inlineStr">
        <is>
          <t>1st</t>
        </is>
      </c>
      <c r="H500" t="n">
        <v>1</v>
      </c>
      <c r="I500" t="inlineStr">
        <is>
          <t>Energization of Electrical System (Overhead System)</t>
        </is>
      </c>
      <c r="J500" t="n">
        <v>1</v>
      </c>
      <c r="K500" t="n">
        <v>2562806.65</v>
      </c>
      <c r="M500" t="inlineStr">
        <is>
          <t>COMPLETED</t>
        </is>
      </c>
      <c r="N500" t="n">
        <v>1</v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n">
        <v>10.24</v>
      </c>
      <c r="AQ500" t="inlineStr">
        <is>
          <t>ENERGIZATION</t>
        </is>
      </c>
      <c r="AR500" t="inlineStr">
        <is>
          <t>BBM 2024 ONGRID</t>
        </is>
      </c>
      <c r="AT500" t="inlineStr">
        <is>
          <t>COMPLETED</t>
        </is>
      </c>
    </row>
    <row r="501">
      <c r="A501" t="inlineStr">
        <is>
          <t>ELECTRIFICATION 2024</t>
        </is>
      </c>
      <c r="B501" t="inlineStr">
        <is>
          <t>CAR</t>
        </is>
      </c>
      <c r="C501" t="inlineStr">
        <is>
          <t>Mt. Province</t>
        </is>
      </c>
      <c r="D501" t="n">
        <v>136202</v>
      </c>
      <c r="E501" t="inlineStr">
        <is>
          <t>BAUKO CENTRAL SCHOOL</t>
        </is>
      </c>
      <c r="F501" t="inlineStr">
        <is>
          <t>BAUKO</t>
        </is>
      </c>
      <c r="G501" t="inlineStr">
        <is>
          <t xml:space="preserve">Lone </t>
        </is>
      </c>
      <c r="H501" t="n">
        <v>1</v>
      </c>
      <c r="I501" t="inlineStr">
        <is>
          <t>Upgrading of Electrical System</t>
        </is>
      </c>
      <c r="J501" t="n">
        <v>1</v>
      </c>
      <c r="K501" t="n">
        <v>2924532.38</v>
      </c>
      <c r="L501" t="n">
        <v>2820821</v>
      </c>
      <c r="M501" t="inlineStr">
        <is>
          <t>COMPLETED</t>
        </is>
      </c>
      <c r="N501" t="n">
        <v>1</v>
      </c>
      <c r="O501" s="3" t="n">
        <v>45506</v>
      </c>
      <c r="P501" t="inlineStr">
        <is>
          <t>August 2, 2024</t>
        </is>
      </c>
      <c r="Q501" t="inlineStr">
        <is>
          <t>INFRA-2023-006</t>
        </is>
      </c>
      <c r="R501" t="inlineStr">
        <is>
          <t>INFRA-2023-006</t>
        </is>
      </c>
      <c r="S501" t="inlineStr">
        <is>
          <t>11/25/23</t>
        </is>
      </c>
      <c r="T501" s="3" t="n">
        <v>45028</v>
      </c>
      <c r="U501" t="inlineStr">
        <is>
          <t>12/18/2023</t>
        </is>
      </c>
      <c r="V501" s="3" t="n">
        <v>45505</v>
      </c>
      <c r="W501" s="3" t="n">
        <v>45476</v>
      </c>
      <c r="X501" t="inlineStr">
        <is>
          <t>DMYA Const'n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M501" t="n">
        <v>1</v>
      </c>
      <c r="AN501" t="n">
        <v>0</v>
      </c>
      <c r="AP501" t="n">
        <v>8.24</v>
      </c>
      <c r="AQ501" t="inlineStr">
        <is>
          <t>UPGRADING</t>
        </is>
      </c>
      <c r="AR501" t="inlineStr">
        <is>
          <t>BBM 2024 UPGRADE</t>
        </is>
      </c>
      <c r="AT501" t="inlineStr">
        <is>
          <t>COMPLETED</t>
        </is>
      </c>
    </row>
    <row r="502">
      <c r="A502" t="inlineStr">
        <is>
          <t>ELECTRIFICATION 2024</t>
        </is>
      </c>
      <c r="B502" t="inlineStr">
        <is>
          <t>CAR</t>
        </is>
      </c>
      <c r="C502" t="inlineStr">
        <is>
          <t>Tabuk City</t>
        </is>
      </c>
      <c r="D502" t="n">
        <v>136101</v>
      </c>
      <c r="E502" t="inlineStr">
        <is>
          <t>MADOPDOP ELEMENTARY SCHOOL</t>
        </is>
      </c>
      <c r="F502" t="inlineStr">
        <is>
          <t>CITY OF TABUK (Capital)</t>
        </is>
      </c>
      <c r="G502" t="inlineStr">
        <is>
          <t xml:space="preserve">Lone </t>
        </is>
      </c>
      <c r="H502" t="n">
        <v>1</v>
      </c>
      <c r="I502" t="inlineStr">
        <is>
          <t>Energization of Electrical System (Overhead System)</t>
        </is>
      </c>
      <c r="J502" t="n">
        <v>1</v>
      </c>
      <c r="K502" t="n">
        <v>4524148.42</v>
      </c>
      <c r="M502" t="inlineStr">
        <is>
          <t>COMPLETED</t>
        </is>
      </c>
      <c r="N502" t="n">
        <v>1</v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M502" t="n">
        <v>1</v>
      </c>
      <c r="AN502" t="n">
        <v>0</v>
      </c>
      <c r="AP502" t="n">
        <v>12.24</v>
      </c>
      <c r="AQ502" t="inlineStr">
        <is>
          <t>ENERGIZATION</t>
        </is>
      </c>
      <c r="AR502" t="inlineStr">
        <is>
          <t>BBM 2024 ONGRID</t>
        </is>
      </c>
      <c r="AT502" t="inlineStr">
        <is>
          <t>COMPLETED</t>
        </is>
      </c>
    </row>
  </sheetData>
  <dataValidations count="1">
    <dataValidation sqref="AU2:AU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2025-07-07T03:50:38Z</dcterms:created>
  <dcterms:modified xsi:type="dcterms:W3CDTF">2025-07-07T03:52:05Z</dcterms:modified>
</cp:coreProperties>
</file>