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CARAGA</t>
        </is>
      </c>
      <c r="C2" t="inlineStr">
        <is>
          <t>Agusan del Norte</t>
        </is>
      </c>
      <c r="D2" t="n">
        <v>211503</v>
      </c>
      <c r="E2" t="inlineStr">
        <is>
          <t>Cabayugan ES</t>
        </is>
      </c>
      <c r="F2" t="inlineStr">
        <is>
          <t>BUENAVISTA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294804.52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CARAGA</t>
        </is>
      </c>
      <c r="C3" t="inlineStr">
        <is>
          <t>Agusan del Norte</t>
        </is>
      </c>
      <c r="D3" t="n">
        <v>131415</v>
      </c>
      <c r="E3" t="inlineStr">
        <is>
          <t>A.P. Quiamjot ES</t>
        </is>
      </c>
      <c r="F3" t="inlineStr">
        <is>
          <t>CARMEN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220633.82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CARAGA</t>
        </is>
      </c>
      <c r="C4" t="inlineStr">
        <is>
          <t>Agusan del Sur</t>
        </is>
      </c>
      <c r="D4" t="n">
        <v>131710</v>
      </c>
      <c r="E4" t="inlineStr">
        <is>
          <t>Makalindang PS</t>
        </is>
      </c>
      <c r="F4" t="inlineStr">
        <is>
          <t>ESPERANZA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264557.49</v>
      </c>
      <c r="L4" t="n">
        <v>168059.72</v>
      </c>
      <c r="M4" t="inlineStr">
        <is>
          <t>COMPLETED</t>
        </is>
      </c>
      <c r="N4" t="n">
        <v>1</v>
      </c>
      <c r="O4" s="3" t="n">
        <v>43168</v>
      </c>
      <c r="Q4" t="inlineStr">
        <is>
          <t>BEFF 2017</t>
        </is>
      </c>
      <c r="R4" t="n">
        <v>131897</v>
      </c>
      <c r="S4" s="3" t="n">
        <v>43080</v>
      </c>
      <c r="T4" s="3" t="n">
        <v>43080</v>
      </c>
      <c r="U4" t="inlineStr">
        <is>
          <t>12/27/2017</t>
        </is>
      </c>
      <c r="V4" t="inlineStr">
        <is>
          <t>12/29/2017</t>
        </is>
      </c>
      <c r="W4" s="3" t="n">
        <v>43133</v>
      </c>
      <c r="X4" t="inlineStr">
        <is>
          <t>MRS CONSTRUCTION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CARAGA</t>
        </is>
      </c>
      <c r="C5" t="inlineStr">
        <is>
          <t>Agusan del Sur</t>
        </is>
      </c>
      <c r="D5" t="n">
        <v>131777</v>
      </c>
      <c r="E5" t="inlineStr">
        <is>
          <t>La Fortuna Eementary School</t>
        </is>
      </c>
      <c r="F5" t="inlineStr">
        <is>
          <t>PROSPERIDAD (Capital)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2</t>
        </is>
      </c>
      <c r="K5" t="n">
        <v>400034.38</v>
      </c>
      <c r="L5" t="n">
        <v>263642.28</v>
      </c>
      <c r="M5" t="inlineStr">
        <is>
          <t>COMPLETED</t>
        </is>
      </c>
      <c r="N5" t="n">
        <v>1</v>
      </c>
      <c r="O5" s="3" t="n">
        <v>43168</v>
      </c>
      <c r="Q5" t="inlineStr">
        <is>
          <t>BEFF 2017</t>
        </is>
      </c>
      <c r="R5" t="n">
        <v>131710</v>
      </c>
      <c r="S5" s="3" t="n">
        <v>43080</v>
      </c>
      <c r="T5" s="3" t="n">
        <v>43080</v>
      </c>
      <c r="U5" t="inlineStr">
        <is>
          <t>12/27/2017</t>
        </is>
      </c>
      <c r="V5" t="inlineStr">
        <is>
          <t>12/29/2017</t>
        </is>
      </c>
      <c r="W5" s="3" t="n">
        <v>43133</v>
      </c>
      <c r="X5" t="inlineStr">
        <is>
          <t>DATREBIL CONSTRUCTION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CARAGA</t>
        </is>
      </c>
      <c r="C6" t="inlineStr">
        <is>
          <t>Agusan del Sur</t>
        </is>
      </c>
      <c r="D6" t="n">
        <v>212051</v>
      </c>
      <c r="E6" t="inlineStr">
        <is>
          <t>Jose T. Cuyos, Sr. I PS</t>
        </is>
      </c>
      <c r="F6" t="inlineStr">
        <is>
          <t>ROSARIO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163465.08</v>
      </c>
      <c r="L6" t="n">
        <v>162809.72</v>
      </c>
      <c r="M6" t="inlineStr">
        <is>
          <t>COMPLETED</t>
        </is>
      </c>
      <c r="N6" t="n">
        <v>1</v>
      </c>
      <c r="O6" s="3" t="n">
        <v>43168</v>
      </c>
      <c r="Q6" t="inlineStr">
        <is>
          <t>BEFF 2017</t>
        </is>
      </c>
      <c r="R6" t="n">
        <v>212051</v>
      </c>
      <c r="S6" s="3" t="n">
        <v>43080</v>
      </c>
      <c r="T6" s="3" t="n">
        <v>43080</v>
      </c>
      <c r="U6" t="inlineStr">
        <is>
          <t>12/27/2017</t>
        </is>
      </c>
      <c r="V6" t="inlineStr">
        <is>
          <t>12/29/2017</t>
        </is>
      </c>
      <c r="W6" s="3" t="n">
        <v>43133</v>
      </c>
      <c r="X6" t="inlineStr">
        <is>
          <t>MRS CONSTRUCTION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CARAGA</t>
        </is>
      </c>
      <c r="C7" t="inlineStr">
        <is>
          <t>Agusan del Sur</t>
        </is>
      </c>
      <c r="D7" t="n">
        <v>131943</v>
      </c>
      <c r="E7" t="inlineStr">
        <is>
          <t>Datu Bandahan ES</t>
        </is>
      </c>
      <c r="F7" t="inlineStr">
        <is>
          <t>SAN LUIS</t>
        </is>
      </c>
      <c r="G7" t="n">
        <v>1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211004.38</v>
      </c>
      <c r="L7" t="n">
        <v>236243.74</v>
      </c>
      <c r="M7" t="inlineStr">
        <is>
          <t>COMPLETED</t>
        </is>
      </c>
      <c r="N7" t="n">
        <v>1</v>
      </c>
      <c r="O7" s="3" t="n">
        <v>43168</v>
      </c>
      <c r="Q7" t="inlineStr">
        <is>
          <t>BEFF 2017</t>
        </is>
      </c>
      <c r="R7" t="n">
        <v>131854</v>
      </c>
      <c r="S7" s="3" t="n">
        <v>43080</v>
      </c>
      <c r="T7" s="3" t="n">
        <v>43080</v>
      </c>
      <c r="U7" t="inlineStr">
        <is>
          <t>12/27/2017</t>
        </is>
      </c>
      <c r="V7" t="inlineStr">
        <is>
          <t>12/29/2017</t>
        </is>
      </c>
      <c r="W7" s="3" t="n">
        <v>43133</v>
      </c>
      <c r="X7" t="inlineStr">
        <is>
          <t>MRS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CARAGA</t>
        </is>
      </c>
      <c r="C8" t="inlineStr">
        <is>
          <t>Agusan del Sur</t>
        </is>
      </c>
      <c r="D8" t="n">
        <v>212074</v>
      </c>
      <c r="E8" t="inlineStr">
        <is>
          <t>DOP BINATUNAN IP SCHOOL (IPA)</t>
        </is>
      </c>
      <c r="F8" t="inlineStr">
        <is>
          <t>SAN LUIS</t>
        </is>
      </c>
      <c r="G8" t="n">
        <v>1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332058.21</v>
      </c>
      <c r="L8" t="n">
        <v>457504.63</v>
      </c>
      <c r="M8" t="inlineStr">
        <is>
          <t>COMPLETED</t>
        </is>
      </c>
      <c r="N8" t="n">
        <v>1</v>
      </c>
      <c r="O8" s="3" t="n">
        <v>43168</v>
      </c>
      <c r="Q8" t="inlineStr">
        <is>
          <t>BEFF 2017</t>
        </is>
      </c>
      <c r="R8" t="n">
        <v>212032</v>
      </c>
      <c r="S8" s="3" t="n">
        <v>43080</v>
      </c>
      <c r="T8" s="3" t="n">
        <v>43080</v>
      </c>
      <c r="U8" t="inlineStr">
        <is>
          <t>12/27/2017</t>
        </is>
      </c>
      <c r="V8" t="inlineStr">
        <is>
          <t>12/29/2017</t>
        </is>
      </c>
      <c r="W8" s="3" t="n">
        <v>43133</v>
      </c>
      <c r="X8" t="inlineStr">
        <is>
          <t>MRS CONSTRUCTION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CARAGA</t>
        </is>
      </c>
      <c r="C9" t="inlineStr">
        <is>
          <t>Agusan del Sur</t>
        </is>
      </c>
      <c r="D9" t="n">
        <v>131954</v>
      </c>
      <c r="E9" t="inlineStr">
        <is>
          <t>Mahagsay ES</t>
        </is>
      </c>
      <c r="F9" t="inlineStr">
        <is>
          <t>SAN LUIS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366700.99</v>
      </c>
      <c r="L9" t="n">
        <v>652599.78</v>
      </c>
      <c r="M9" t="inlineStr">
        <is>
          <t>COMPLETED</t>
        </is>
      </c>
      <c r="N9" t="n">
        <v>1</v>
      </c>
      <c r="O9" s="3" t="n">
        <v>43168</v>
      </c>
      <c r="Q9" t="inlineStr">
        <is>
          <t>BEFF 2017</t>
        </is>
      </c>
      <c r="R9" t="n">
        <v>131864</v>
      </c>
      <c r="S9" s="3" t="n">
        <v>43080</v>
      </c>
      <c r="T9" s="3" t="n">
        <v>43080</v>
      </c>
      <c r="U9" t="inlineStr">
        <is>
          <t>12/27/2017</t>
        </is>
      </c>
      <c r="V9" t="inlineStr">
        <is>
          <t>12/29/2017</t>
        </is>
      </c>
      <c r="W9" s="3" t="n">
        <v>43133</v>
      </c>
      <c r="X9" t="inlineStr">
        <is>
          <t>DATREBIL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CARAGA</t>
        </is>
      </c>
      <c r="C10" t="inlineStr">
        <is>
          <t>Agusan del Sur</t>
        </is>
      </c>
      <c r="D10" t="n">
        <v>212026</v>
      </c>
      <c r="E10" t="inlineStr">
        <is>
          <t>Balonbon Elementary School</t>
        </is>
      </c>
      <c r="F10" t="inlineStr">
        <is>
          <t>SIBAGAT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2</t>
        </is>
      </c>
      <c r="K10" t="n">
        <v>395070.28</v>
      </c>
      <c r="L10" t="n">
        <v>365367.45</v>
      </c>
      <c r="M10" t="inlineStr">
        <is>
          <t>COMPLETED</t>
        </is>
      </c>
      <c r="N10" t="n">
        <v>1</v>
      </c>
      <c r="O10" s="3" t="n">
        <v>43168</v>
      </c>
      <c r="Q10" t="inlineStr">
        <is>
          <t>BEFF 2017</t>
        </is>
      </c>
      <c r="R10" t="n">
        <v>131954</v>
      </c>
      <c r="S10" s="3" t="n">
        <v>43080</v>
      </c>
      <c r="T10" s="3" t="n">
        <v>43080</v>
      </c>
      <c r="U10" t="inlineStr">
        <is>
          <t>12/27/2017</t>
        </is>
      </c>
      <c r="V10" t="inlineStr">
        <is>
          <t>12/29/2017</t>
        </is>
      </c>
      <c r="W10" s="3" t="n">
        <v>43133</v>
      </c>
      <c r="X10" t="inlineStr">
        <is>
          <t>DATREBIL CONSTRUCTION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CARAGA</t>
        </is>
      </c>
      <c r="C11" t="inlineStr">
        <is>
          <t>Agusan del Sur</t>
        </is>
      </c>
      <c r="D11" t="n">
        <v>131864</v>
      </c>
      <c r="E11" t="inlineStr">
        <is>
          <t>Banag-banag ES</t>
        </is>
      </c>
      <c r="F11" t="inlineStr">
        <is>
          <t>SIBAGAT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2</t>
        </is>
      </c>
      <c r="K11" t="n">
        <v>653936.23</v>
      </c>
      <c r="L11" t="n">
        <v>223062.4</v>
      </c>
      <c r="M11" t="inlineStr">
        <is>
          <t>COMPLETED</t>
        </is>
      </c>
      <c r="N11" t="n">
        <v>1</v>
      </c>
      <c r="O11" s="3" t="n">
        <v>43168</v>
      </c>
      <c r="Q11" t="inlineStr">
        <is>
          <t>BEFF 2017</t>
        </is>
      </c>
      <c r="R11" t="n">
        <v>131758</v>
      </c>
      <c r="S11" s="3" t="n">
        <v>43080</v>
      </c>
      <c r="T11" s="3" t="n">
        <v>43080</v>
      </c>
      <c r="U11" t="inlineStr">
        <is>
          <t>12/27/2017</t>
        </is>
      </c>
      <c r="V11" t="inlineStr">
        <is>
          <t>12/29/2017</t>
        </is>
      </c>
      <c r="W11" s="3" t="n">
        <v>43133</v>
      </c>
      <c r="X11" t="inlineStr">
        <is>
          <t>MRS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CARAGA</t>
        </is>
      </c>
      <c r="C12" t="inlineStr">
        <is>
          <t>Agusan del Sur</t>
        </is>
      </c>
      <c r="D12" t="n">
        <v>131874</v>
      </c>
      <c r="E12" t="inlineStr">
        <is>
          <t>Magkalape ES</t>
        </is>
      </c>
      <c r="F12" t="inlineStr">
        <is>
          <t>SIBAGAT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354088.04</v>
      </c>
      <c r="L12" t="n">
        <v>353050.87</v>
      </c>
      <c r="M12" t="inlineStr">
        <is>
          <t>COMPLETED</t>
        </is>
      </c>
      <c r="N12" t="n">
        <v>1</v>
      </c>
      <c r="O12" s="3" t="n">
        <v>43168</v>
      </c>
      <c r="Q12" t="inlineStr">
        <is>
          <t>BEFF 2017</t>
        </is>
      </c>
      <c r="R12" t="n">
        <v>131874</v>
      </c>
      <c r="S12" s="3" t="n">
        <v>43080</v>
      </c>
      <c r="T12" s="3" t="n">
        <v>43080</v>
      </c>
      <c r="U12" t="inlineStr">
        <is>
          <t>12/27/2017</t>
        </is>
      </c>
      <c r="V12" t="inlineStr">
        <is>
          <t>12/29/2017</t>
        </is>
      </c>
      <c r="W12" s="3" t="n">
        <v>43133</v>
      </c>
      <c r="X12" t="inlineStr">
        <is>
          <t>DATREBIL CONSTRUCTION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CARAGA</t>
        </is>
      </c>
      <c r="C13" t="inlineStr">
        <is>
          <t>Agusan del Sur</t>
        </is>
      </c>
      <c r="D13" t="n">
        <v>131988</v>
      </c>
      <c r="E13" t="inlineStr">
        <is>
          <t>New Davao ES</t>
        </is>
      </c>
      <c r="F13" t="inlineStr">
        <is>
          <t>TALACOGON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2</t>
        </is>
      </c>
      <c r="K13" t="n">
        <v>209911.75</v>
      </c>
      <c r="L13" t="n">
        <v>250997.12</v>
      </c>
      <c r="M13" t="inlineStr">
        <is>
          <t>COMPLETED</t>
        </is>
      </c>
      <c r="N13" t="n">
        <v>1</v>
      </c>
      <c r="O13" s="3" t="n">
        <v>43168</v>
      </c>
      <c r="Q13" t="inlineStr">
        <is>
          <t>BEFF 2017</t>
        </is>
      </c>
      <c r="R13" t="n">
        <v>131901</v>
      </c>
      <c r="S13" s="3" t="n">
        <v>43080</v>
      </c>
      <c r="T13" s="3" t="n">
        <v>43080</v>
      </c>
      <c r="U13" t="inlineStr">
        <is>
          <t>12/27/2017</t>
        </is>
      </c>
      <c r="V13" t="inlineStr">
        <is>
          <t>12/29/2017</t>
        </is>
      </c>
      <c r="W13" s="3" t="n">
        <v>43133</v>
      </c>
      <c r="X13" t="inlineStr">
        <is>
          <t>MRS CONSTRUCTION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CARAGA</t>
        </is>
      </c>
      <c r="C14" t="inlineStr">
        <is>
          <t>Agusan del Sur</t>
        </is>
      </c>
      <c r="D14" t="n">
        <v>212060</v>
      </c>
      <c r="E14" t="inlineStr">
        <is>
          <t>San Roque PS</t>
        </is>
      </c>
      <c r="F14" t="inlineStr">
        <is>
          <t>TALACOGON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200138.25</v>
      </c>
      <c r="L14" t="n">
        <v>487312.68</v>
      </c>
      <c r="M14" t="inlineStr">
        <is>
          <t>COMPLETED</t>
        </is>
      </c>
      <c r="N14" t="n">
        <v>1</v>
      </c>
      <c r="O14" s="3" t="n">
        <v>43168</v>
      </c>
      <c r="Q14" t="inlineStr">
        <is>
          <t>BEFF 2017</t>
        </is>
      </c>
      <c r="R14" t="n">
        <v>212029</v>
      </c>
      <c r="S14" s="3" t="n">
        <v>43080</v>
      </c>
      <c r="T14" s="3" t="n">
        <v>43080</v>
      </c>
      <c r="U14" t="inlineStr">
        <is>
          <t>12/27/2017</t>
        </is>
      </c>
      <c r="V14" t="inlineStr">
        <is>
          <t>12/29/2017</t>
        </is>
      </c>
      <c r="W14" s="3" t="n">
        <v>43133</v>
      </c>
      <c r="X14" t="inlineStr">
        <is>
          <t>MRS CONSTRUCTION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CARAGA</t>
        </is>
      </c>
      <c r="C15" t="inlineStr">
        <is>
          <t>Agusan del Sur</t>
        </is>
      </c>
      <c r="D15" t="n">
        <v>131662</v>
      </c>
      <c r="E15" t="inlineStr">
        <is>
          <t>Sta. Monica ES</t>
        </is>
      </c>
      <c r="F15" t="inlineStr">
        <is>
          <t>BUNAWAN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2</t>
        </is>
      </c>
      <c r="K15" t="n">
        <v>522735.74</v>
      </c>
      <c r="L15" t="n">
        <v>353050.87</v>
      </c>
      <c r="M15" t="inlineStr">
        <is>
          <t>COMPLETED</t>
        </is>
      </c>
      <c r="N15" t="n">
        <v>1</v>
      </c>
      <c r="O15" s="3" t="n">
        <v>43168</v>
      </c>
      <c r="Q15" t="inlineStr">
        <is>
          <t>BEFF 2017</t>
        </is>
      </c>
      <c r="R15" t="n">
        <v>131874</v>
      </c>
      <c r="S15" s="3" t="n">
        <v>43080</v>
      </c>
      <c r="T15" s="3" t="n">
        <v>43080</v>
      </c>
      <c r="U15" t="inlineStr">
        <is>
          <t>12/27/2017</t>
        </is>
      </c>
      <c r="V15" t="inlineStr">
        <is>
          <t>12/29/2017</t>
        </is>
      </c>
      <c r="W15" s="3" t="n">
        <v>43133</v>
      </c>
      <c r="X15" t="inlineStr">
        <is>
          <t>DATREBIL CONSTRUCTION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CARAGA</t>
        </is>
      </c>
      <c r="C16" t="inlineStr">
        <is>
          <t>Agusan del Sur</t>
        </is>
      </c>
      <c r="D16" t="n">
        <v>131748</v>
      </c>
      <c r="E16" t="inlineStr">
        <is>
          <t>Angeles PS</t>
        </is>
      </c>
      <c r="F16" t="inlineStr">
        <is>
          <t>LA PAZ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2</t>
        </is>
      </c>
      <c r="K16" t="n">
        <v>210638.25</v>
      </c>
      <c r="L16" t="n">
        <v>162809.72</v>
      </c>
      <c r="M16" t="inlineStr">
        <is>
          <t>COMPLETED</t>
        </is>
      </c>
      <c r="N16" t="n">
        <v>1</v>
      </c>
      <c r="O16" s="3" t="n">
        <v>43168</v>
      </c>
      <c r="Q16" t="inlineStr">
        <is>
          <t>BEFF 2017</t>
        </is>
      </c>
      <c r="R16" t="n">
        <v>212051</v>
      </c>
      <c r="S16" s="3" t="n">
        <v>43080</v>
      </c>
      <c r="T16" s="3" t="n">
        <v>43080</v>
      </c>
      <c r="U16" t="inlineStr">
        <is>
          <t>12/27/2017</t>
        </is>
      </c>
      <c r="V16" t="inlineStr">
        <is>
          <t>12/29/2017</t>
        </is>
      </c>
      <c r="W16" s="3" t="n">
        <v>43133</v>
      </c>
      <c r="X16" t="inlineStr">
        <is>
          <t>MRS CONSTRUCTION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CARAGA</t>
        </is>
      </c>
      <c r="C17" t="inlineStr">
        <is>
          <t>Agusan del Sur</t>
        </is>
      </c>
      <c r="D17" t="n">
        <v>131758</v>
      </c>
      <c r="E17" t="inlineStr">
        <is>
          <t>Log Pond 3 PS</t>
        </is>
      </c>
      <c r="F17" t="inlineStr">
        <is>
          <t>LA PAZ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2</t>
        </is>
      </c>
      <c r="K17" t="n">
        <v>223243.06</v>
      </c>
      <c r="L17" t="n">
        <v>521986.02</v>
      </c>
      <c r="M17" t="inlineStr">
        <is>
          <t>COMPLETED</t>
        </is>
      </c>
      <c r="N17" t="n">
        <v>1</v>
      </c>
      <c r="O17" s="3" t="n">
        <v>43168</v>
      </c>
      <c r="Q17" t="inlineStr">
        <is>
          <t>BEFF 2017</t>
        </is>
      </c>
      <c r="R17" t="n">
        <v>131662</v>
      </c>
      <c r="S17" s="3" t="n">
        <v>43080</v>
      </c>
      <c r="T17" s="3" t="n">
        <v>43080</v>
      </c>
      <c r="U17" t="inlineStr">
        <is>
          <t>12/27/2017</t>
        </is>
      </c>
      <c r="V17" t="inlineStr">
        <is>
          <t>12/29/2017</t>
        </is>
      </c>
      <c r="W17" s="3" t="n">
        <v>43133</v>
      </c>
      <c r="X17" t="inlineStr">
        <is>
          <t>MRS CONSTRUCTION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CARAGA</t>
        </is>
      </c>
      <c r="C18" t="inlineStr">
        <is>
          <t>Agusan del Sur</t>
        </is>
      </c>
      <c r="D18" t="n">
        <v>131854</v>
      </c>
      <c r="E18" t="inlineStr">
        <is>
          <t>Manangahon ES</t>
        </is>
      </c>
      <c r="F18" t="inlineStr">
        <is>
          <t>SAN FRANCISCO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2</t>
        </is>
      </c>
      <c r="K18" t="n">
        <v>236554.34</v>
      </c>
      <c r="L18" t="n">
        <v>210405.87</v>
      </c>
      <c r="M18" t="inlineStr">
        <is>
          <t>COMPLETED</t>
        </is>
      </c>
      <c r="N18" t="n">
        <v>1</v>
      </c>
      <c r="O18" s="3" t="n">
        <v>43168</v>
      </c>
      <c r="Q18" t="inlineStr">
        <is>
          <t>BEFF 2017</t>
        </is>
      </c>
      <c r="R18" t="n">
        <v>131748</v>
      </c>
      <c r="S18" s="3" t="n">
        <v>43080</v>
      </c>
      <c r="T18" s="3" t="n">
        <v>43080</v>
      </c>
      <c r="U18" t="inlineStr">
        <is>
          <t>12/27/2017</t>
        </is>
      </c>
      <c r="V18" t="inlineStr">
        <is>
          <t>12/29/2017</t>
        </is>
      </c>
      <c r="W18" s="3" t="n">
        <v>43133</v>
      </c>
      <c r="X18" t="inlineStr">
        <is>
          <t>MRS CONSTRUCTION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CARAGA</t>
        </is>
      </c>
      <c r="C19" t="inlineStr">
        <is>
          <t>Agusan del Sur</t>
        </is>
      </c>
      <c r="D19" t="n">
        <v>212032</v>
      </c>
      <c r="E19" t="inlineStr">
        <is>
          <t>Dao Elementary School</t>
        </is>
      </c>
      <c r="F19" t="inlineStr">
        <is>
          <t>SANTA JOSEFA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2</t>
        </is>
      </c>
      <c r="K19" t="n">
        <v>459079.18</v>
      </c>
      <c r="L19" t="n">
        <v>456711.45</v>
      </c>
      <c r="M19" t="inlineStr">
        <is>
          <t>COMPLETED</t>
        </is>
      </c>
      <c r="N19" t="n">
        <v>1</v>
      </c>
      <c r="O19" s="3" t="n">
        <v>43168</v>
      </c>
      <c r="Q19" t="inlineStr">
        <is>
          <t>BEFF 2017</t>
        </is>
      </c>
      <c r="R19" t="n">
        <v>132014</v>
      </c>
      <c r="S19" s="3" t="n">
        <v>43080</v>
      </c>
      <c r="T19" s="3" t="n">
        <v>43080</v>
      </c>
      <c r="U19" t="inlineStr">
        <is>
          <t>12/27/2017</t>
        </is>
      </c>
      <c r="V19" t="inlineStr">
        <is>
          <t>12/29/2017</t>
        </is>
      </c>
      <c r="W19" s="3" t="n">
        <v>43133</v>
      </c>
      <c r="X19" t="inlineStr">
        <is>
          <t>MRS CONSTRUCTION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CARAGA</t>
        </is>
      </c>
      <c r="C20" t="inlineStr">
        <is>
          <t>Agusan del Sur</t>
        </is>
      </c>
      <c r="D20" t="n">
        <v>212057</v>
      </c>
      <c r="E20" t="inlineStr">
        <is>
          <t>DATU MADAGNAS PS</t>
        </is>
      </c>
      <c r="F20" t="inlineStr">
        <is>
          <t>SANTA JOSEFA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2</t>
        </is>
      </c>
      <c r="K20" t="n">
        <v>263830.99</v>
      </c>
      <c r="L20" t="n">
        <v>393689.97</v>
      </c>
      <c r="M20" t="inlineStr">
        <is>
          <t>COMPLETED</t>
        </is>
      </c>
      <c r="N20" t="n">
        <v>1</v>
      </c>
      <c r="O20" s="3" t="n">
        <v>43168</v>
      </c>
      <c r="Q20" t="inlineStr">
        <is>
          <t>BEFF 2017</t>
        </is>
      </c>
      <c r="R20" t="n">
        <v>212026</v>
      </c>
      <c r="S20" s="3" t="n">
        <v>43080</v>
      </c>
      <c r="T20" s="3" t="n">
        <v>43080</v>
      </c>
      <c r="U20" t="inlineStr">
        <is>
          <t>12/27/2017</t>
        </is>
      </c>
      <c r="V20" t="inlineStr">
        <is>
          <t>12/29/2017</t>
        </is>
      </c>
      <c r="W20" s="3" t="n">
        <v>43133</v>
      </c>
      <c r="X20" t="inlineStr">
        <is>
          <t>DATREBIL CONSTRUCTION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CARAGA</t>
        </is>
      </c>
      <c r="C21" t="inlineStr">
        <is>
          <t>Agusan del Sur</t>
        </is>
      </c>
      <c r="D21" t="n">
        <v>132014</v>
      </c>
      <c r="E21" t="inlineStr">
        <is>
          <t>San Marcos ES</t>
        </is>
      </c>
      <c r="F21" t="inlineStr">
        <is>
          <t>TRENTO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2</t>
        </is>
      </c>
      <c r="K21" t="n">
        <v>458082.2</v>
      </c>
      <c r="L21" t="n">
        <v>209813.14</v>
      </c>
      <c r="M21" t="inlineStr">
        <is>
          <t>COMPLETED</t>
        </is>
      </c>
      <c r="N21" t="n">
        <v>1</v>
      </c>
      <c r="O21" s="3" t="n">
        <v>43168</v>
      </c>
      <c r="Q21" t="inlineStr">
        <is>
          <t>BEFF 2017</t>
        </is>
      </c>
      <c r="R21" t="n">
        <v>131943</v>
      </c>
      <c r="S21" s="3" t="n">
        <v>43080</v>
      </c>
      <c r="T21" s="3" t="n">
        <v>43080</v>
      </c>
      <c r="U21" t="inlineStr">
        <is>
          <t>12/27/2017</t>
        </is>
      </c>
      <c r="V21" t="inlineStr">
        <is>
          <t>12/29/2017</t>
        </is>
      </c>
      <c r="W21" s="3" t="n">
        <v>43133</v>
      </c>
      <c r="X21" t="inlineStr">
        <is>
          <t>DATREBIL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CARAGA</t>
        </is>
      </c>
      <c r="C22" t="inlineStr">
        <is>
          <t>Agusan del Sur</t>
        </is>
      </c>
      <c r="D22" t="n">
        <v>212029</v>
      </c>
      <c r="E22" t="inlineStr">
        <is>
          <t>Singapore Elementary School</t>
        </is>
      </c>
      <c r="F22" t="inlineStr">
        <is>
          <t>TRENTO</t>
        </is>
      </c>
      <c r="G22" t="n">
        <v>2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488330.22</v>
      </c>
      <c r="L22" t="n">
        <v>208220.63</v>
      </c>
      <c r="M22" t="inlineStr">
        <is>
          <t>COMPLETED</t>
        </is>
      </c>
      <c r="N22" t="n">
        <v>1</v>
      </c>
      <c r="O22" s="3" t="n">
        <v>43168</v>
      </c>
      <c r="Q22" t="inlineStr">
        <is>
          <t>BEFF 2017</t>
        </is>
      </c>
      <c r="R22" t="n">
        <v>131988</v>
      </c>
      <c r="S22" s="3" t="n">
        <v>43080</v>
      </c>
      <c r="T22" s="3" t="n">
        <v>43080</v>
      </c>
      <c r="U22" t="inlineStr">
        <is>
          <t>12/27/2017</t>
        </is>
      </c>
      <c r="V22" t="inlineStr">
        <is>
          <t>12/29/2017</t>
        </is>
      </c>
      <c r="W22" s="3" t="n">
        <v>43133</v>
      </c>
      <c r="X22" t="inlineStr">
        <is>
          <t>DATREBIL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CARAGA</t>
        </is>
      </c>
      <c r="C23" t="inlineStr">
        <is>
          <t>Agusan del Sur</t>
        </is>
      </c>
      <c r="D23" t="n">
        <v>131897</v>
      </c>
      <c r="E23" t="inlineStr">
        <is>
          <t>Basilica PS</t>
        </is>
      </c>
      <c r="F23" t="inlineStr">
        <is>
          <t>VERUELA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168715.08</v>
      </c>
      <c r="L23" t="n">
        <v>168059.72</v>
      </c>
      <c r="M23" t="inlineStr">
        <is>
          <t>COMPLETED</t>
        </is>
      </c>
      <c r="N23" t="n">
        <v>1</v>
      </c>
      <c r="O23" s="3" t="n">
        <v>43168</v>
      </c>
      <c r="Q23" t="inlineStr">
        <is>
          <t>BEFF 2017</t>
        </is>
      </c>
      <c r="R23" t="n">
        <v>131897</v>
      </c>
      <c r="S23" s="3" t="n">
        <v>43080</v>
      </c>
      <c r="T23" s="3" t="n">
        <v>43080</v>
      </c>
      <c r="U23" t="inlineStr">
        <is>
          <t>12/27/2017</t>
        </is>
      </c>
      <c r="V23" t="inlineStr">
        <is>
          <t>12/29/2017</t>
        </is>
      </c>
      <c r="W23" s="3" t="n">
        <v>43133</v>
      </c>
      <c r="X23" t="inlineStr">
        <is>
          <t>MRS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CARAGA</t>
        </is>
      </c>
      <c r="C24" t="inlineStr">
        <is>
          <t>Agusan del Sur</t>
        </is>
      </c>
      <c r="D24" t="n">
        <v>131901</v>
      </c>
      <c r="E24" t="inlineStr">
        <is>
          <t>Candiis ES</t>
        </is>
      </c>
      <c r="F24" t="inlineStr">
        <is>
          <t>VERUELA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2</t>
        </is>
      </c>
      <c r="K24" t="n">
        <v>251685.26</v>
      </c>
      <c r="L24" t="n">
        <v>398862.85</v>
      </c>
      <c r="M24" t="inlineStr">
        <is>
          <t>COMPLETED</t>
        </is>
      </c>
      <c r="N24" t="n">
        <v>1</v>
      </c>
      <c r="O24" s="3" t="n">
        <v>43168</v>
      </c>
      <c r="Q24" t="inlineStr">
        <is>
          <t>BEFF 2017</t>
        </is>
      </c>
      <c r="R24" t="n">
        <v>131777</v>
      </c>
      <c r="S24" s="3" t="n">
        <v>43080</v>
      </c>
      <c r="T24" s="3" t="n">
        <v>43080</v>
      </c>
      <c r="U24" t="inlineStr">
        <is>
          <t>12/27/2017</t>
        </is>
      </c>
      <c r="V24" t="inlineStr">
        <is>
          <t>12/29/2017</t>
        </is>
      </c>
      <c r="W24" s="3" t="n">
        <v>43133</v>
      </c>
      <c r="X24" t="inlineStr">
        <is>
          <t>DATREBIL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CARAGA</t>
        </is>
      </c>
      <c r="C25" t="inlineStr">
        <is>
          <t>Bayugan City</t>
        </is>
      </c>
      <c r="D25" t="n">
        <v>212012</v>
      </c>
      <c r="E25" t="inlineStr">
        <is>
          <t>Datu Hugmakan ES</t>
        </is>
      </c>
      <c r="F25" t="inlineStr">
        <is>
          <t>CITY OF BAYUGAN</t>
        </is>
      </c>
      <c r="G25" t="n">
        <v>1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406181.81</v>
      </c>
      <c r="L25" t="n">
        <v>404000</v>
      </c>
      <c r="M25" t="inlineStr">
        <is>
          <t>COMPLETED</t>
        </is>
      </c>
      <c r="N25" t="n">
        <v>1</v>
      </c>
      <c r="O25" t="inlineStr">
        <is>
          <t>April 23, 2018</t>
        </is>
      </c>
      <c r="R25" t="inlineStr">
        <is>
          <t>2018-002</t>
        </is>
      </c>
      <c r="S25" t="inlineStr">
        <is>
          <t>November 24, 2017</t>
        </is>
      </c>
      <c r="U25" t="inlineStr">
        <is>
          <t>December 1, 2017</t>
        </is>
      </c>
      <c r="V25" t="inlineStr">
        <is>
          <t>December 18, 2017</t>
        </is>
      </c>
      <c r="W25" t="inlineStr">
        <is>
          <t>January 15, 2018</t>
        </is>
      </c>
      <c r="X25" t="inlineStr">
        <is>
          <t>Vinnex Enterprises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CARAGA</t>
        </is>
      </c>
      <c r="C26" t="inlineStr">
        <is>
          <t>Bayugan City</t>
        </is>
      </c>
      <c r="D26" t="n">
        <v>131642</v>
      </c>
      <c r="E26" t="inlineStr">
        <is>
          <t>Sto Nino ES</t>
        </is>
      </c>
      <c r="F26" t="inlineStr">
        <is>
          <t>CITY OF BAYUGAN</t>
        </is>
      </c>
      <c r="G26" t="n">
        <v>1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373719.04</v>
      </c>
      <c r="L26" t="n">
        <v>370000</v>
      </c>
      <c r="M26" t="inlineStr">
        <is>
          <t>COMPLETED</t>
        </is>
      </c>
      <c r="N26" t="n">
        <v>1</v>
      </c>
      <c r="O26" t="inlineStr">
        <is>
          <t>April 23, 2018</t>
        </is>
      </c>
      <c r="R26" t="inlineStr">
        <is>
          <t>2018-001</t>
        </is>
      </c>
      <c r="S26" t="inlineStr">
        <is>
          <t>November 24, 2017</t>
        </is>
      </c>
      <c r="U26" t="inlineStr">
        <is>
          <t>December 1, 2017</t>
        </is>
      </c>
      <c r="V26" t="inlineStr">
        <is>
          <t>December 18, 2017</t>
        </is>
      </c>
      <c r="W26" t="inlineStr">
        <is>
          <t>January 15, 2018</t>
        </is>
      </c>
      <c r="X26" t="inlineStr">
        <is>
          <t>Vinnex Enterprises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CARAGA</t>
        </is>
      </c>
      <c r="C27" t="inlineStr">
        <is>
          <t>Bislig City</t>
        </is>
      </c>
      <c r="D27" t="n">
        <v>322507</v>
      </c>
      <c r="E27" t="inlineStr">
        <is>
          <t>Danipas NHS Labisma Annex</t>
        </is>
      </c>
      <c r="F27" t="inlineStr">
        <is>
          <t>CITY OF BISLIG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100690.38</v>
      </c>
      <c r="L27" t="n">
        <v>100368.97</v>
      </c>
      <c r="M27" t="inlineStr">
        <is>
          <t>COMPLETED</t>
        </is>
      </c>
      <c r="N27" t="n">
        <v>1</v>
      </c>
      <c r="O27" s="3" t="n">
        <v>43200</v>
      </c>
      <c r="P27" s="3" t="n">
        <v>43200</v>
      </c>
      <c r="Q27" t="inlineStr">
        <is>
          <t>2017BEFF-Electrification</t>
        </is>
      </c>
      <c r="R27" t="inlineStr">
        <is>
          <t>2017BEFF-Electrification</t>
        </is>
      </c>
      <c r="S27" s="3" t="n">
        <v>43056</v>
      </c>
      <c r="T27" s="3" t="n">
        <v>43068</v>
      </c>
      <c r="U27" s="3" t="n">
        <v>43080</v>
      </c>
      <c r="V27" s="3" t="n">
        <v>43087</v>
      </c>
      <c r="W27" s="3" t="n">
        <v>43103</v>
      </c>
      <c r="X27" t="inlineStr">
        <is>
          <t>RMF Const. &amp; Supply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CARAGA</t>
        </is>
      </c>
      <c r="C28" t="inlineStr">
        <is>
          <t>Bislig City</t>
        </is>
      </c>
      <c r="D28" t="n">
        <v>235003</v>
      </c>
      <c r="E28" t="inlineStr">
        <is>
          <t>New Bongga PS</t>
        </is>
      </c>
      <c r="F28" t="inlineStr">
        <is>
          <t>CITY OF BISLIG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170998.68</v>
      </c>
      <c r="L28" t="n">
        <v>170467.83</v>
      </c>
      <c r="M28" t="inlineStr">
        <is>
          <t>COMPLETED</t>
        </is>
      </c>
      <c r="N28" t="n">
        <v>1</v>
      </c>
      <c r="O28" s="3" t="n">
        <v>43200</v>
      </c>
      <c r="P28" s="3" t="n">
        <v>43200</v>
      </c>
      <c r="Q28" t="inlineStr">
        <is>
          <t>2017BEFF-Electrification</t>
        </is>
      </c>
      <c r="R28" t="inlineStr">
        <is>
          <t>2017BEFF-Electrification</t>
        </is>
      </c>
      <c r="S28" s="3" t="n">
        <v>43056</v>
      </c>
      <c r="T28" s="3" t="n">
        <v>43068</v>
      </c>
      <c r="U28" s="3" t="n">
        <v>43080</v>
      </c>
      <c r="V28" s="3" t="n">
        <v>43087</v>
      </c>
      <c r="W28" s="3" t="n">
        <v>43103</v>
      </c>
      <c r="X28" t="inlineStr">
        <is>
          <t>RMF Const. &amp; Supply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CARAGA</t>
        </is>
      </c>
      <c r="C29" t="inlineStr">
        <is>
          <t>Butuan City</t>
        </is>
      </c>
      <c r="D29" t="n">
        <v>132095</v>
      </c>
      <c r="E29" t="inlineStr">
        <is>
          <t>Mabuhay ES</t>
        </is>
      </c>
      <c r="F29" t="inlineStr">
        <is>
          <t>BUTUAN CITY (Capital)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294804.52</v>
      </c>
      <c r="L29" t="n">
        <v>287803.06</v>
      </c>
      <c r="M29" t="inlineStr">
        <is>
          <t>COMPLETED</t>
        </is>
      </c>
      <c r="N29" t="n">
        <v>1</v>
      </c>
      <c r="O29" t="inlineStr">
        <is>
          <t>April 16, 2018</t>
        </is>
      </c>
      <c r="P29" t="inlineStr">
        <is>
          <t>April 5, 2018</t>
        </is>
      </c>
      <c r="Q29" t="inlineStr">
        <is>
          <t>015 S’2017</t>
        </is>
      </c>
      <c r="R29" t="inlineStr">
        <is>
          <t>015 S’2017</t>
        </is>
      </c>
      <c r="S29" t="inlineStr">
        <is>
          <t>Oct. 20, 2017</t>
        </is>
      </c>
      <c r="T29" t="inlineStr">
        <is>
          <t>Nov. 24, 2017</t>
        </is>
      </c>
      <c r="U29" t="inlineStr">
        <is>
          <t>Dec.08, 2017</t>
        </is>
      </c>
      <c r="V29" s="3" t="n">
        <v>43087</v>
      </c>
      <c r="W29" s="3" t="n">
        <v>43117</v>
      </c>
      <c r="X29" t="inlineStr">
        <is>
          <t>ADSE ENTERPRISE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CARAGA</t>
        </is>
      </c>
      <c r="C30" t="inlineStr">
        <is>
          <t>Butuan City</t>
        </is>
      </c>
      <c r="D30" t="n">
        <v>132078</v>
      </c>
      <c r="E30" t="inlineStr">
        <is>
          <t>Masago PS</t>
        </is>
      </c>
      <c r="F30" t="inlineStr">
        <is>
          <t>BUTUAN CITY (Capital)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294804.52</v>
      </c>
      <c r="L30" t="n">
        <v>287803.06</v>
      </c>
      <c r="M30" t="inlineStr">
        <is>
          <t>COMPLETED</t>
        </is>
      </c>
      <c r="N30" t="n">
        <v>1</v>
      </c>
      <c r="O30" t="inlineStr">
        <is>
          <t>April 16, 2018</t>
        </is>
      </c>
      <c r="P30" t="inlineStr">
        <is>
          <t>April 5, 2018</t>
        </is>
      </c>
      <c r="Q30" t="inlineStr">
        <is>
          <t>015 S’2017</t>
        </is>
      </c>
      <c r="R30" t="inlineStr">
        <is>
          <t>015 S’2017</t>
        </is>
      </c>
      <c r="S30" t="inlineStr">
        <is>
          <t>Oct. 20, 2017</t>
        </is>
      </c>
      <c r="T30" t="inlineStr">
        <is>
          <t>Nov. 24, 2017</t>
        </is>
      </c>
      <c r="U30" t="inlineStr">
        <is>
          <t>Dec.08, 2017</t>
        </is>
      </c>
      <c r="V30" s="3" t="n">
        <v>43087</v>
      </c>
      <c r="W30" s="3" t="n">
        <v>43117</v>
      </c>
      <c r="X30" t="inlineStr">
        <is>
          <t>ADSE ENTERPRISE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CARAGA</t>
        </is>
      </c>
      <c r="C31" t="inlineStr">
        <is>
          <t>Butuan City</t>
        </is>
      </c>
      <c r="D31" t="n">
        <v>212504</v>
      </c>
      <c r="E31" t="inlineStr">
        <is>
          <t>Tud-ol ES</t>
        </is>
      </c>
      <c r="F31" t="inlineStr">
        <is>
          <t>BUTUAN CITY (Capital)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220633.82</v>
      </c>
      <c r="L31" t="n">
        <v>215393.88</v>
      </c>
      <c r="M31" t="inlineStr">
        <is>
          <t>COMPLETED</t>
        </is>
      </c>
      <c r="N31" t="n">
        <v>1</v>
      </c>
      <c r="O31" t="inlineStr">
        <is>
          <t>April 16, 2018</t>
        </is>
      </c>
      <c r="P31" t="inlineStr">
        <is>
          <t>April 5, 2018</t>
        </is>
      </c>
      <c r="Q31" t="inlineStr">
        <is>
          <t>015 S’2017</t>
        </is>
      </c>
      <c r="R31" t="inlineStr">
        <is>
          <t>015 S’2017</t>
        </is>
      </c>
      <c r="S31" t="inlineStr">
        <is>
          <t>Oct. 20, 2017</t>
        </is>
      </c>
      <c r="T31" t="inlineStr">
        <is>
          <t>Nov. 24, 2017</t>
        </is>
      </c>
      <c r="U31" t="inlineStr">
        <is>
          <t>Dec.08, 2017</t>
        </is>
      </c>
      <c r="V31" s="3" t="n">
        <v>43087</v>
      </c>
      <c r="W31" s="3" t="n">
        <v>43117</v>
      </c>
      <c r="X31" t="inlineStr">
        <is>
          <t>ADSE ENTERPRISE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CARAGA</t>
        </is>
      </c>
      <c r="C32" t="inlineStr">
        <is>
          <t>Cabadbaran City</t>
        </is>
      </c>
      <c r="D32" t="n">
        <v>281003</v>
      </c>
      <c r="E32" t="inlineStr">
        <is>
          <t>Dagnasay ES</t>
        </is>
      </c>
      <c r="F32" t="inlineStr">
        <is>
          <t>CABADBARAN CITY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177560.6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CARAGA</t>
        </is>
      </c>
      <c r="C33" t="inlineStr">
        <is>
          <t>Cabadbaran City</t>
        </is>
      </c>
      <c r="D33" t="n">
        <v>131523</v>
      </c>
      <c r="E33" t="inlineStr">
        <is>
          <t>Lusong ES</t>
        </is>
      </c>
      <c r="F33" t="inlineStr">
        <is>
          <t>CITY OF CABADBARAN</t>
        </is>
      </c>
      <c r="G33" t="n">
        <v>2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177560.6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CARAGA</t>
        </is>
      </c>
      <c r="C34" t="inlineStr">
        <is>
          <t>Surigao City</t>
        </is>
      </c>
      <c r="D34" t="n">
        <v>132273</v>
      </c>
      <c r="E34" t="inlineStr">
        <is>
          <t>Alang-alang ES</t>
        </is>
      </c>
      <c r="F34" t="inlineStr">
        <is>
          <t>SURIGAO CITY (Capital)</t>
        </is>
      </c>
      <c r="G34" t="n">
        <v>2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220203.36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CARAGA</t>
        </is>
      </c>
      <c r="C35" t="inlineStr">
        <is>
          <t>Surigao City</t>
        </is>
      </c>
      <c r="D35" t="n">
        <v>132274</v>
      </c>
      <c r="E35" t="inlineStr">
        <is>
          <t>Alegria ES</t>
        </is>
      </c>
      <c r="F35" t="inlineStr">
        <is>
          <t>SURIGAO CITY (Capital)</t>
        </is>
      </c>
      <c r="G35" t="n">
        <v>2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405084.95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CARAGA</t>
        </is>
      </c>
      <c r="C36" t="inlineStr">
        <is>
          <t>Surigao City</t>
        </is>
      </c>
      <c r="D36" t="n">
        <v>304793</v>
      </c>
      <c r="E36" t="inlineStr">
        <is>
          <t>Alegria NHS</t>
        </is>
      </c>
      <c r="F36" t="inlineStr">
        <is>
          <t>SURIGAO CITY (Capital)</t>
        </is>
      </c>
      <c r="G36" t="n">
        <v>2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477182.44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CARAGA</t>
        </is>
      </c>
      <c r="C37" t="inlineStr">
        <is>
          <t>Surigao City</t>
        </is>
      </c>
      <c r="D37" t="n">
        <v>132277</v>
      </c>
      <c r="E37" t="inlineStr">
        <is>
          <t>Bay-bay ES</t>
        </is>
      </c>
      <c r="F37" t="inlineStr">
        <is>
          <t>SURIGAO CITY (Capital)</t>
        </is>
      </c>
      <c r="G37" t="n">
        <v>2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180524.3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CARAGA</t>
        </is>
      </c>
      <c r="C38" t="inlineStr">
        <is>
          <t>Surigao City</t>
        </is>
      </c>
      <c r="D38" t="n">
        <v>132278</v>
      </c>
      <c r="E38" t="inlineStr">
        <is>
          <t>Bilabid PS</t>
        </is>
      </c>
      <c r="F38" t="inlineStr">
        <is>
          <t>SURIGAO CITY (Capital)</t>
        </is>
      </c>
      <c r="G38" t="n">
        <v>2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92522.05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CARAGA</t>
        </is>
      </c>
      <c r="C39" t="inlineStr">
        <is>
          <t>Surigao City</t>
        </is>
      </c>
      <c r="D39" t="n">
        <v>132279</v>
      </c>
      <c r="E39" t="inlineStr">
        <is>
          <t>Buenavista ES</t>
        </is>
      </c>
      <c r="F39" t="inlineStr">
        <is>
          <t>SURIGAO CITY (Capital)</t>
        </is>
      </c>
      <c r="G39" t="n">
        <v>2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406380.7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CARAGA</t>
        </is>
      </c>
      <c r="C40" t="inlineStr">
        <is>
          <t>Surigao City</t>
        </is>
      </c>
      <c r="D40" t="n">
        <v>132280</v>
      </c>
      <c r="E40" t="inlineStr">
        <is>
          <t>Catadman ES</t>
        </is>
      </c>
      <c r="F40" t="inlineStr">
        <is>
          <t>SURIGAO CITY (Capital)</t>
        </is>
      </c>
      <c r="G40" t="n">
        <v>2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108642.54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CARAGA</t>
        </is>
      </c>
      <c r="C41" t="inlineStr">
        <is>
          <t>Surigao City</t>
        </is>
      </c>
      <c r="D41" t="n">
        <v>132285</v>
      </c>
      <c r="E41" t="inlineStr">
        <is>
          <t>Tomas Florya Eder Memorial Elementary School</t>
        </is>
      </c>
      <c r="F41" t="inlineStr">
        <is>
          <t>SURIGAO CITY (Capital)</t>
        </is>
      </c>
      <c r="G41" t="n">
        <v>2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270646.47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CARAGA</t>
        </is>
      </c>
      <c r="C42" t="inlineStr">
        <is>
          <t>Surigao del Norte</t>
        </is>
      </c>
      <c r="D42" t="n">
        <v>132438</v>
      </c>
      <c r="E42" t="inlineStr">
        <is>
          <t>Meliton Morales PS</t>
        </is>
      </c>
      <c r="F42" t="inlineStr">
        <is>
          <t>MAINIT</t>
        </is>
      </c>
      <c r="G42" t="n">
        <v>2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222400</v>
      </c>
      <c r="L42" t="n">
        <v>221000</v>
      </c>
      <c r="M42" t="inlineStr">
        <is>
          <t>COMPLETED</t>
        </is>
      </c>
      <c r="N42" t="n">
        <v>1</v>
      </c>
      <c r="O42" s="3" t="n">
        <v>43150</v>
      </c>
      <c r="P42" s="3" t="n">
        <v>43150</v>
      </c>
      <c r="R42" t="inlineStr">
        <is>
          <t>010-2018</t>
        </is>
      </c>
      <c r="S42" s="3" t="n">
        <v>43079</v>
      </c>
      <c r="V42" s="3" t="n">
        <v>43082</v>
      </c>
      <c r="W42" s="3" t="n">
        <v>43105</v>
      </c>
      <c r="X42" t="inlineStr">
        <is>
          <t>RJB Construction and Supply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CARAGA</t>
        </is>
      </c>
      <c r="C43" t="inlineStr">
        <is>
          <t>Agusan del Norte</t>
        </is>
      </c>
      <c r="D43" t="n">
        <v>304680</v>
      </c>
      <c r="E43" t="inlineStr">
        <is>
          <t>Casiklan NHS- Durian NHS Annex</t>
        </is>
      </c>
      <c r="F43" t="inlineStr">
        <is>
          <t>LAS NIEVES</t>
        </is>
      </c>
      <c r="G43" t="n">
        <v>1</v>
      </c>
      <c r="H43" t="n">
        <v>1</v>
      </c>
      <c r="I43" t="inlineStr">
        <is>
          <t>UPGRADING</t>
        </is>
      </c>
      <c r="J43" t="n">
        <v>2</v>
      </c>
      <c r="K43" t="n">
        <v>908776.87829145</v>
      </c>
      <c r="M43" t="inlineStr">
        <is>
          <t>COMPLETED</t>
        </is>
      </c>
      <c r="N43" t="n">
        <v>1</v>
      </c>
      <c r="S43" s="3" t="n">
        <v>43222</v>
      </c>
      <c r="T43" s="3" t="n">
        <v>43230</v>
      </c>
      <c r="U43" s="3" t="n">
        <v>43238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CARAGA</t>
        </is>
      </c>
      <c r="C44" t="inlineStr">
        <is>
          <t>Agusan del Norte</t>
        </is>
      </c>
      <c r="D44" t="n">
        <v>304679</v>
      </c>
      <c r="E44" t="inlineStr">
        <is>
          <t>Durian NHS</t>
        </is>
      </c>
      <c r="F44" t="inlineStr">
        <is>
          <t>LAS NIEVES</t>
        </is>
      </c>
      <c r="G44" t="n">
        <v>1</v>
      </c>
      <c r="H44" t="n">
        <v>1</v>
      </c>
      <c r="I44" t="inlineStr">
        <is>
          <t>UPGRADING</t>
        </is>
      </c>
      <c r="J44" t="n">
        <v>2</v>
      </c>
      <c r="K44" t="n">
        <v>1001800.81695645</v>
      </c>
      <c r="M44" t="inlineStr">
        <is>
          <t>COMPLETED</t>
        </is>
      </c>
      <c r="N44" t="n">
        <v>1</v>
      </c>
      <c r="S44" s="3" t="n">
        <v>43222</v>
      </c>
      <c r="T44" s="3" t="n">
        <v>43230</v>
      </c>
      <c r="U44" s="3" t="n">
        <v>43238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CARAGA</t>
        </is>
      </c>
      <c r="C45" t="inlineStr">
        <is>
          <t>Agusan del Norte</t>
        </is>
      </c>
      <c r="D45" t="n">
        <v>304689</v>
      </c>
      <c r="E45" t="inlineStr">
        <is>
          <t>Las Nieves NHS</t>
        </is>
      </c>
      <c r="F45" t="inlineStr">
        <is>
          <t>LAS NIEVES</t>
        </is>
      </c>
      <c r="G45" t="n">
        <v>1</v>
      </c>
      <c r="H45" t="n">
        <v>1</v>
      </c>
      <c r="I45" t="inlineStr">
        <is>
          <t>UPGRADING</t>
        </is>
      </c>
      <c r="J45" t="n">
        <v>2</v>
      </c>
      <c r="K45" t="n">
        <v>1995482.446390125</v>
      </c>
      <c r="M45" t="inlineStr">
        <is>
          <t>COMPLETED</t>
        </is>
      </c>
      <c r="N45" t="n">
        <v>1</v>
      </c>
      <c r="S45" s="3" t="n">
        <v>43222</v>
      </c>
      <c r="T45" s="3" t="n">
        <v>43230</v>
      </c>
      <c r="U45" s="3" t="n">
        <v>43238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CARAGA</t>
        </is>
      </c>
      <c r="C46" t="inlineStr">
        <is>
          <t>Agusan del Norte</t>
        </is>
      </c>
      <c r="D46" t="n">
        <v>304694</v>
      </c>
      <c r="E46" t="inlineStr">
        <is>
          <t>Marcos Calo NHS</t>
        </is>
      </c>
      <c r="F46" t="inlineStr">
        <is>
          <t>LAS NIEVES</t>
        </is>
      </c>
      <c r="G46" t="n">
        <v>1</v>
      </c>
      <c r="H46" t="n">
        <v>1</v>
      </c>
      <c r="I46" t="inlineStr">
        <is>
          <t>UPGRADING</t>
        </is>
      </c>
      <c r="J46" t="n">
        <v>2</v>
      </c>
      <c r="K46" t="n">
        <v>1000395.19</v>
      </c>
      <c r="M46" t="inlineStr">
        <is>
          <t>COMPLETED</t>
        </is>
      </c>
      <c r="N46" t="n">
        <v>1</v>
      </c>
      <c r="S46" s="3" t="n">
        <v>43222</v>
      </c>
      <c r="T46" s="3" t="n">
        <v>43230</v>
      </c>
      <c r="U46" s="3" t="n">
        <v>43238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CARAGA</t>
        </is>
      </c>
      <c r="C47" t="inlineStr">
        <is>
          <t>Agusan del Norte</t>
        </is>
      </c>
      <c r="D47" t="n">
        <v>304674</v>
      </c>
      <c r="E47" t="inlineStr">
        <is>
          <t>Buenavista NHS</t>
        </is>
      </c>
      <c r="F47" t="inlineStr">
        <is>
          <t>BUENAVISTA</t>
        </is>
      </c>
      <c r="G47" t="n">
        <v>2</v>
      </c>
      <c r="H47" t="n">
        <v>1</v>
      </c>
      <c r="I47" t="inlineStr">
        <is>
          <t>UPGRADING</t>
        </is>
      </c>
      <c r="J47" t="n">
        <v>2</v>
      </c>
      <c r="K47" t="n">
        <v>1375813.62023175</v>
      </c>
      <c r="M47" t="inlineStr">
        <is>
          <t>COMPLETED</t>
        </is>
      </c>
      <c r="N47" t="n">
        <v>1</v>
      </c>
      <c r="S47" s="3" t="n">
        <v>43222</v>
      </c>
      <c r="T47" s="3" t="n">
        <v>43230</v>
      </c>
      <c r="U47" s="3" t="n">
        <v>43238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CARAGA</t>
        </is>
      </c>
      <c r="C48" t="inlineStr">
        <is>
          <t>Agusan del Norte</t>
        </is>
      </c>
      <c r="D48" t="n">
        <v>304682</v>
      </c>
      <c r="E48" t="inlineStr">
        <is>
          <t>Guinabsan NHS</t>
        </is>
      </c>
      <c r="F48" t="inlineStr">
        <is>
          <t>BUENAVISTA</t>
        </is>
      </c>
      <c r="G48" t="n">
        <v>2</v>
      </c>
      <c r="H48" t="n">
        <v>1</v>
      </c>
      <c r="I48" t="inlineStr">
        <is>
          <t>UPGRADING</t>
        </is>
      </c>
      <c r="J48" t="n">
        <v>2</v>
      </c>
      <c r="K48" t="n">
        <v>890124.6</v>
      </c>
      <c r="M48" t="inlineStr">
        <is>
          <t>COMPLETED</t>
        </is>
      </c>
      <c r="N48" t="n">
        <v>1</v>
      </c>
      <c r="S48" s="3" t="n">
        <v>43222</v>
      </c>
      <c r="T48" s="3" t="n">
        <v>43230</v>
      </c>
      <c r="U48" s="3" t="n">
        <v>43238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CARAGA</t>
        </is>
      </c>
      <c r="C49" t="inlineStr">
        <is>
          <t>Agusan del Norte</t>
        </is>
      </c>
      <c r="D49" t="n">
        <v>500049</v>
      </c>
      <c r="E49" t="inlineStr">
        <is>
          <t>Manapa II  Integrated School</t>
        </is>
      </c>
      <c r="F49" t="inlineStr">
        <is>
          <t>BUENAVISTA</t>
        </is>
      </c>
      <c r="G49" t="n">
        <v>2</v>
      </c>
      <c r="H49" t="n">
        <v>1</v>
      </c>
      <c r="I49" t="inlineStr">
        <is>
          <t>UPGRADING</t>
        </is>
      </c>
      <c r="J49" t="n">
        <v>2</v>
      </c>
      <c r="K49" t="n">
        <v>1485353.95</v>
      </c>
      <c r="M49" t="inlineStr">
        <is>
          <t>COMPLETED</t>
        </is>
      </c>
      <c r="N49" t="n">
        <v>1</v>
      </c>
      <c r="S49" s="3" t="n">
        <v>43222</v>
      </c>
      <c r="T49" s="3" t="n">
        <v>43230</v>
      </c>
      <c r="U49" s="3" t="n">
        <v>43238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CARAGA</t>
        </is>
      </c>
      <c r="C50" t="inlineStr">
        <is>
          <t>Agusan del Norte</t>
        </is>
      </c>
      <c r="D50" t="n">
        <v>317304</v>
      </c>
      <c r="E50" t="inlineStr">
        <is>
          <t>Cahayagan NHS (Carmen NHS Annex)</t>
        </is>
      </c>
      <c r="F50" t="inlineStr">
        <is>
          <t>CARMEN</t>
        </is>
      </c>
      <c r="G50" t="n">
        <v>2</v>
      </c>
      <c r="H50" t="n">
        <v>1</v>
      </c>
      <c r="I50" t="inlineStr">
        <is>
          <t>UPGRADING</t>
        </is>
      </c>
      <c r="J50" t="n">
        <v>2</v>
      </c>
      <c r="K50" t="n">
        <v>722664.4300000001</v>
      </c>
      <c r="M50" t="inlineStr">
        <is>
          <t>COMPLETED</t>
        </is>
      </c>
      <c r="N50" t="n">
        <v>1</v>
      </c>
      <c r="S50" s="3" t="n">
        <v>43222</v>
      </c>
      <c r="T50" s="3" t="n">
        <v>43230</v>
      </c>
      <c r="U50" s="3" t="n">
        <v>43238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CARAGA</t>
        </is>
      </c>
      <c r="C51" t="inlineStr">
        <is>
          <t>Agusan del Norte</t>
        </is>
      </c>
      <c r="D51" t="n">
        <v>304685</v>
      </c>
      <c r="E51" t="inlineStr">
        <is>
          <t>Jabonga NHS</t>
        </is>
      </c>
      <c r="F51" t="inlineStr">
        <is>
          <t>JABONGA</t>
        </is>
      </c>
      <c r="G51" t="n">
        <v>2</v>
      </c>
      <c r="H51" t="n">
        <v>1</v>
      </c>
      <c r="I51" t="inlineStr">
        <is>
          <t>UPGRADING</t>
        </is>
      </c>
      <c r="J51" t="n">
        <v>2</v>
      </c>
      <c r="K51" t="n">
        <v>1264534.97</v>
      </c>
      <c r="M51" t="inlineStr">
        <is>
          <t>COMPLETED</t>
        </is>
      </c>
      <c r="N51" t="n">
        <v>1</v>
      </c>
      <c r="S51" s="3" t="n">
        <v>43222</v>
      </c>
      <c r="T51" s="3" t="n">
        <v>43230</v>
      </c>
      <c r="U51" s="3" t="n">
        <v>43238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CARAGA</t>
        </is>
      </c>
      <c r="C52" t="inlineStr">
        <is>
          <t>Agusan del Norte</t>
        </is>
      </c>
      <c r="D52" t="n">
        <v>304688</v>
      </c>
      <c r="E52" t="inlineStr">
        <is>
          <t>Kitcharao NHS</t>
        </is>
      </c>
      <c r="F52" t="inlineStr">
        <is>
          <t>KITCHARAO</t>
        </is>
      </c>
      <c r="G52" t="n">
        <v>2</v>
      </c>
      <c r="H52" t="n">
        <v>1</v>
      </c>
      <c r="I52" t="inlineStr">
        <is>
          <t>UPGRADING</t>
        </is>
      </c>
      <c r="J52" t="n">
        <v>2</v>
      </c>
      <c r="K52" t="n">
        <v>1511842.0006935</v>
      </c>
      <c r="M52" t="inlineStr">
        <is>
          <t>COMPLETED</t>
        </is>
      </c>
      <c r="N52" t="n">
        <v>1</v>
      </c>
      <c r="S52" s="3" t="n">
        <v>43222</v>
      </c>
      <c r="T52" s="3" t="n">
        <v>43230</v>
      </c>
      <c r="U52" s="3" t="n">
        <v>43238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CARAGA</t>
        </is>
      </c>
      <c r="C53" t="inlineStr">
        <is>
          <t>Agusan del Norte</t>
        </is>
      </c>
      <c r="D53" t="n">
        <v>304691</v>
      </c>
      <c r="E53" t="inlineStr">
        <is>
          <t>Magallanes National High School</t>
        </is>
      </c>
      <c r="F53" t="inlineStr">
        <is>
          <t>MAGALLANES</t>
        </is>
      </c>
      <c r="G53" t="n">
        <v>2</v>
      </c>
      <c r="H53" t="n">
        <v>1</v>
      </c>
      <c r="I53" t="inlineStr">
        <is>
          <t>UPGRADING</t>
        </is>
      </c>
      <c r="J53" t="n">
        <v>2</v>
      </c>
      <c r="K53" t="n">
        <v>1352554.644459375</v>
      </c>
      <c r="M53" t="inlineStr">
        <is>
          <t>COMPLETED</t>
        </is>
      </c>
      <c r="N53" t="n">
        <v>1</v>
      </c>
      <c r="S53" s="3" t="n">
        <v>43222</v>
      </c>
      <c r="T53" s="3" t="n">
        <v>43230</v>
      </c>
      <c r="U53" s="3" t="n">
        <v>43238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CARAGA</t>
        </is>
      </c>
      <c r="C54" t="inlineStr">
        <is>
          <t>Agusan del Norte</t>
        </is>
      </c>
      <c r="D54" t="n">
        <v>304696</v>
      </c>
      <c r="E54" t="inlineStr">
        <is>
          <t>Nasipit National Vocational School</t>
        </is>
      </c>
      <c r="F54" t="inlineStr">
        <is>
          <t>NASIPIT</t>
        </is>
      </c>
      <c r="G54" t="n">
        <v>2</v>
      </c>
      <c r="H54" t="n">
        <v>1</v>
      </c>
      <c r="I54" t="inlineStr">
        <is>
          <t>UPGRADING</t>
        </is>
      </c>
      <c r="J54" t="n">
        <v>2</v>
      </c>
      <c r="K54" t="n">
        <v>1598975.769706875</v>
      </c>
      <c r="M54" t="inlineStr">
        <is>
          <t>COMPLETED</t>
        </is>
      </c>
      <c r="N54" t="n">
        <v>1</v>
      </c>
      <c r="S54" s="3" t="n">
        <v>43222</v>
      </c>
      <c r="T54" s="3" t="n">
        <v>43230</v>
      </c>
      <c r="U54" s="3" t="n">
        <v>43238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CARAGA</t>
        </is>
      </c>
      <c r="C55" t="inlineStr">
        <is>
          <t>Agusan del Norte</t>
        </is>
      </c>
      <c r="D55" t="n">
        <v>317302</v>
      </c>
      <c r="E55" t="inlineStr">
        <is>
          <t>Nasipit NHS</t>
        </is>
      </c>
      <c r="F55" t="inlineStr">
        <is>
          <t>NASIPIT</t>
        </is>
      </c>
      <c r="G55" t="n">
        <v>2</v>
      </c>
      <c r="H55" t="n">
        <v>1</v>
      </c>
      <c r="I55" t="inlineStr">
        <is>
          <t>UPGRADING</t>
        </is>
      </c>
      <c r="J55" t="n">
        <v>2</v>
      </c>
      <c r="K55" t="n">
        <v>781156.3199999999</v>
      </c>
      <c r="M55" t="inlineStr">
        <is>
          <t>COMPLETED</t>
        </is>
      </c>
      <c r="N55" t="n">
        <v>1</v>
      </c>
      <c r="S55" s="3" t="n">
        <v>43222</v>
      </c>
      <c r="T55" s="3" t="n">
        <v>43230</v>
      </c>
      <c r="U55" s="3" t="n">
        <v>43238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CARAGA</t>
        </is>
      </c>
      <c r="C56" t="inlineStr">
        <is>
          <t>Agusan del Norte</t>
        </is>
      </c>
      <c r="D56" t="n">
        <v>304673</v>
      </c>
      <c r="E56" t="inlineStr">
        <is>
          <t>Agay National High School</t>
        </is>
      </c>
      <c r="F56" t="inlineStr">
        <is>
          <t>REMEDIOS T. ROMUALDEZ</t>
        </is>
      </c>
      <c r="G56" t="n">
        <v>2</v>
      </c>
      <c r="H56" t="n">
        <v>1</v>
      </c>
      <c r="I56" t="inlineStr">
        <is>
          <t>UPGRADING</t>
        </is>
      </c>
      <c r="J56" t="n">
        <v>2</v>
      </c>
      <c r="K56" t="n">
        <v>1461966.22254375</v>
      </c>
      <c r="M56" t="inlineStr">
        <is>
          <t>COMPLETED</t>
        </is>
      </c>
      <c r="N56" t="n">
        <v>1</v>
      </c>
      <c r="S56" s="3" t="n">
        <v>43222</v>
      </c>
      <c r="T56" s="3" t="n">
        <v>43230</v>
      </c>
      <c r="U56" s="3" t="n">
        <v>43238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CARAGA</t>
        </is>
      </c>
      <c r="C57" t="inlineStr">
        <is>
          <t>Agusan del Norte</t>
        </is>
      </c>
      <c r="D57" t="n">
        <v>304686</v>
      </c>
      <c r="E57" t="inlineStr">
        <is>
          <t>Jagupit NHS</t>
        </is>
      </c>
      <c r="F57" t="inlineStr">
        <is>
          <t>SANTIAGO</t>
        </is>
      </c>
      <c r="G57" t="n">
        <v>2</v>
      </c>
      <c r="H57" t="n">
        <v>1</v>
      </c>
      <c r="I57" t="inlineStr">
        <is>
          <t>UPGRADING</t>
        </is>
      </c>
      <c r="J57" t="n">
        <v>2</v>
      </c>
      <c r="K57" t="n">
        <v>1422466.50553875</v>
      </c>
      <c r="M57" t="inlineStr">
        <is>
          <t>COMPLETED</t>
        </is>
      </c>
      <c r="N57" t="n">
        <v>1</v>
      </c>
      <c r="S57" s="3" t="n">
        <v>43222</v>
      </c>
      <c r="T57" s="3" t="n">
        <v>43230</v>
      </c>
      <c r="U57" s="3" t="n">
        <v>43238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CARAGA</t>
        </is>
      </c>
      <c r="C58" t="inlineStr">
        <is>
          <t>Agusan del Norte</t>
        </is>
      </c>
      <c r="D58" t="n">
        <v>304698</v>
      </c>
      <c r="E58" t="inlineStr">
        <is>
          <t>Santiago NHS</t>
        </is>
      </c>
      <c r="F58" t="inlineStr">
        <is>
          <t>SANTIAGO</t>
        </is>
      </c>
      <c r="G58" t="n">
        <v>2</v>
      </c>
      <c r="H58" t="n">
        <v>1</v>
      </c>
      <c r="I58" t="inlineStr">
        <is>
          <t>UPGRADING</t>
        </is>
      </c>
      <c r="J58" t="n">
        <v>2</v>
      </c>
      <c r="K58" t="n">
        <v>1381089.87</v>
      </c>
      <c r="M58" t="inlineStr">
        <is>
          <t>COMPLETED</t>
        </is>
      </c>
      <c r="N58" t="n">
        <v>1</v>
      </c>
      <c r="S58" s="3" t="n">
        <v>43222</v>
      </c>
      <c r="T58" s="3" t="n">
        <v>43230</v>
      </c>
      <c r="U58" s="3" t="n">
        <v>43238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CARAGA</t>
        </is>
      </c>
      <c r="C59" t="inlineStr">
        <is>
          <t>Agusan del Norte</t>
        </is>
      </c>
      <c r="D59" t="n">
        <v>317309</v>
      </c>
      <c r="E59" t="inlineStr">
        <is>
          <t>Dona Rosario NHS - Tubay NHS Annex</t>
        </is>
      </c>
      <c r="F59" t="inlineStr">
        <is>
          <t>TUBAY</t>
        </is>
      </c>
      <c r="G59" t="n">
        <v>2</v>
      </c>
      <c r="H59" t="n">
        <v>1</v>
      </c>
      <c r="I59" t="inlineStr">
        <is>
          <t>UPGRADING</t>
        </is>
      </c>
      <c r="J59" t="n">
        <v>2</v>
      </c>
      <c r="K59" t="n">
        <v>1058491.785511125</v>
      </c>
      <c r="M59" t="inlineStr">
        <is>
          <t>COMPLETED</t>
        </is>
      </c>
      <c r="N59" t="n">
        <v>1</v>
      </c>
      <c r="S59" s="3" t="n">
        <v>43222</v>
      </c>
      <c r="T59" s="3" t="n">
        <v>43230</v>
      </c>
      <c r="U59" s="3" t="n">
        <v>43238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CARAGA</t>
        </is>
      </c>
      <c r="C60" t="inlineStr">
        <is>
          <t>Agusan del Norte</t>
        </is>
      </c>
      <c r="D60" t="n">
        <v>304701</v>
      </c>
      <c r="E60" t="inlineStr">
        <is>
          <t>Tubay NHS</t>
        </is>
      </c>
      <c r="F60" t="inlineStr">
        <is>
          <t>TUBAY</t>
        </is>
      </c>
      <c r="G60" t="n">
        <v>2</v>
      </c>
      <c r="H60" t="n">
        <v>1</v>
      </c>
      <c r="I60" t="inlineStr">
        <is>
          <t>UPGRADING</t>
        </is>
      </c>
      <c r="J60" t="n">
        <v>2</v>
      </c>
      <c r="K60" t="n">
        <v>1063694.051933625</v>
      </c>
      <c r="M60" t="inlineStr">
        <is>
          <t>COMPLETED</t>
        </is>
      </c>
      <c r="N60" t="n">
        <v>1</v>
      </c>
      <c r="S60" s="3" t="n">
        <v>43222</v>
      </c>
      <c r="T60" s="3" t="n">
        <v>43230</v>
      </c>
      <c r="U60" s="3" t="n">
        <v>43238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CARAGA</t>
        </is>
      </c>
      <c r="C61" t="inlineStr">
        <is>
          <t>Agusan del Sur</t>
        </is>
      </c>
      <c r="D61" t="n">
        <v>304730</v>
      </c>
      <c r="E61" t="inlineStr">
        <is>
          <t>Patin-ay National High School</t>
        </is>
      </c>
      <c r="F61" t="inlineStr">
        <is>
          <t>PROSPERIDAD (Capital)</t>
        </is>
      </c>
      <c r="G61" t="n">
        <v>1</v>
      </c>
      <c r="H61" t="n">
        <v>1</v>
      </c>
      <c r="I61" t="inlineStr">
        <is>
          <t>UPGRADING</t>
        </is>
      </c>
      <c r="J61" t="n">
        <v>2</v>
      </c>
      <c r="K61" t="n">
        <v>3637477.62</v>
      </c>
      <c r="M61" t="inlineStr">
        <is>
          <t>COMPLETED</t>
        </is>
      </c>
      <c r="N61" t="n">
        <v>1</v>
      </c>
      <c r="R61" t="inlineStr">
        <is>
          <t>2018-09-012</t>
        </is>
      </c>
      <c r="S61" t="inlineStr">
        <is>
          <t>AUGUST 8, 2018</t>
        </is>
      </c>
      <c r="T61" t="inlineStr">
        <is>
          <t>AUGUST 16, 2018</t>
        </is>
      </c>
      <c r="U61" t="inlineStr">
        <is>
          <t>SEPTEMBER 04, 2018</t>
        </is>
      </c>
      <c r="X61" t="inlineStr">
        <is>
          <t>RJB CONSTRUCTION &amp; SUPPLY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CARAGA</t>
        </is>
      </c>
      <c r="C62" t="inlineStr">
        <is>
          <t>Agusan del Sur</t>
        </is>
      </c>
      <c r="D62" t="n">
        <v>304731</v>
      </c>
      <c r="E62" t="inlineStr">
        <is>
          <t>Prosperidad NHS</t>
        </is>
      </c>
      <c r="F62" t="inlineStr">
        <is>
          <t>PROSPERIDAD (Capital)</t>
        </is>
      </c>
      <c r="G62" t="n">
        <v>1</v>
      </c>
      <c r="H62" t="n">
        <v>1</v>
      </c>
      <c r="I62" t="inlineStr">
        <is>
          <t>UPGRADING</t>
        </is>
      </c>
      <c r="J62" t="n">
        <v>2</v>
      </c>
      <c r="K62" t="n">
        <v>4255007.78</v>
      </c>
      <c r="M62" t="inlineStr">
        <is>
          <t>COMPLETED</t>
        </is>
      </c>
      <c r="N62" t="n">
        <v>1</v>
      </c>
      <c r="R62" t="inlineStr">
        <is>
          <t>2018-09-015</t>
        </is>
      </c>
      <c r="S62" t="inlineStr">
        <is>
          <t>AUGUST 8, 2018</t>
        </is>
      </c>
      <c r="T62" t="inlineStr">
        <is>
          <t>AUGUST 16, 2018</t>
        </is>
      </c>
      <c r="U62" t="inlineStr">
        <is>
          <t>SEPTEMBER 04, 2018</t>
        </is>
      </c>
      <c r="X62" t="inlineStr">
        <is>
          <t>A-MARTINA CONSTRUCTION &amp; SUPPLY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CARAGA</t>
        </is>
      </c>
      <c r="C63" t="inlineStr">
        <is>
          <t>Agusan del Sur</t>
        </is>
      </c>
      <c r="D63" t="n">
        <v>304749</v>
      </c>
      <c r="E63" t="inlineStr">
        <is>
          <t>Sta. Irene National High School</t>
        </is>
      </c>
      <c r="F63" t="inlineStr">
        <is>
          <t>PROSPERIDAD (Capital)</t>
        </is>
      </c>
      <c r="G63" t="n">
        <v>1</v>
      </c>
      <c r="H63" t="n">
        <v>1</v>
      </c>
      <c r="I63" t="inlineStr">
        <is>
          <t>UPGRADING</t>
        </is>
      </c>
      <c r="J63" t="n">
        <v>2</v>
      </c>
      <c r="K63" t="n">
        <v>5421042.52</v>
      </c>
      <c r="M63" t="inlineStr">
        <is>
          <t>COMPLETED</t>
        </is>
      </c>
      <c r="N63" t="n">
        <v>1</v>
      </c>
      <c r="R63" t="inlineStr">
        <is>
          <t>2018-09-014</t>
        </is>
      </c>
      <c r="S63" t="inlineStr">
        <is>
          <t>AUGUST 8, 2018</t>
        </is>
      </c>
      <c r="T63" t="inlineStr">
        <is>
          <t>AUGUST 16, 2018</t>
        </is>
      </c>
      <c r="U63" t="inlineStr">
        <is>
          <t>SEPTEMBER 04, 2018</t>
        </is>
      </c>
      <c r="X63" t="inlineStr">
        <is>
          <t>A-MARTINA CONSTRUCTION &amp; SUPPLY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CARAGA</t>
        </is>
      </c>
      <c r="C64" t="inlineStr">
        <is>
          <t>Agusan del Sur</t>
        </is>
      </c>
      <c r="D64" t="n">
        <v>317428</v>
      </c>
      <c r="E64" t="inlineStr">
        <is>
          <t>West Prosperidad Nhs</t>
        </is>
      </c>
      <c r="F64" t="inlineStr">
        <is>
          <t>PROSPERIDAD (Capital)</t>
        </is>
      </c>
      <c r="G64" t="n">
        <v>1</v>
      </c>
      <c r="H64" t="n">
        <v>1</v>
      </c>
      <c r="I64" t="inlineStr">
        <is>
          <t>UPGRADING</t>
        </is>
      </c>
      <c r="J64" t="n">
        <v>2</v>
      </c>
      <c r="K64" t="n">
        <v>2904296.75</v>
      </c>
      <c r="M64" t="inlineStr">
        <is>
          <t>COMPLETED</t>
        </is>
      </c>
      <c r="N64" t="n">
        <v>1</v>
      </c>
      <c r="R64" t="inlineStr">
        <is>
          <t>2018-09-013</t>
        </is>
      </c>
      <c r="S64" t="inlineStr">
        <is>
          <t>AUGUST 8, 2018</t>
        </is>
      </c>
      <c r="T64" t="inlineStr">
        <is>
          <t>AUGUST 16, 2018</t>
        </is>
      </c>
      <c r="U64" t="inlineStr">
        <is>
          <t>SEPTEMBER 04, 2018</t>
        </is>
      </c>
      <c r="X64" t="inlineStr">
        <is>
          <t>A-MARTINA CONSTRUCTION &amp; SUPPLY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CARAGA</t>
        </is>
      </c>
      <c r="C65" t="inlineStr">
        <is>
          <t>Agusan del Sur</t>
        </is>
      </c>
      <c r="D65" t="n">
        <v>304709</v>
      </c>
      <c r="E65" t="inlineStr">
        <is>
          <t>Bunawan National High School</t>
        </is>
      </c>
      <c r="F65" t="inlineStr">
        <is>
          <t>BUNAWAN</t>
        </is>
      </c>
      <c r="G65" t="n">
        <v>2</v>
      </c>
      <c r="H65" t="n">
        <v>1</v>
      </c>
      <c r="I65" t="inlineStr">
        <is>
          <t>UPGRADING</t>
        </is>
      </c>
      <c r="J65" t="n">
        <v>2</v>
      </c>
      <c r="K65" t="n">
        <v>4335897.39</v>
      </c>
      <c r="M65" t="inlineStr">
        <is>
          <t>COMPLETED</t>
        </is>
      </c>
      <c r="N65" t="n">
        <v>1</v>
      </c>
      <c r="R65" t="inlineStr">
        <is>
          <t>2018-09-016</t>
        </is>
      </c>
      <c r="S65" t="inlineStr">
        <is>
          <t>AUGUST 8, 2018</t>
        </is>
      </c>
      <c r="T65" t="inlineStr">
        <is>
          <t>AUGUST 16, 2018</t>
        </is>
      </c>
      <c r="U65" t="inlineStr">
        <is>
          <t>SEPTEMBER 04, 2018</t>
        </is>
      </c>
      <c r="X65" t="inlineStr">
        <is>
          <t>ARCLER BUILDERS &amp; CONST. SUPPLY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CARAGA</t>
        </is>
      </c>
      <c r="C66" t="inlineStr">
        <is>
          <t>Agusan del Sur</t>
        </is>
      </c>
      <c r="D66" t="n">
        <v>304745</v>
      </c>
      <c r="E66" t="inlineStr">
        <is>
          <t>Bayugan III NHS</t>
        </is>
      </c>
      <c r="F66" t="inlineStr">
        <is>
          <t>ROSARIO</t>
        </is>
      </c>
      <c r="G66" t="n">
        <v>2</v>
      </c>
      <c r="H66" t="n">
        <v>1</v>
      </c>
      <c r="I66" t="inlineStr">
        <is>
          <t>UPGRADING</t>
        </is>
      </c>
      <c r="J66" t="n">
        <v>2</v>
      </c>
      <c r="K66" t="n">
        <v>3924975.51</v>
      </c>
      <c r="M66" t="inlineStr">
        <is>
          <t>COMPLETED</t>
        </is>
      </c>
      <c r="N66" t="n">
        <v>1</v>
      </c>
      <c r="R66" t="inlineStr">
        <is>
          <t>2018-09-018</t>
        </is>
      </c>
      <c r="S66" t="inlineStr">
        <is>
          <t>AUGUST 8, 2018</t>
        </is>
      </c>
      <c r="T66" t="inlineStr">
        <is>
          <t>AUGUST 16, 2018</t>
        </is>
      </c>
      <c r="U66" t="inlineStr">
        <is>
          <t>SEPTEMBER 04, 2018</t>
        </is>
      </c>
      <c r="X66" t="inlineStr">
        <is>
          <t>ARCLER BUILDERS &amp; CONST. SUPPLY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CARAGA</t>
        </is>
      </c>
      <c r="C67" t="inlineStr">
        <is>
          <t>Agusan del Sur</t>
        </is>
      </c>
      <c r="D67" t="n">
        <v>304744</v>
      </c>
      <c r="E67" t="inlineStr">
        <is>
          <t>Sta. Cruz NHS</t>
        </is>
      </c>
      <c r="F67" t="inlineStr">
        <is>
          <t>ROSARIO</t>
        </is>
      </c>
      <c r="G67" t="n">
        <v>2</v>
      </c>
      <c r="H67" t="n">
        <v>1</v>
      </c>
      <c r="I67" t="inlineStr">
        <is>
          <t>UPGRADING</t>
        </is>
      </c>
      <c r="J67" t="n">
        <v>2</v>
      </c>
      <c r="K67" t="n">
        <v>3571779.59</v>
      </c>
      <c r="M67" t="inlineStr">
        <is>
          <t>COMPLETED</t>
        </is>
      </c>
      <c r="N67" t="n">
        <v>1</v>
      </c>
      <c r="R67" t="inlineStr">
        <is>
          <t>2018-09-017</t>
        </is>
      </c>
      <c r="S67" t="inlineStr">
        <is>
          <t>AUGUST 8, 2018</t>
        </is>
      </c>
      <c r="T67" t="inlineStr">
        <is>
          <t>AUGUST 16, 2018</t>
        </is>
      </c>
      <c r="U67" t="inlineStr">
        <is>
          <t>SEPTEMBER 04, 2018</t>
        </is>
      </c>
      <c r="X67" t="inlineStr">
        <is>
          <t>ARCLER BUILDERS &amp; CONST. SUPPLY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CARAGA</t>
        </is>
      </c>
      <c r="C68" t="inlineStr">
        <is>
          <t>Agusan del Sur</t>
        </is>
      </c>
      <c r="D68" t="n">
        <v>317402</v>
      </c>
      <c r="E68" t="inlineStr">
        <is>
          <t>Bayugan II National High School</t>
        </is>
      </c>
      <c r="F68" t="inlineStr">
        <is>
          <t>SAN FRANCISCO</t>
        </is>
      </c>
      <c r="G68" t="n">
        <v>2</v>
      </c>
      <c r="H68" t="n">
        <v>1</v>
      </c>
      <c r="I68" t="inlineStr">
        <is>
          <t>UPGRADING</t>
        </is>
      </c>
      <c r="J68" t="n">
        <v>2</v>
      </c>
      <c r="K68" t="n">
        <v>2315300.82</v>
      </c>
      <c r="M68" t="inlineStr">
        <is>
          <t>COMPLETED</t>
        </is>
      </c>
      <c r="N68" t="n">
        <v>1</v>
      </c>
      <c r="R68" t="inlineStr">
        <is>
          <t>2018-09-019</t>
        </is>
      </c>
      <c r="S68" t="inlineStr">
        <is>
          <t>AUGUST 8, 2018</t>
        </is>
      </c>
      <c r="T68" t="inlineStr">
        <is>
          <t>AUGUST 16, 2018</t>
        </is>
      </c>
      <c r="U68" t="inlineStr">
        <is>
          <t>SEPTEMBER 04, 2018</t>
        </is>
      </c>
      <c r="X68" t="inlineStr">
        <is>
          <t>ARCLER BUILDERS &amp; CONST. SUPPLY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CARAGA</t>
        </is>
      </c>
      <c r="C69" t="inlineStr">
        <is>
          <t>Bayugan City</t>
        </is>
      </c>
      <c r="D69" t="n">
        <v>304723</v>
      </c>
      <c r="E69" t="inlineStr">
        <is>
          <t>Marcelina NHS</t>
        </is>
      </c>
      <c r="F69" t="inlineStr">
        <is>
          <t>CITY OF BAYUGAN</t>
        </is>
      </c>
      <c r="G69" t="n">
        <v>1</v>
      </c>
      <c r="H69" t="n">
        <v>1</v>
      </c>
      <c r="I69" t="inlineStr">
        <is>
          <t>UPGRADING</t>
        </is>
      </c>
      <c r="J69" t="n">
        <v>2</v>
      </c>
      <c r="K69" t="n">
        <v>1247694.45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CARAGA</t>
        </is>
      </c>
      <c r="C70" t="inlineStr">
        <is>
          <t>Bayugan City</t>
        </is>
      </c>
      <c r="D70" t="n">
        <v>304728</v>
      </c>
      <c r="E70" t="inlineStr">
        <is>
          <t>Noli National High School</t>
        </is>
      </c>
      <c r="F70" t="inlineStr">
        <is>
          <t>CITY OF BAYUGAN</t>
        </is>
      </c>
      <c r="G70" t="n">
        <v>1</v>
      </c>
      <c r="H70" t="n">
        <v>1</v>
      </c>
      <c r="I70" t="inlineStr">
        <is>
          <t>UPGRADING</t>
        </is>
      </c>
      <c r="J70" t="n">
        <v>2</v>
      </c>
      <c r="K70" t="n">
        <v>1313237.32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CARAGA</t>
        </is>
      </c>
      <c r="C71" t="inlineStr">
        <is>
          <t>Bayugan City</t>
        </is>
      </c>
      <c r="D71" t="n">
        <v>340297</v>
      </c>
      <c r="E71" t="inlineStr">
        <is>
          <t>STAND ALONE SHS</t>
        </is>
      </c>
      <c r="F71" t="inlineStr">
        <is>
          <t>CITY OF BAYUGAN</t>
        </is>
      </c>
      <c r="G71" t="n">
        <v>1</v>
      </c>
      <c r="H71" t="n">
        <v>1</v>
      </c>
      <c r="I71" t="inlineStr">
        <is>
          <t>UPGRADING</t>
        </is>
      </c>
      <c r="J71" t="n">
        <v>2</v>
      </c>
      <c r="K71" t="n">
        <v>2716825.75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CARAGA</t>
        </is>
      </c>
      <c r="C72" t="inlineStr">
        <is>
          <t>Bislig City</t>
        </is>
      </c>
      <c r="D72" t="n">
        <v>304865</v>
      </c>
      <c r="E72" t="inlineStr">
        <is>
          <t>Bislig City NHS</t>
        </is>
      </c>
      <c r="F72" t="inlineStr">
        <is>
          <t>CITY OF BISLIG</t>
        </is>
      </c>
      <c r="G72" t="n">
        <v>2</v>
      </c>
      <c r="H72" t="n">
        <v>1</v>
      </c>
      <c r="I72" t="inlineStr">
        <is>
          <t>ELECTRIFICATION OF SCHOOLS ON-GRID</t>
        </is>
      </c>
      <c r="J72" t="n">
        <v>2</v>
      </c>
      <c r="K72" t="n">
        <v>2627484.1</v>
      </c>
      <c r="L72" t="n">
        <v>2596626.53</v>
      </c>
      <c r="M72" t="inlineStr">
        <is>
          <t>COMPLETED</t>
        </is>
      </c>
      <c r="N72" t="n">
        <v>1</v>
      </c>
      <c r="O72" t="inlineStr">
        <is>
          <t>Sept. 26, 2018</t>
        </is>
      </c>
      <c r="Q72" t="inlineStr">
        <is>
          <t>2018BEFF-Electrification-C1</t>
        </is>
      </c>
      <c r="R72" t="inlineStr">
        <is>
          <t>2018BEFF-Electrification-C1</t>
        </is>
      </c>
      <c r="S72" s="3" t="n">
        <v>43182</v>
      </c>
      <c r="T72" s="3" t="n">
        <v>43195</v>
      </c>
      <c r="U72" s="3" t="n">
        <v>43207</v>
      </c>
      <c r="V72" s="3" t="n">
        <v>43215</v>
      </c>
      <c r="W72" t="inlineStr">
        <is>
          <t>May 23, 2018</t>
        </is>
      </c>
      <c r="X72" t="inlineStr">
        <is>
          <t>MAG Corporation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S72" t="inlineStr">
        <is>
          <t>ongrid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CARAGA</t>
        </is>
      </c>
      <c r="C73" t="inlineStr">
        <is>
          <t>Bislig City</t>
        </is>
      </c>
      <c r="D73" t="n">
        <v>304919</v>
      </c>
      <c r="E73" t="inlineStr">
        <is>
          <t>Mangagoy NHS</t>
        </is>
      </c>
      <c r="F73" t="inlineStr">
        <is>
          <t>CITY OF BISLIG</t>
        </is>
      </c>
      <c r="G73" t="n">
        <v>2</v>
      </c>
      <c r="H73" t="n">
        <v>1</v>
      </c>
      <c r="I73" t="inlineStr">
        <is>
          <t>ELECTRIFICATION OF SCHOOLS ON-GRID</t>
        </is>
      </c>
      <c r="J73" t="n">
        <v>2</v>
      </c>
      <c r="K73" t="n">
        <v>1519924.76</v>
      </c>
      <c r="L73" t="n">
        <v>1502002.64</v>
      </c>
      <c r="M73" t="inlineStr">
        <is>
          <t>COMPLETED</t>
        </is>
      </c>
      <c r="N73" t="n">
        <v>1</v>
      </c>
      <c r="O73" t="inlineStr">
        <is>
          <t>Aug. 27, 2018</t>
        </is>
      </c>
      <c r="Q73" t="inlineStr">
        <is>
          <t>2018BEFF-Electrification-C2</t>
        </is>
      </c>
      <c r="R73" t="inlineStr">
        <is>
          <t>2018BEFF-Electrification-C2</t>
        </is>
      </c>
      <c r="S73" s="3" t="n">
        <v>43182</v>
      </c>
      <c r="T73" s="3" t="n">
        <v>43195</v>
      </c>
      <c r="U73" s="3" t="n">
        <v>43207</v>
      </c>
      <c r="V73" s="3" t="n">
        <v>43215</v>
      </c>
      <c r="W73" t="inlineStr">
        <is>
          <t>May 23, 2018</t>
        </is>
      </c>
      <c r="X73" t="inlineStr">
        <is>
          <t>MAG Corporation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S73" t="inlineStr">
        <is>
          <t>ongrid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CARAGA</t>
        </is>
      </c>
      <c r="C74" t="inlineStr">
        <is>
          <t>Bislig City</t>
        </is>
      </c>
      <c r="D74" t="n">
        <v>304869</v>
      </c>
      <c r="E74" t="inlineStr">
        <is>
          <t>Sikahoy NHS</t>
        </is>
      </c>
      <c r="F74" t="inlineStr">
        <is>
          <t>CITY OF BISLIG</t>
        </is>
      </c>
      <c r="G74" t="n">
        <v>2</v>
      </c>
      <c r="H74" t="n">
        <v>1</v>
      </c>
      <c r="I74" t="inlineStr">
        <is>
          <t>ELECTRIFICATION OF SCHOOLS ON-GRID</t>
        </is>
      </c>
      <c r="J74" t="n">
        <v>2</v>
      </c>
      <c r="K74" t="n">
        <v>1144311.01</v>
      </c>
      <c r="L74" t="n">
        <v>1130069.36</v>
      </c>
      <c r="M74" t="inlineStr">
        <is>
          <t>COMPLETED</t>
        </is>
      </c>
      <c r="N74" t="n">
        <v>1</v>
      </c>
      <c r="O74" t="inlineStr">
        <is>
          <t>Aug. 27, 2018</t>
        </is>
      </c>
      <c r="Q74" t="inlineStr">
        <is>
          <t>2018BEFF-Electrification-C2</t>
        </is>
      </c>
      <c r="R74" t="inlineStr">
        <is>
          <t>2018BEFF-Electrification-C2</t>
        </is>
      </c>
      <c r="S74" s="3" t="n">
        <v>43182</v>
      </c>
      <c r="T74" s="3" t="n">
        <v>43195</v>
      </c>
      <c r="U74" s="3" t="n">
        <v>43207</v>
      </c>
      <c r="V74" s="3" t="n">
        <v>43215</v>
      </c>
      <c r="W74" t="inlineStr">
        <is>
          <t>May 23, 2018</t>
        </is>
      </c>
      <c r="X74" t="inlineStr">
        <is>
          <t>MAG Corporation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S74" t="inlineStr">
        <is>
          <t>ongrid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CARAGA</t>
        </is>
      </c>
      <c r="C75" t="inlineStr">
        <is>
          <t>Bislig City</t>
        </is>
      </c>
      <c r="D75" t="n">
        <v>340306</v>
      </c>
      <c r="E75" t="inlineStr">
        <is>
          <t>Stand Alone SHS</t>
        </is>
      </c>
      <c r="F75" t="inlineStr">
        <is>
          <t>CITY OF BISLIG</t>
        </is>
      </c>
      <c r="G75" t="n">
        <v>2</v>
      </c>
      <c r="H75" t="n">
        <v>1</v>
      </c>
      <c r="I75" t="inlineStr">
        <is>
          <t>ELECTRIFICATION OF SCHOOLS ON-GRID</t>
        </is>
      </c>
      <c r="J75" t="n">
        <v>2</v>
      </c>
      <c r="K75" t="n">
        <v>1438901.82</v>
      </c>
      <c r="L75" t="n">
        <v>1422202.03</v>
      </c>
      <c r="M75" t="inlineStr">
        <is>
          <t>COMPLETED</t>
        </is>
      </c>
      <c r="N75" t="n">
        <v>1</v>
      </c>
      <c r="O75" t="inlineStr">
        <is>
          <t>Sept. 26, 2018</t>
        </is>
      </c>
      <c r="Q75" t="inlineStr">
        <is>
          <t>2018BEFF-Electrification-C1</t>
        </is>
      </c>
      <c r="R75" t="inlineStr">
        <is>
          <t>2018BEFF-Electrification-C1</t>
        </is>
      </c>
      <c r="S75" s="3" t="n">
        <v>43182</v>
      </c>
      <c r="T75" s="3" t="n">
        <v>43195</v>
      </c>
      <c r="U75" s="3" t="n">
        <v>43207</v>
      </c>
      <c r="V75" s="3" t="n">
        <v>43215</v>
      </c>
      <c r="W75" t="inlineStr">
        <is>
          <t>May 23, 2018</t>
        </is>
      </c>
      <c r="X75" t="inlineStr">
        <is>
          <t>MAG Corporation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S75" t="inlineStr">
        <is>
          <t>ongrid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CARAGA</t>
        </is>
      </c>
      <c r="C76" t="inlineStr">
        <is>
          <t>Butuan City</t>
        </is>
      </c>
      <c r="D76" t="n">
        <v>304756</v>
      </c>
      <c r="E76" t="inlineStr">
        <is>
          <t>Agusan National High School</t>
        </is>
      </c>
      <c r="F76" t="inlineStr">
        <is>
          <t>BUTUAN CITY (Capital)</t>
        </is>
      </c>
      <c r="G76" t="n">
        <v>1</v>
      </c>
      <c r="H76" t="n">
        <v>1</v>
      </c>
      <c r="I76" t="inlineStr">
        <is>
          <t>UPGRADING</t>
        </is>
      </c>
      <c r="J76" t="n">
        <v>2</v>
      </c>
      <c r="K76" t="n">
        <v>2221583.24</v>
      </c>
      <c r="L76" t="n">
        <v>1949719.39</v>
      </c>
      <c r="M76" t="inlineStr">
        <is>
          <t>COMPLETED</t>
        </is>
      </c>
      <c r="N76" t="n">
        <v>1</v>
      </c>
      <c r="O76" t="inlineStr">
        <is>
          <t>December 15, 2018</t>
        </is>
      </c>
      <c r="Q76" t="inlineStr">
        <is>
          <t>RRC-2018-006</t>
        </is>
      </c>
      <c r="R76" t="inlineStr">
        <is>
          <t>RRC-2018-006</t>
        </is>
      </c>
      <c r="S76" s="3" t="n">
        <v>43183</v>
      </c>
      <c r="T76" s="3" t="n">
        <v>43222</v>
      </c>
      <c r="U76" s="3" t="n">
        <v>43236</v>
      </c>
      <c r="V76" s="3" t="n">
        <v>43262</v>
      </c>
      <c r="W76" t="inlineStr">
        <is>
          <t>july, 23, 2018</t>
        </is>
      </c>
      <c r="X76" t="inlineStr">
        <is>
          <t>ETP Builders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CARAGA</t>
        </is>
      </c>
      <c r="C77" t="inlineStr">
        <is>
          <t>Butuan City</t>
        </is>
      </c>
      <c r="D77" t="n">
        <v>304757</v>
      </c>
      <c r="E77" t="inlineStr">
        <is>
          <t>Agusan Pequeno NHS</t>
        </is>
      </c>
      <c r="F77" t="inlineStr">
        <is>
          <t>BUTUAN CITY (Capital)</t>
        </is>
      </c>
      <c r="G77" t="n">
        <v>1</v>
      </c>
      <c r="H77" t="n">
        <v>1</v>
      </c>
      <c r="I77" t="inlineStr">
        <is>
          <t>UPGRADING</t>
        </is>
      </c>
      <c r="J77" t="n">
        <v>2</v>
      </c>
      <c r="K77" t="n">
        <v>1663800.35</v>
      </c>
      <c r="L77" t="n">
        <v>1414442.2064</v>
      </c>
      <c r="M77" t="inlineStr">
        <is>
          <t>COMPLETED</t>
        </is>
      </c>
      <c r="N77" t="n">
        <v>1</v>
      </c>
      <c r="O77" t="inlineStr">
        <is>
          <t>December 15, 2018</t>
        </is>
      </c>
      <c r="Q77" t="inlineStr">
        <is>
          <t>RRC-2018-007</t>
        </is>
      </c>
      <c r="R77" t="inlineStr">
        <is>
          <t>RRC-2018-007</t>
        </is>
      </c>
      <c r="S77" s="3" t="n">
        <v>43183</v>
      </c>
      <c r="T77" s="3" t="n">
        <v>43222</v>
      </c>
      <c r="U77" s="3" t="n">
        <v>43236</v>
      </c>
      <c r="V77" s="3" t="n">
        <v>43262</v>
      </c>
      <c r="W77" t="inlineStr">
        <is>
          <t>July 6, 2018</t>
        </is>
      </c>
      <c r="X77" t="inlineStr">
        <is>
          <t>Two J.E. Construction &amp; Supply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CARAGA</t>
        </is>
      </c>
      <c r="C78" t="inlineStr">
        <is>
          <t>Butuan City</t>
        </is>
      </c>
      <c r="D78" t="n">
        <v>304762</v>
      </c>
      <c r="E78" t="inlineStr">
        <is>
          <t>Butuan City Sch. of Arts &amp; Trades</t>
        </is>
      </c>
      <c r="F78" t="inlineStr">
        <is>
          <t>BUTUAN CITY (Capital)</t>
        </is>
      </c>
      <c r="G78" t="n">
        <v>1</v>
      </c>
      <c r="H78" t="n">
        <v>1</v>
      </c>
      <c r="I78" t="inlineStr">
        <is>
          <t>UPGRADING</t>
        </is>
      </c>
      <c r="J78" t="n">
        <v>2</v>
      </c>
      <c r="K78" t="n">
        <v>2205770.32</v>
      </c>
      <c r="L78" t="n">
        <v>1877249.5724</v>
      </c>
      <c r="M78" t="inlineStr">
        <is>
          <t>COMPLETED</t>
        </is>
      </c>
      <c r="N78" t="n">
        <v>1</v>
      </c>
      <c r="O78" t="inlineStr">
        <is>
          <t>December 15, 2018</t>
        </is>
      </c>
      <c r="Q78" t="inlineStr">
        <is>
          <t>RRC-2018-007</t>
        </is>
      </c>
      <c r="R78" t="inlineStr">
        <is>
          <t>RRC-2018-007</t>
        </is>
      </c>
      <c r="S78" s="3" t="n">
        <v>43183</v>
      </c>
      <c r="T78" s="3" t="n">
        <v>43222</v>
      </c>
      <c r="U78" s="3" t="n">
        <v>43236</v>
      </c>
      <c r="V78" s="3" t="n">
        <v>43262</v>
      </c>
      <c r="W78" t="inlineStr">
        <is>
          <t>July 6, 2018</t>
        </is>
      </c>
      <c r="X78" t="inlineStr">
        <is>
          <t>Two J.E. Construction &amp; Supply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CARAGA</t>
        </is>
      </c>
      <c r="C79" t="inlineStr">
        <is>
          <t>Butuan City</t>
        </is>
      </c>
      <c r="D79" t="n">
        <v>340337</v>
      </c>
      <c r="E79" t="inlineStr">
        <is>
          <t>Butuan City Senior High School Stand Alone</t>
        </is>
      </c>
      <c r="F79" t="inlineStr">
        <is>
          <t>BUTUAN CITY (Capital)</t>
        </is>
      </c>
      <c r="G79" t="n">
        <v>1</v>
      </c>
      <c r="H79" t="n">
        <v>1</v>
      </c>
      <c r="I79" t="inlineStr">
        <is>
          <t>UPGRADING</t>
        </is>
      </c>
      <c r="J79" t="n">
        <v>2</v>
      </c>
      <c r="K79" t="n">
        <v>2762431.87</v>
      </c>
      <c r="L79" t="n">
        <v>1818553.25</v>
      </c>
      <c r="M79" t="inlineStr">
        <is>
          <t>COMPLETED</t>
        </is>
      </c>
      <c r="N79" t="n">
        <v>1</v>
      </c>
      <c r="O79" t="inlineStr">
        <is>
          <t>December 15, 2018</t>
        </is>
      </c>
      <c r="Q79" t="inlineStr">
        <is>
          <t>RRC-2018-006</t>
        </is>
      </c>
      <c r="R79" t="inlineStr">
        <is>
          <t>RRC-2018-006</t>
        </is>
      </c>
      <c r="S79" s="3" t="n">
        <v>43183</v>
      </c>
      <c r="T79" s="3" t="n">
        <v>43222</v>
      </c>
      <c r="U79" s="3" t="n">
        <v>43236</v>
      </c>
      <c r="V79" s="3" t="n">
        <v>43262</v>
      </c>
      <c r="W79" t="inlineStr">
        <is>
          <t>july, 23, 2018</t>
        </is>
      </c>
      <c r="X79" t="inlineStr">
        <is>
          <t>ETP Builders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CARAGA</t>
        </is>
      </c>
      <c r="C80" t="inlineStr">
        <is>
          <t>Butuan City</t>
        </is>
      </c>
      <c r="D80" t="n">
        <v>304763</v>
      </c>
      <c r="E80" t="inlineStr">
        <is>
          <t>Libertad Integrated Senior High School</t>
        </is>
      </c>
      <c r="F80" t="inlineStr">
        <is>
          <t>BUTUAN CITY (Capital)</t>
        </is>
      </c>
      <c r="G80" t="n">
        <v>1</v>
      </c>
      <c r="H80" t="n">
        <v>1</v>
      </c>
      <c r="I80" t="inlineStr">
        <is>
          <t>UPGRADING</t>
        </is>
      </c>
      <c r="J80" t="n">
        <v>2</v>
      </c>
      <c r="K80" t="n">
        <v>1663800.35</v>
      </c>
      <c r="L80" t="n">
        <v>1414442.2064</v>
      </c>
      <c r="M80" t="inlineStr">
        <is>
          <t>COMPLETED</t>
        </is>
      </c>
      <c r="N80" t="n">
        <v>1</v>
      </c>
      <c r="O80" t="inlineStr">
        <is>
          <t>December 15, 2018</t>
        </is>
      </c>
      <c r="Q80" t="inlineStr">
        <is>
          <t>RRC-2018-007</t>
        </is>
      </c>
      <c r="R80" t="inlineStr">
        <is>
          <t>RRC-2018-007</t>
        </is>
      </c>
      <c r="S80" s="3" t="n">
        <v>43183</v>
      </c>
      <c r="T80" s="3" t="n">
        <v>43222</v>
      </c>
      <c r="U80" s="3" t="n">
        <v>43236</v>
      </c>
      <c r="V80" s="3" t="n">
        <v>43262</v>
      </c>
      <c r="W80" t="inlineStr">
        <is>
          <t>July 6, 2018</t>
        </is>
      </c>
      <c r="X80" t="inlineStr">
        <is>
          <t>Two J.E. Construction &amp; Supply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CARAGA</t>
        </is>
      </c>
      <c r="C81" t="inlineStr">
        <is>
          <t>Butuan City</t>
        </is>
      </c>
      <c r="D81" t="n">
        <v>304769</v>
      </c>
      <c r="E81" t="inlineStr">
        <is>
          <t>San Vicente National High School</t>
        </is>
      </c>
      <c r="F81" t="inlineStr">
        <is>
          <t>BUTUAN CITY (Capital)</t>
        </is>
      </c>
      <c r="G81" t="n">
        <v>1</v>
      </c>
      <c r="H81" t="n">
        <v>1</v>
      </c>
      <c r="I81" t="inlineStr">
        <is>
          <t>UPGRADING</t>
        </is>
      </c>
      <c r="J81" t="n">
        <v>2</v>
      </c>
      <c r="K81" t="n">
        <v>1663800.35</v>
      </c>
      <c r="L81" t="n">
        <v>1414442.2064</v>
      </c>
      <c r="M81" t="inlineStr">
        <is>
          <t>COMPLETED</t>
        </is>
      </c>
      <c r="N81" t="n">
        <v>1</v>
      </c>
      <c r="O81" t="inlineStr">
        <is>
          <t>December 15, 2018</t>
        </is>
      </c>
      <c r="Q81" t="inlineStr">
        <is>
          <t>RRC-2018-007</t>
        </is>
      </c>
      <c r="R81" t="inlineStr">
        <is>
          <t>RRC-2018-007</t>
        </is>
      </c>
      <c r="S81" s="3" t="n">
        <v>43183</v>
      </c>
      <c r="T81" s="3" t="n">
        <v>43222</v>
      </c>
      <c r="U81" s="3" t="n">
        <v>43236</v>
      </c>
      <c r="V81" s="3" t="n">
        <v>43262</v>
      </c>
      <c r="W81" t="inlineStr">
        <is>
          <t>July 6, 2018</t>
        </is>
      </c>
      <c r="X81" t="inlineStr">
        <is>
          <t>Two J.E. Construction &amp; Supply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CARAGA</t>
        </is>
      </c>
      <c r="C82" t="inlineStr">
        <is>
          <t>Butuan City</t>
        </is>
      </c>
      <c r="D82" t="n">
        <v>304771</v>
      </c>
      <c r="E82" t="inlineStr">
        <is>
          <t>Taligaman NHS</t>
        </is>
      </c>
      <c r="F82" t="inlineStr">
        <is>
          <t>BUTUAN CITY (Capital)</t>
        </is>
      </c>
      <c r="G82" t="n">
        <v>1</v>
      </c>
      <c r="H82" t="n">
        <v>1</v>
      </c>
      <c r="I82" t="inlineStr">
        <is>
          <t>UPGRADING</t>
        </is>
      </c>
      <c r="J82" t="n">
        <v>2</v>
      </c>
      <c r="K82" t="n">
        <v>1663800.35</v>
      </c>
      <c r="L82" t="n">
        <v>1652389.55</v>
      </c>
      <c r="M82" t="inlineStr">
        <is>
          <t>COMPLETED</t>
        </is>
      </c>
      <c r="N82" t="n">
        <v>1</v>
      </c>
      <c r="O82" t="inlineStr">
        <is>
          <t>December 15, 2018</t>
        </is>
      </c>
      <c r="Q82" t="inlineStr">
        <is>
          <t>RRC-2018-006</t>
        </is>
      </c>
      <c r="R82" t="inlineStr">
        <is>
          <t>RRC-2018-006</t>
        </is>
      </c>
      <c r="S82" s="3" t="n">
        <v>43183</v>
      </c>
      <c r="T82" s="3" t="n">
        <v>43222</v>
      </c>
      <c r="U82" s="3" t="n">
        <v>43236</v>
      </c>
      <c r="V82" s="3" t="n">
        <v>43262</v>
      </c>
      <c r="W82" t="inlineStr">
        <is>
          <t>july, 23, 2018</t>
        </is>
      </c>
      <c r="X82" t="inlineStr">
        <is>
          <t>ETP Builders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CARAGA</t>
        </is>
      </c>
      <c r="C83" t="inlineStr">
        <is>
          <t>Cabadbaran City</t>
        </is>
      </c>
      <c r="D83" t="n">
        <v>304676</v>
      </c>
      <c r="E83" t="inlineStr">
        <is>
          <t>Calamba NHS</t>
        </is>
      </c>
      <c r="F83" t="inlineStr">
        <is>
          <t>CITY OF CABADBARAN</t>
        </is>
      </c>
      <c r="G83" t="n">
        <v>2</v>
      </c>
      <c r="H83" t="n">
        <v>1</v>
      </c>
      <c r="I83" t="inlineStr">
        <is>
          <t>UPGRADING</t>
        </is>
      </c>
      <c r="J83" t="n">
        <v>2</v>
      </c>
      <c r="K83" t="n">
        <v>1117389.43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CARAGA</t>
        </is>
      </c>
      <c r="C84" t="inlineStr">
        <is>
          <t>Cabadbaran City</t>
        </is>
      </c>
      <c r="D84" t="n">
        <v>340341</v>
      </c>
      <c r="E84" t="inlineStr">
        <is>
          <t>La Union SHS (Stand Alone)</t>
        </is>
      </c>
      <c r="F84" t="inlineStr">
        <is>
          <t>CITY OF CABADBARAN</t>
        </is>
      </c>
      <c r="G84" t="n">
        <v>2</v>
      </c>
      <c r="H84" t="n">
        <v>1</v>
      </c>
      <c r="I84" t="inlineStr">
        <is>
          <t>UPGRADING</t>
        </is>
      </c>
      <c r="J84" t="n">
        <v>2</v>
      </c>
      <c r="K84" t="n">
        <v>1006220.12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CARAGA</t>
        </is>
      </c>
      <c r="C85" t="inlineStr">
        <is>
          <t>Dinagat Island</t>
        </is>
      </c>
      <c r="D85" t="n">
        <v>304815</v>
      </c>
      <c r="E85" t="inlineStr">
        <is>
          <t>Cagdianao NHS</t>
        </is>
      </c>
      <c r="F85" t="inlineStr">
        <is>
          <t>CAGDIANAO</t>
        </is>
      </c>
      <c r="G85" t="n">
        <v>0</v>
      </c>
      <c r="H85" t="n">
        <v>1</v>
      </c>
      <c r="I85" t="inlineStr">
        <is>
          <t>UPGRADING</t>
        </is>
      </c>
      <c r="J85" t="n">
        <v>1</v>
      </c>
      <c r="K85" t="n">
        <v>2138817.1</v>
      </c>
      <c r="M85" t="inlineStr">
        <is>
          <t>COMPLETED</t>
        </is>
      </c>
      <c r="N85" t="n">
        <v>1</v>
      </c>
      <c r="O85" t="inlineStr">
        <is>
          <t>NOV. 17, 2018</t>
        </is>
      </c>
      <c r="R85" t="inlineStr">
        <is>
          <t>INFRA18-002-02</t>
        </is>
      </c>
      <c r="W85" t="inlineStr">
        <is>
          <t>JULY 11, 2018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CARAGA</t>
        </is>
      </c>
      <c r="C86" t="inlineStr">
        <is>
          <t>Dinagat Island</t>
        </is>
      </c>
      <c r="D86" t="n">
        <v>304822</v>
      </c>
      <c r="E86" t="inlineStr">
        <is>
          <t>Dinagat School of Fisheries</t>
        </is>
      </c>
      <c r="F86" t="inlineStr">
        <is>
          <t>DINAGAT</t>
        </is>
      </c>
      <c r="G86" t="n">
        <v>0</v>
      </c>
      <c r="H86" t="n">
        <v>1</v>
      </c>
      <c r="I86" t="inlineStr">
        <is>
          <t>UPGRADING</t>
        </is>
      </c>
      <c r="J86" t="n">
        <v>1</v>
      </c>
      <c r="K86" t="n">
        <v>2371554.25</v>
      </c>
      <c r="M86" t="inlineStr">
        <is>
          <t>COMPLETED</t>
        </is>
      </c>
      <c r="N86" t="n">
        <v>1</v>
      </c>
      <c r="O86" t="inlineStr">
        <is>
          <t>NOV. 17, 2018</t>
        </is>
      </c>
      <c r="R86" t="inlineStr">
        <is>
          <t>INFRA18-002-04</t>
        </is>
      </c>
      <c r="W86" t="inlineStr">
        <is>
          <t>JULY 11, 2018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CARAGA</t>
        </is>
      </c>
      <c r="C87" t="inlineStr">
        <is>
          <t>Dinagat Island</t>
        </is>
      </c>
      <c r="D87" t="n">
        <v>324406</v>
      </c>
      <c r="E87" t="inlineStr">
        <is>
          <t>Primitivo J. Ebol Memorial National High School</t>
        </is>
      </c>
      <c r="F87" t="inlineStr">
        <is>
          <t>DINAGAT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2001578.36</v>
      </c>
      <c r="M87" t="inlineStr">
        <is>
          <t>COMPLETED</t>
        </is>
      </c>
      <c r="N87" t="n">
        <v>1</v>
      </c>
      <c r="O87" t="inlineStr">
        <is>
          <t>NOV. 17, 2018</t>
        </is>
      </c>
      <c r="R87" t="inlineStr">
        <is>
          <t>INFRA18-002-05</t>
        </is>
      </c>
      <c r="W87" t="inlineStr">
        <is>
          <t>JULY 11, 2018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CARAGA</t>
        </is>
      </c>
      <c r="C88" t="inlineStr">
        <is>
          <t>Dinagat Island</t>
        </is>
      </c>
      <c r="D88" t="n">
        <v>304808</v>
      </c>
      <c r="E88" t="inlineStr">
        <is>
          <t>Albor NHS</t>
        </is>
      </c>
      <c r="F88" t="inlineStr">
        <is>
          <t>LIBJO (ALBOR)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2335700.05</v>
      </c>
      <c r="M88" t="inlineStr">
        <is>
          <t>COMPLETED</t>
        </is>
      </c>
      <c r="N88" t="n">
        <v>1</v>
      </c>
      <c r="O88" t="inlineStr">
        <is>
          <t>NOV. 17, 2018</t>
        </is>
      </c>
      <c r="R88" t="inlineStr">
        <is>
          <t>INFRA18-002-01</t>
        </is>
      </c>
      <c r="W88" t="inlineStr">
        <is>
          <t>JULY 11, 2018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CARAGA</t>
        </is>
      </c>
      <c r="C89" t="inlineStr">
        <is>
          <t>Dinagat Island</t>
        </is>
      </c>
      <c r="D89" t="n">
        <v>304824</v>
      </c>
      <c r="E89" t="inlineStr">
        <is>
          <t>Don Ruben E. Ecleo Sr. MNHS</t>
        </is>
      </c>
      <c r="F89" t="inlineStr">
        <is>
          <t>SAN JOSE (Capital)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2337098.19</v>
      </c>
      <c r="M89" t="inlineStr">
        <is>
          <t>COMPLETED</t>
        </is>
      </c>
      <c r="N89" t="n">
        <v>1</v>
      </c>
      <c r="O89" t="inlineStr">
        <is>
          <t>NOV. 17, 2018</t>
        </is>
      </c>
      <c r="R89" t="inlineStr">
        <is>
          <t>INFRA18-002-03</t>
        </is>
      </c>
      <c r="W89" t="inlineStr">
        <is>
          <t>JULY 11, 2018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CARAGA</t>
        </is>
      </c>
      <c r="C90" t="inlineStr">
        <is>
          <t>Dinagat Island</t>
        </is>
      </c>
      <c r="D90" t="n">
        <v>304854</v>
      </c>
      <c r="E90" t="inlineStr">
        <is>
          <t>Tubajon NHS</t>
        </is>
      </c>
      <c r="F90" t="inlineStr">
        <is>
          <t>TUBAJON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2390442.95</v>
      </c>
      <c r="M90" t="inlineStr">
        <is>
          <t>COMPLETED</t>
        </is>
      </c>
      <c r="N90" t="n">
        <v>1</v>
      </c>
      <c r="O90" t="inlineStr">
        <is>
          <t>NOV. 17, 2018</t>
        </is>
      </c>
      <c r="R90" t="inlineStr">
        <is>
          <t>INFRA18-002-06</t>
        </is>
      </c>
      <c r="W90" t="inlineStr">
        <is>
          <t>JULY 11, 2018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CARAGA</t>
        </is>
      </c>
      <c r="C91" t="inlineStr">
        <is>
          <t>Siargao</t>
        </is>
      </c>
      <c r="D91" t="n">
        <v>304774</v>
      </c>
      <c r="E91" t="inlineStr">
        <is>
          <t>Dapa NHS</t>
        </is>
      </c>
      <c r="F91" t="inlineStr">
        <is>
          <t>DAPA</t>
        </is>
      </c>
      <c r="G91" t="n">
        <v>1</v>
      </c>
      <c r="H91" t="n">
        <v>1</v>
      </c>
      <c r="I91" t="inlineStr">
        <is>
          <t>UPGRADING</t>
        </is>
      </c>
      <c r="J91" t="n">
        <v>1</v>
      </c>
      <c r="K91" t="n">
        <v>2929746.09</v>
      </c>
      <c r="L91" t="n">
        <v>2905000</v>
      </c>
      <c r="M91" t="inlineStr">
        <is>
          <t>COMPLETED</t>
        </is>
      </c>
      <c r="N91" t="n">
        <v>1</v>
      </c>
      <c r="R91" t="inlineStr">
        <is>
          <t>BEFF-INFRA2018-008</t>
        </is>
      </c>
      <c r="S91" t="inlineStr">
        <is>
          <t>February 8 ,2018</t>
        </is>
      </c>
      <c r="T91" t="inlineStr">
        <is>
          <t>February 19, 2018</t>
        </is>
      </c>
      <c r="U91" t="inlineStr">
        <is>
          <t>March 5, 2018</t>
        </is>
      </c>
      <c r="V91" t="inlineStr">
        <is>
          <t>May 3, 2018</t>
        </is>
      </c>
      <c r="W91" t="inlineStr">
        <is>
          <t>May 16, 2018</t>
        </is>
      </c>
      <c r="X91" t="inlineStr">
        <is>
          <t>Vic B. Borja Construction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CARAGA</t>
        </is>
      </c>
      <c r="C92" t="inlineStr">
        <is>
          <t>Siargao</t>
        </is>
      </c>
      <c r="D92" t="n">
        <v>304783</v>
      </c>
      <c r="E92" t="inlineStr">
        <is>
          <t>Del Carmen NHS</t>
        </is>
      </c>
      <c r="F92" t="inlineStr">
        <is>
          <t>DEL CARMEN</t>
        </is>
      </c>
      <c r="G92" t="n">
        <v>1</v>
      </c>
      <c r="H92" t="n">
        <v>1</v>
      </c>
      <c r="I92" t="inlineStr">
        <is>
          <t>UPGRADING</t>
        </is>
      </c>
      <c r="J92" t="n">
        <v>1</v>
      </c>
      <c r="K92" t="n">
        <v>2271995.06</v>
      </c>
      <c r="L92" t="n">
        <v>2250000</v>
      </c>
      <c r="M92" t="inlineStr">
        <is>
          <t>COMPLETED</t>
        </is>
      </c>
      <c r="N92" t="n">
        <v>1</v>
      </c>
      <c r="R92" t="inlineStr">
        <is>
          <t>BEFF-INFRA2018-009</t>
        </is>
      </c>
      <c r="S92" t="inlineStr">
        <is>
          <t>February 8 ,2018</t>
        </is>
      </c>
      <c r="T92" t="inlineStr">
        <is>
          <t>February 19, 2018</t>
        </is>
      </c>
      <c r="U92" t="inlineStr">
        <is>
          <t>March 5, 2018</t>
        </is>
      </c>
      <c r="V92" t="inlineStr">
        <is>
          <t>May 3, 2018</t>
        </is>
      </c>
      <c r="W92" t="inlineStr">
        <is>
          <t>May 16, 2018</t>
        </is>
      </c>
      <c r="X92" t="inlineStr">
        <is>
          <t>Vic B. Borja Construction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CARAGA</t>
        </is>
      </c>
      <c r="C93" t="inlineStr">
        <is>
          <t>Siargao</t>
        </is>
      </c>
      <c r="D93" t="n">
        <v>304777</v>
      </c>
      <c r="E93" t="inlineStr">
        <is>
          <t>Gen Luna NHS</t>
        </is>
      </c>
      <c r="F93" t="inlineStr">
        <is>
          <t>GENERAL LUNA</t>
        </is>
      </c>
      <c r="G93" t="n">
        <v>1</v>
      </c>
      <c r="H93" t="n">
        <v>1</v>
      </c>
      <c r="I93" t="inlineStr">
        <is>
          <t>UPGRADING</t>
        </is>
      </c>
      <c r="J93" t="n">
        <v>1</v>
      </c>
      <c r="K93" t="n">
        <v>2775183.35</v>
      </c>
      <c r="L93" t="n">
        <v>2750000</v>
      </c>
      <c r="M93" t="inlineStr">
        <is>
          <t>COMPLETED</t>
        </is>
      </c>
      <c r="N93" t="n">
        <v>1</v>
      </c>
      <c r="R93" t="inlineStr">
        <is>
          <t>BEFF-INFRA2018-010</t>
        </is>
      </c>
      <c r="S93" t="inlineStr">
        <is>
          <t>February 8 ,2018</t>
        </is>
      </c>
      <c r="T93" t="inlineStr">
        <is>
          <t>February 19, 2018</t>
        </is>
      </c>
      <c r="U93" t="inlineStr">
        <is>
          <t>March 5, 2018</t>
        </is>
      </c>
      <c r="V93" t="inlineStr">
        <is>
          <t>May 3, 2018</t>
        </is>
      </c>
      <c r="W93" t="inlineStr">
        <is>
          <t>May 16, 2018</t>
        </is>
      </c>
      <c r="X93" t="inlineStr">
        <is>
          <t>Vic B. Borja Construction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CARAGA</t>
        </is>
      </c>
      <c r="C94" t="inlineStr">
        <is>
          <t>Siargao</t>
        </is>
      </c>
      <c r="D94" t="n">
        <v>304784</v>
      </c>
      <c r="E94" t="inlineStr">
        <is>
          <t>Roxas National High School</t>
        </is>
      </c>
      <c r="F94" t="inlineStr">
        <is>
          <t>SAN ISIDRO</t>
        </is>
      </c>
      <c r="G94" t="n">
        <v>1</v>
      </c>
      <c r="H94" t="n">
        <v>1</v>
      </c>
      <c r="I94" t="inlineStr">
        <is>
          <t>UPGRADING</t>
        </is>
      </c>
      <c r="J94" t="n">
        <v>2</v>
      </c>
      <c r="K94" t="n">
        <v>2109106.54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CARAGA</t>
        </is>
      </c>
      <c r="C95" t="inlineStr">
        <is>
          <t>Siargao</t>
        </is>
      </c>
      <c r="D95" t="n">
        <v>304782</v>
      </c>
      <c r="E95" t="inlineStr">
        <is>
          <t>San Isidro National High School</t>
        </is>
      </c>
      <c r="F95" t="inlineStr">
        <is>
          <t>SAN ISIDRO</t>
        </is>
      </c>
      <c r="G95" t="n">
        <v>1</v>
      </c>
      <c r="H95" t="n">
        <v>1</v>
      </c>
      <c r="I95" t="inlineStr">
        <is>
          <t>UPGRADING</t>
        </is>
      </c>
      <c r="J95" t="n">
        <v>3</v>
      </c>
      <c r="K95" t="n">
        <v>3050000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CARAGA</t>
        </is>
      </c>
      <c r="C96" t="inlineStr">
        <is>
          <t>Siargao</t>
        </is>
      </c>
      <c r="D96" t="n">
        <v>304785</v>
      </c>
      <c r="E96" t="inlineStr">
        <is>
          <t>Sapao National High School</t>
        </is>
      </c>
      <c r="F96" t="inlineStr">
        <is>
          <t>SANTA MONICA (SAPAO)</t>
        </is>
      </c>
      <c r="G96" t="n">
        <v>1</v>
      </c>
      <c r="H96" t="n">
        <v>1</v>
      </c>
      <c r="I96" t="inlineStr">
        <is>
          <t>UPGRADING</t>
        </is>
      </c>
      <c r="J96" t="n">
        <v>3</v>
      </c>
      <c r="K96" t="n">
        <v>3050000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CARAGA</t>
        </is>
      </c>
      <c r="C97" t="inlineStr">
        <is>
          <t>Siargao</t>
        </is>
      </c>
      <c r="D97" t="n">
        <v>304790</v>
      </c>
      <c r="E97" t="inlineStr">
        <is>
          <t>Pamosaingan National High School</t>
        </is>
      </c>
      <c r="F97" t="inlineStr">
        <is>
          <t>SOCORRO</t>
        </is>
      </c>
      <c r="G97" t="n">
        <v>1</v>
      </c>
      <c r="H97" t="n">
        <v>1</v>
      </c>
      <c r="I97" t="inlineStr">
        <is>
          <t>UPGRADING</t>
        </is>
      </c>
      <c r="J97" t="n">
        <v>3</v>
      </c>
      <c r="K97" t="n">
        <v>3050000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CARAGA</t>
        </is>
      </c>
      <c r="C98" t="inlineStr">
        <is>
          <t>Siargao</t>
        </is>
      </c>
      <c r="D98" t="n">
        <v>132224</v>
      </c>
      <c r="E98" t="inlineStr">
        <is>
          <t>Socorro Central Elementary School and SPED Center</t>
        </is>
      </c>
      <c r="F98" t="inlineStr">
        <is>
          <t>SOCORRO</t>
        </is>
      </c>
      <c r="G98" t="n">
        <v>1</v>
      </c>
      <c r="H98" t="n">
        <v>1</v>
      </c>
      <c r="I98" t="inlineStr">
        <is>
          <t>UPGRADING</t>
        </is>
      </c>
      <c r="J98" t="n">
        <v>3</v>
      </c>
      <c r="K98" t="n">
        <v>3000000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CARAGA</t>
        </is>
      </c>
      <c r="C99" t="inlineStr">
        <is>
          <t>Siargao</t>
        </is>
      </c>
      <c r="D99" t="n">
        <v>304788</v>
      </c>
      <c r="E99" t="inlineStr">
        <is>
          <t>SOCORRO NATIONAL HIGH SCHOOL</t>
        </is>
      </c>
      <c r="F99" t="inlineStr">
        <is>
          <t>SOCORRO</t>
        </is>
      </c>
      <c r="G99" t="n">
        <v>1</v>
      </c>
      <c r="H99" t="n">
        <v>1</v>
      </c>
      <c r="I99" t="inlineStr">
        <is>
          <t>UPGRADING</t>
        </is>
      </c>
      <c r="J99" t="n">
        <v>3</v>
      </c>
      <c r="K99" t="n">
        <v>3700000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CARAGA</t>
        </is>
      </c>
      <c r="C100" t="inlineStr">
        <is>
          <t>Surigao City</t>
        </is>
      </c>
      <c r="D100" t="n">
        <v>304800</v>
      </c>
      <c r="E100" t="inlineStr">
        <is>
          <t>Anomar NHS</t>
        </is>
      </c>
      <c r="F100" t="inlineStr">
        <is>
          <t>SURIGAO CITY (Capital)</t>
        </is>
      </c>
      <c r="G100" t="n">
        <v>2</v>
      </c>
      <c r="H100" t="n">
        <v>1</v>
      </c>
      <c r="I100" t="inlineStr">
        <is>
          <t>UPGRADING</t>
        </is>
      </c>
      <c r="J100" t="n">
        <v>2</v>
      </c>
      <c r="K100" t="n">
        <v>568659.84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CARAGA</t>
        </is>
      </c>
      <c r="C101" t="inlineStr">
        <is>
          <t>Surigao City</t>
        </is>
      </c>
      <c r="D101" t="n">
        <v>340383</v>
      </c>
      <c r="E101" t="inlineStr">
        <is>
          <t>Cabrera-Altres National High School</t>
        </is>
      </c>
      <c r="F101" t="inlineStr">
        <is>
          <t>SURIGAO CITY (Capital)</t>
        </is>
      </c>
      <c r="G101" t="n">
        <v>2</v>
      </c>
      <c r="H101" t="n">
        <v>1</v>
      </c>
      <c r="I101" t="inlineStr">
        <is>
          <t>UPGRADING</t>
        </is>
      </c>
      <c r="J101" t="n">
        <v>2</v>
      </c>
      <c r="K101" t="n">
        <v>565967.91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CARAGA</t>
        </is>
      </c>
      <c r="C102" t="inlineStr">
        <is>
          <t>Surigao City</t>
        </is>
      </c>
      <c r="D102" t="n">
        <v>304794</v>
      </c>
      <c r="E102" t="inlineStr">
        <is>
          <t>Caraga Regional Science HS</t>
        </is>
      </c>
      <c r="F102" t="inlineStr">
        <is>
          <t>SURIGAO CITY (Capital)</t>
        </is>
      </c>
      <c r="G102" t="n">
        <v>2</v>
      </c>
      <c r="H102" t="n">
        <v>1</v>
      </c>
      <c r="I102" t="inlineStr">
        <is>
          <t>UPGRADING</t>
        </is>
      </c>
      <c r="J102" t="n">
        <v>2</v>
      </c>
      <c r="K102" t="n">
        <v>567310.4399999999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CARAGA</t>
        </is>
      </c>
      <c r="C103" t="inlineStr">
        <is>
          <t>Surigao City</t>
        </is>
      </c>
      <c r="D103" t="n">
        <v>304795</v>
      </c>
      <c r="E103" t="inlineStr">
        <is>
          <t>Ipil NHS</t>
        </is>
      </c>
      <c r="F103" t="inlineStr">
        <is>
          <t>SURIGAO CITY (Capital)</t>
        </is>
      </c>
      <c r="G103" t="n">
        <v>2</v>
      </c>
      <c r="H103" t="n">
        <v>1</v>
      </c>
      <c r="I103" t="inlineStr">
        <is>
          <t>UPGRADING</t>
        </is>
      </c>
      <c r="J103" t="n">
        <v>3</v>
      </c>
      <c r="K103" t="n">
        <v>1348769.53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CARAGA</t>
        </is>
      </c>
      <c r="C104" t="inlineStr">
        <is>
          <t>Surigao City</t>
        </is>
      </c>
      <c r="D104" t="n">
        <v>317704</v>
      </c>
      <c r="E104" t="inlineStr">
        <is>
          <t>Lipata National High School</t>
        </is>
      </c>
      <c r="F104" t="inlineStr">
        <is>
          <t>SURIGAO CITY (Capital)</t>
        </is>
      </c>
      <c r="G104" t="n">
        <v>2</v>
      </c>
      <c r="H104" t="n">
        <v>1</v>
      </c>
      <c r="I104" t="inlineStr">
        <is>
          <t>UPGRADING</t>
        </is>
      </c>
      <c r="J104" t="n">
        <v>3</v>
      </c>
      <c r="K104" t="n">
        <v>953359.27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CARAGA</t>
        </is>
      </c>
      <c r="C105" t="inlineStr">
        <is>
          <t>Surigao City</t>
        </is>
      </c>
      <c r="D105" t="n">
        <v>304799</v>
      </c>
      <c r="E105" t="inlineStr">
        <is>
          <t>mat-i national high school</t>
        </is>
      </c>
      <c r="F105" t="inlineStr">
        <is>
          <t>SURIGAO CITY (Capital)</t>
        </is>
      </c>
      <c r="G105" t="n">
        <v>2</v>
      </c>
      <c r="H105" t="n">
        <v>1</v>
      </c>
      <c r="I105" t="inlineStr">
        <is>
          <t>UPGRADING</t>
        </is>
      </c>
      <c r="J105" t="n">
        <v>2</v>
      </c>
      <c r="K105" t="n">
        <v>1356411.85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CARAGA</t>
        </is>
      </c>
      <c r="C106" t="inlineStr">
        <is>
          <t>Surigao City</t>
        </is>
      </c>
      <c r="D106" t="n">
        <v>304801</v>
      </c>
      <c r="E106" t="inlineStr">
        <is>
          <t>Surigao City NHS</t>
        </is>
      </c>
      <c r="F106" t="inlineStr">
        <is>
          <t>SURIGAO CITY (Capital)</t>
        </is>
      </c>
      <c r="G106" t="n">
        <v>2</v>
      </c>
      <c r="H106" t="n">
        <v>1</v>
      </c>
      <c r="I106" t="inlineStr">
        <is>
          <t>UPGRADING</t>
        </is>
      </c>
      <c r="J106" t="n">
        <v>2</v>
      </c>
      <c r="K106" t="n">
        <v>2488304.96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CARAGA</t>
        </is>
      </c>
      <c r="C107" t="inlineStr">
        <is>
          <t>Surigao City</t>
        </is>
      </c>
      <c r="D107" t="n">
        <v>317701</v>
      </c>
      <c r="E107" t="inlineStr">
        <is>
          <t>Taft NHS</t>
        </is>
      </c>
      <c r="F107" t="inlineStr">
        <is>
          <t>SURIGAO CITY (Capital)</t>
        </is>
      </c>
      <c r="G107" t="n">
        <v>2</v>
      </c>
      <c r="H107" t="n">
        <v>1</v>
      </c>
      <c r="I107" t="inlineStr">
        <is>
          <t>UPGRADING</t>
        </is>
      </c>
      <c r="J107" t="n">
        <v>3</v>
      </c>
      <c r="K107" t="n">
        <v>987826.51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CARAGA</t>
        </is>
      </c>
      <c r="C108" t="inlineStr">
        <is>
          <t>Surigao del Norte</t>
        </is>
      </c>
      <c r="D108" t="n">
        <v>340416</v>
      </c>
      <c r="E108" t="inlineStr">
        <is>
          <t>Alegria Stand Alone Senior High School</t>
        </is>
      </c>
      <c r="F108" t="inlineStr">
        <is>
          <t>ALEGRIA</t>
        </is>
      </c>
      <c r="G108" t="n">
        <v>2</v>
      </c>
      <c r="H108" t="n">
        <v>1</v>
      </c>
      <c r="I108" t="inlineStr">
        <is>
          <t>UPGRADING</t>
        </is>
      </c>
      <c r="J108" t="n">
        <v>3</v>
      </c>
      <c r="K108" t="n">
        <v>1657085.43</v>
      </c>
      <c r="M108" t="inlineStr">
        <is>
          <t>COMPLETED</t>
        </is>
      </c>
      <c r="N108" t="n">
        <v>1</v>
      </c>
      <c r="O108" s="3" t="n">
        <v>43516</v>
      </c>
      <c r="R108" t="inlineStr">
        <is>
          <t>025-2018</t>
        </is>
      </c>
      <c r="S108" s="3" t="n">
        <v>43392</v>
      </c>
      <c r="T108" s="3" t="n">
        <v>43399</v>
      </c>
      <c r="U108" s="3" t="n">
        <v>43411</v>
      </c>
      <c r="V108" s="3" t="n">
        <v>43420</v>
      </c>
      <c r="W108" s="3" t="n">
        <v>43425</v>
      </c>
      <c r="X108" t="inlineStr">
        <is>
          <t>RJB Construction and Supply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CARAGA</t>
        </is>
      </c>
      <c r="C109" t="inlineStr">
        <is>
          <t>Surigao del Norte</t>
        </is>
      </c>
      <c r="D109" t="n">
        <v>304813</v>
      </c>
      <c r="E109" t="inlineStr">
        <is>
          <t>Bacuag Nat'L Agro-Indust'L Sch.</t>
        </is>
      </c>
      <c r="F109" t="inlineStr">
        <is>
          <t>BACUAG</t>
        </is>
      </c>
      <c r="G109" t="n">
        <v>2</v>
      </c>
      <c r="H109" t="n">
        <v>1</v>
      </c>
      <c r="I109" t="inlineStr">
        <is>
          <t>UPGRADING</t>
        </is>
      </c>
      <c r="J109" t="n">
        <v>1</v>
      </c>
      <c r="K109" t="n">
        <v>1168482.85</v>
      </c>
      <c r="L109" t="n">
        <v>1162181.16</v>
      </c>
      <c r="M109" t="inlineStr">
        <is>
          <t>COMPLETED</t>
        </is>
      </c>
      <c r="N109" t="n">
        <v>1</v>
      </c>
      <c r="O109" s="3" t="n">
        <v>43317</v>
      </c>
      <c r="R109" t="inlineStr">
        <is>
          <t>017-2018</t>
        </is>
      </c>
      <c r="S109" s="3" t="n">
        <v>43194</v>
      </c>
      <c r="T109" s="3" t="n">
        <v>43201</v>
      </c>
      <c r="U109" s="3" t="n">
        <v>43213</v>
      </c>
      <c r="V109" s="3" t="n">
        <v>43250</v>
      </c>
      <c r="W109" s="3" t="n">
        <v>43224</v>
      </c>
      <c r="X109" t="inlineStr">
        <is>
          <t>RJB Construction and Supply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CARAGA</t>
        </is>
      </c>
      <c r="C110" t="inlineStr">
        <is>
          <t>Surigao del Norte</t>
        </is>
      </c>
      <c r="D110" t="n">
        <v>304817</v>
      </c>
      <c r="E110" t="inlineStr">
        <is>
          <t>Campo NHS</t>
        </is>
      </c>
      <c r="F110" t="inlineStr">
        <is>
          <t>BACUAG</t>
        </is>
      </c>
      <c r="G110" t="n">
        <v>2</v>
      </c>
      <c r="H110" t="n">
        <v>1</v>
      </c>
      <c r="I110" t="inlineStr">
        <is>
          <t>UPGRADING</t>
        </is>
      </c>
      <c r="J110" t="n">
        <v>1</v>
      </c>
      <c r="K110" t="n">
        <v>1178282.61</v>
      </c>
      <c r="L110" t="n">
        <v>1171932.16</v>
      </c>
      <c r="M110" t="inlineStr">
        <is>
          <t>COMPLETED</t>
        </is>
      </c>
      <c r="N110" t="n">
        <v>1</v>
      </c>
      <c r="O110" s="3" t="n">
        <v>43317</v>
      </c>
      <c r="R110" t="inlineStr">
        <is>
          <t>017-2018</t>
        </is>
      </c>
      <c r="S110" s="3" t="n">
        <v>43194</v>
      </c>
      <c r="T110" s="3" t="n">
        <v>43201</v>
      </c>
      <c r="U110" s="3" t="n">
        <v>43213</v>
      </c>
      <c r="V110" s="3" t="n">
        <v>43250</v>
      </c>
      <c r="W110" s="3" t="n">
        <v>43224</v>
      </c>
      <c r="X110" t="inlineStr">
        <is>
          <t>RJB Construction and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CARAGA</t>
        </is>
      </c>
      <c r="C111" t="inlineStr">
        <is>
          <t>Surigao del Norte</t>
        </is>
      </c>
      <c r="D111" t="n">
        <v>317806</v>
      </c>
      <c r="E111" t="inlineStr">
        <is>
          <t>Payapag NHS</t>
        </is>
      </c>
      <c r="F111" t="inlineStr">
        <is>
          <t>BACUAG</t>
        </is>
      </c>
      <c r="G111" t="n">
        <v>2</v>
      </c>
      <c r="H111" t="n">
        <v>1</v>
      </c>
      <c r="I111" t="inlineStr">
        <is>
          <t>UPGRADING</t>
        </is>
      </c>
      <c r="J111" t="n">
        <v>1</v>
      </c>
      <c r="K111" t="n">
        <v>1129680.82</v>
      </c>
      <c r="L111" t="n">
        <v>1123572.18</v>
      </c>
      <c r="M111" t="inlineStr">
        <is>
          <t>COMPLETED</t>
        </is>
      </c>
      <c r="N111" t="n">
        <v>1</v>
      </c>
      <c r="O111" s="3" t="n">
        <v>43317</v>
      </c>
      <c r="R111" t="inlineStr">
        <is>
          <t>017-2018</t>
        </is>
      </c>
      <c r="S111" s="3" t="n">
        <v>43194</v>
      </c>
      <c r="T111" s="3" t="n">
        <v>43201</v>
      </c>
      <c r="U111" s="3" t="n">
        <v>43213</v>
      </c>
      <c r="V111" s="3" t="n">
        <v>43250</v>
      </c>
      <c r="W111" s="3" t="n">
        <v>43224</v>
      </c>
      <c r="X111" t="inlineStr">
        <is>
          <t>RJB Construction and Supply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CARAGA</t>
        </is>
      </c>
      <c r="C112" t="inlineStr">
        <is>
          <t>Surigao del Norte</t>
        </is>
      </c>
      <c r="D112" t="n">
        <v>304826</v>
      </c>
      <c r="E112" t="inlineStr">
        <is>
          <t>Gigaquit Nat'l. Sch. of Home Industries</t>
        </is>
      </c>
      <c r="F112" t="inlineStr">
        <is>
          <t>GIGAQUIT</t>
        </is>
      </c>
      <c r="G112" t="n">
        <v>2</v>
      </c>
      <c r="H112" t="n">
        <v>1</v>
      </c>
      <c r="I112" t="inlineStr">
        <is>
          <t>UPGRADING</t>
        </is>
      </c>
      <c r="J112" t="n">
        <v>1</v>
      </c>
      <c r="K112" t="n">
        <v>1915898.59</v>
      </c>
      <c r="L112" t="n">
        <v>1901116.76</v>
      </c>
      <c r="M112" t="inlineStr">
        <is>
          <t>COMPLETED</t>
        </is>
      </c>
      <c r="N112" t="n">
        <v>1</v>
      </c>
      <c r="O112" s="3" t="n">
        <v>43292</v>
      </c>
      <c r="R112" t="inlineStr">
        <is>
          <t>018-2018</t>
        </is>
      </c>
      <c r="S112" s="3" t="n">
        <v>43194</v>
      </c>
      <c r="T112" s="3" t="n">
        <v>43201</v>
      </c>
      <c r="U112" s="3" t="n">
        <v>43213</v>
      </c>
      <c r="V112" s="3" t="n">
        <v>43250</v>
      </c>
      <c r="W112" s="3" t="n">
        <v>43224</v>
      </c>
      <c r="X112" t="inlineStr">
        <is>
          <t>RJB Construction and Supply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CARAGA</t>
        </is>
      </c>
      <c r="C113" t="inlineStr">
        <is>
          <t>Surigao del Norte</t>
        </is>
      </c>
      <c r="D113" t="n">
        <v>304835</v>
      </c>
      <c r="E113" t="inlineStr">
        <is>
          <t>Hacienda NHS</t>
        </is>
      </c>
      <c r="F113" t="inlineStr">
        <is>
          <t>MAINIT</t>
        </is>
      </c>
      <c r="G113" t="n">
        <v>2</v>
      </c>
      <c r="H113" t="n">
        <v>1</v>
      </c>
      <c r="I113" t="inlineStr">
        <is>
          <t>UPGRADING</t>
        </is>
      </c>
      <c r="J113" t="n">
        <v>1</v>
      </c>
      <c r="K113" t="n">
        <v>1271122.29</v>
      </c>
      <c r="L113" t="n">
        <v>1263572.957</v>
      </c>
      <c r="M113" t="inlineStr">
        <is>
          <t>COMPLETED</t>
        </is>
      </c>
      <c r="N113" t="n">
        <v>1</v>
      </c>
      <c r="O113" s="3" t="n">
        <v>43341</v>
      </c>
      <c r="R113" t="inlineStr">
        <is>
          <t>023-2018</t>
        </is>
      </c>
      <c r="S113" s="3" t="n">
        <v>43194</v>
      </c>
      <c r="T113" s="3" t="n">
        <v>43224</v>
      </c>
      <c r="U113" s="3" t="n">
        <v>43242</v>
      </c>
      <c r="V113" s="3" t="n">
        <v>43244</v>
      </c>
      <c r="W113" s="3" t="n">
        <v>43266</v>
      </c>
      <c r="X113" t="inlineStr">
        <is>
          <t>Maxter Resources, Inc.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CARAGA</t>
        </is>
      </c>
      <c r="C114" t="inlineStr">
        <is>
          <t>Surigao del Norte</t>
        </is>
      </c>
      <c r="D114" t="n">
        <v>317803</v>
      </c>
      <c r="E114" t="inlineStr">
        <is>
          <t>Magpayang NHS</t>
        </is>
      </c>
      <c r="F114" t="inlineStr">
        <is>
          <t>MAINIT</t>
        </is>
      </c>
      <c r="G114" t="n">
        <v>2</v>
      </c>
      <c r="H114" t="n">
        <v>1</v>
      </c>
      <c r="I114" t="inlineStr">
        <is>
          <t>UPGRADING</t>
        </is>
      </c>
      <c r="J114" t="n">
        <v>1</v>
      </c>
      <c r="K114" t="n">
        <v>1129680.82</v>
      </c>
      <c r="L114" t="n">
        <v>1121180.273</v>
      </c>
      <c r="M114" t="inlineStr">
        <is>
          <t>COMPLETED</t>
        </is>
      </c>
      <c r="N114" t="n">
        <v>1</v>
      </c>
      <c r="O114" s="3" t="n">
        <v>43300</v>
      </c>
      <c r="R114" t="inlineStr">
        <is>
          <t>020-2018</t>
        </is>
      </c>
      <c r="S114" s="3" t="n">
        <v>43194</v>
      </c>
      <c r="T114" s="3" t="n">
        <v>43201</v>
      </c>
      <c r="U114" s="3" t="n">
        <v>43213</v>
      </c>
      <c r="V114" s="3" t="n">
        <v>43250</v>
      </c>
      <c r="W114" s="3" t="n">
        <v>43225</v>
      </c>
      <c r="X114" t="inlineStr">
        <is>
          <t>Maxter Resources, Inc.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CARAGA</t>
        </is>
      </c>
      <c r="C115" t="inlineStr">
        <is>
          <t>Surigao del Norte</t>
        </is>
      </c>
      <c r="D115" t="n">
        <v>304829</v>
      </c>
      <c r="E115" t="inlineStr">
        <is>
          <t>Mainit NHS</t>
        </is>
      </c>
      <c r="F115" t="inlineStr">
        <is>
          <t>MAINIT</t>
        </is>
      </c>
      <c r="G115" t="n">
        <v>2</v>
      </c>
      <c r="H115" t="n">
        <v>1</v>
      </c>
      <c r="I115" t="inlineStr">
        <is>
          <t>UPGRADING</t>
        </is>
      </c>
      <c r="J115" t="n">
        <v>1</v>
      </c>
      <c r="K115" t="n">
        <v>1336228.12</v>
      </c>
      <c r="L115" t="n">
        <v>1326699.973</v>
      </c>
      <c r="M115" t="inlineStr">
        <is>
          <t>COMPLETED</t>
        </is>
      </c>
      <c r="N115" t="n">
        <v>1</v>
      </c>
      <c r="O115" s="3" t="n">
        <v>43300</v>
      </c>
      <c r="R115" t="inlineStr">
        <is>
          <t>020-2018</t>
        </is>
      </c>
      <c r="S115" s="3" t="n">
        <v>43194</v>
      </c>
      <c r="T115" s="3" t="n">
        <v>43201</v>
      </c>
      <c r="U115" s="3" t="n">
        <v>43213</v>
      </c>
      <c r="V115" s="3" t="n">
        <v>43250</v>
      </c>
      <c r="W115" s="3" t="n">
        <v>43225</v>
      </c>
      <c r="X115" t="inlineStr">
        <is>
          <t>Maxter Resources, Inc.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CARAGA</t>
        </is>
      </c>
      <c r="C116" t="inlineStr">
        <is>
          <t>Surigao del Norte</t>
        </is>
      </c>
      <c r="D116" t="n">
        <v>304834</v>
      </c>
      <c r="E116" t="inlineStr">
        <is>
          <t>Matin-ao National High School</t>
        </is>
      </c>
      <c r="F116" t="inlineStr">
        <is>
          <t>MAINIT</t>
        </is>
      </c>
      <c r="G116" t="n">
        <v>2</v>
      </c>
      <c r="H116" t="n">
        <v>1</v>
      </c>
      <c r="I116" t="inlineStr">
        <is>
          <t>UPGRADING</t>
        </is>
      </c>
      <c r="J116" t="n">
        <v>1</v>
      </c>
      <c r="K116" t="n">
        <v>1284562.4</v>
      </c>
      <c r="L116" t="n">
        <v>1276946.207</v>
      </c>
      <c r="M116" t="inlineStr">
        <is>
          <t>COMPLETED</t>
        </is>
      </c>
      <c r="N116" t="n">
        <v>1</v>
      </c>
      <c r="O116" s="3" t="n">
        <v>43341</v>
      </c>
      <c r="R116" t="inlineStr">
        <is>
          <t>023-2018</t>
        </is>
      </c>
      <c r="S116" s="3" t="n">
        <v>43194</v>
      </c>
      <c r="T116" s="3" t="n">
        <v>43224</v>
      </c>
      <c r="U116" s="3" t="n">
        <v>43242</v>
      </c>
      <c r="V116" s="3" t="n">
        <v>43244</v>
      </c>
      <c r="W116" s="3" t="n">
        <v>43266</v>
      </c>
      <c r="X116" t="inlineStr">
        <is>
          <t>Maxter Resources, Inc.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CARAGA</t>
        </is>
      </c>
      <c r="C117" t="inlineStr">
        <is>
          <t>Surigao del Norte</t>
        </is>
      </c>
      <c r="D117" t="n">
        <v>132460</v>
      </c>
      <c r="E117" t="inlineStr">
        <is>
          <t>Malimono Central Elementary School</t>
        </is>
      </c>
      <c r="F117" t="inlineStr">
        <is>
          <t>MALIMONO</t>
        </is>
      </c>
      <c r="G117" t="n">
        <v>2</v>
      </c>
      <c r="H117" t="n">
        <v>1</v>
      </c>
      <c r="I117" t="inlineStr">
        <is>
          <t>UPGRADING</t>
        </is>
      </c>
      <c r="J117" t="n">
        <v>3</v>
      </c>
      <c r="K117" t="n">
        <v>1593266.33</v>
      </c>
      <c r="M117" t="inlineStr">
        <is>
          <t>COMPLETED</t>
        </is>
      </c>
      <c r="N117" t="n">
        <v>1</v>
      </c>
      <c r="O117" s="3" t="n">
        <v>43516</v>
      </c>
      <c r="R117" t="inlineStr">
        <is>
          <t>026-2018</t>
        </is>
      </c>
      <c r="S117" s="3" t="n">
        <v>43392</v>
      </c>
      <c r="T117" s="3" t="n">
        <v>43399</v>
      </c>
      <c r="U117" s="3" t="n">
        <v>43411</v>
      </c>
      <c r="V117" s="3" t="n">
        <v>43420</v>
      </c>
      <c r="W117" s="3" t="n">
        <v>43425</v>
      </c>
      <c r="X117" t="inlineStr">
        <is>
          <t>RJB Construction and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CARAGA</t>
        </is>
      </c>
      <c r="C118" t="inlineStr">
        <is>
          <t>Surigao del Norte</t>
        </is>
      </c>
      <c r="D118" t="n">
        <v>304833</v>
      </c>
      <c r="E118" t="inlineStr">
        <is>
          <t>Malimono NHS</t>
        </is>
      </c>
      <c r="F118" t="inlineStr">
        <is>
          <t>MALIMONO</t>
        </is>
      </c>
      <c r="G118" t="n">
        <v>2</v>
      </c>
      <c r="H118" t="n">
        <v>1</v>
      </c>
      <c r="I118" t="inlineStr">
        <is>
          <t>UPGRADING</t>
        </is>
      </c>
      <c r="J118" t="n">
        <v>3</v>
      </c>
      <c r="K118" t="n">
        <v>1943819.1</v>
      </c>
      <c r="M118" t="inlineStr">
        <is>
          <t>COMPLETED</t>
        </is>
      </c>
      <c r="N118" t="n">
        <v>1</v>
      </c>
      <c r="O118" s="3" t="n">
        <v>43516</v>
      </c>
      <c r="R118" t="inlineStr">
        <is>
          <t>027-2018</t>
        </is>
      </c>
      <c r="S118" s="3" t="n">
        <v>43392</v>
      </c>
      <c r="T118" s="3" t="n">
        <v>43399</v>
      </c>
      <c r="U118" s="3" t="n">
        <v>43411</v>
      </c>
      <c r="V118" s="3" t="n">
        <v>43420</v>
      </c>
      <c r="W118" s="3" t="n">
        <v>43425</v>
      </c>
      <c r="X118" t="inlineStr">
        <is>
          <t>RJB Construction and Supply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CARAGA</t>
        </is>
      </c>
      <c r="C119" t="inlineStr">
        <is>
          <t>Surigao del Norte</t>
        </is>
      </c>
      <c r="D119" t="n">
        <v>304845</v>
      </c>
      <c r="E119" t="inlineStr">
        <is>
          <t>Amando A. Fabio MNHS</t>
        </is>
      </c>
      <c r="F119" t="inlineStr">
        <is>
          <t>PLACER</t>
        </is>
      </c>
      <c r="G119" t="n">
        <v>2</v>
      </c>
      <c r="H119" t="n">
        <v>1</v>
      </c>
      <c r="I119" t="inlineStr">
        <is>
          <t>UPGRADING</t>
        </is>
      </c>
      <c r="J119" t="n">
        <v>1</v>
      </c>
      <c r="K119" t="n">
        <v>1178282.61</v>
      </c>
      <c r="L119" t="n">
        <v>1171195.167</v>
      </c>
      <c r="M119" t="inlineStr">
        <is>
          <t>COMPLETED</t>
        </is>
      </c>
      <c r="N119" t="n">
        <v>1</v>
      </c>
      <c r="O119" s="3" t="n">
        <v>43317</v>
      </c>
      <c r="R119" t="inlineStr">
        <is>
          <t>019-2018</t>
        </is>
      </c>
      <c r="S119" s="3" t="n">
        <v>43194</v>
      </c>
      <c r="T119" s="3" t="n">
        <v>43201</v>
      </c>
      <c r="U119" s="3" t="n">
        <v>43213</v>
      </c>
      <c r="V119" s="3" t="n">
        <v>43250</v>
      </c>
      <c r="W119" s="3" t="n">
        <v>43225</v>
      </c>
      <c r="X119" t="inlineStr">
        <is>
          <t>Digos Constrak Corporation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CARAGA</t>
        </is>
      </c>
      <c r="C120" t="inlineStr">
        <is>
          <t>Surigao del Norte</t>
        </is>
      </c>
      <c r="D120" t="n">
        <v>132478</v>
      </c>
      <c r="E120" t="inlineStr">
        <is>
          <t>Placer Central Elementary School</t>
        </is>
      </c>
      <c r="F120" t="inlineStr">
        <is>
          <t>PLACER</t>
        </is>
      </c>
      <c r="G120" t="n">
        <v>2</v>
      </c>
      <c r="H120" t="n">
        <v>1</v>
      </c>
      <c r="I120" t="inlineStr">
        <is>
          <t>UPGRADING</t>
        </is>
      </c>
      <c r="J120" t="n">
        <v>3</v>
      </c>
      <c r="K120" t="n">
        <v>1493969.85</v>
      </c>
      <c r="M120" t="inlineStr">
        <is>
          <t>COMPLETED</t>
        </is>
      </c>
      <c r="N120" t="n">
        <v>1</v>
      </c>
      <c r="O120" s="3" t="n">
        <v>43516</v>
      </c>
      <c r="R120" t="inlineStr">
        <is>
          <t>028-2018</t>
        </is>
      </c>
      <c r="S120" s="3" t="n">
        <v>43392</v>
      </c>
      <c r="T120" s="3" t="n">
        <v>43399</v>
      </c>
      <c r="U120" s="3" t="n">
        <v>43411</v>
      </c>
      <c r="V120" s="3" t="n">
        <v>43420</v>
      </c>
      <c r="W120" s="3" t="n">
        <v>43425</v>
      </c>
      <c r="X120" t="inlineStr">
        <is>
          <t>RJB Construction and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CARAGA</t>
        </is>
      </c>
      <c r="C121" t="inlineStr">
        <is>
          <t>Surigao del Norte</t>
        </is>
      </c>
      <c r="D121" t="n">
        <v>304837</v>
      </c>
      <c r="E121" t="inlineStr">
        <is>
          <t>Placer NHS</t>
        </is>
      </c>
      <c r="F121" t="inlineStr">
        <is>
          <t>PLACER</t>
        </is>
      </c>
      <c r="G121" t="n">
        <v>2</v>
      </c>
      <c r="H121" t="n">
        <v>1</v>
      </c>
      <c r="I121" t="inlineStr">
        <is>
          <t>UPGRADING</t>
        </is>
      </c>
      <c r="J121" t="n">
        <v>1</v>
      </c>
      <c r="K121" t="n">
        <v>1284443.5</v>
      </c>
      <c r="L121" t="n">
        <v>1276827.897</v>
      </c>
      <c r="M121" t="inlineStr">
        <is>
          <t>COMPLETED</t>
        </is>
      </c>
      <c r="N121" t="n">
        <v>1</v>
      </c>
      <c r="O121" s="3" t="n">
        <v>43317</v>
      </c>
      <c r="R121" t="inlineStr">
        <is>
          <t>019-2018</t>
        </is>
      </c>
      <c r="S121" s="3" t="n">
        <v>43194</v>
      </c>
      <c r="T121" s="3" t="n">
        <v>43201</v>
      </c>
      <c r="U121" s="3" t="n">
        <v>43213</v>
      </c>
      <c r="V121" s="3" t="n">
        <v>43250</v>
      </c>
      <c r="W121" s="3" t="n">
        <v>43225</v>
      </c>
      <c r="X121" t="inlineStr">
        <is>
          <t>Digos Constrak Corporation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CARAGA</t>
        </is>
      </c>
      <c r="C122" t="inlineStr">
        <is>
          <t>Surigao del Norte</t>
        </is>
      </c>
      <c r="D122" t="n">
        <v>132479</v>
      </c>
      <c r="E122" t="inlineStr">
        <is>
          <t>Placer West CES</t>
        </is>
      </c>
      <c r="F122" t="inlineStr">
        <is>
          <t>PLACER</t>
        </is>
      </c>
      <c r="G122" t="n">
        <v>2</v>
      </c>
      <c r="H122" t="n">
        <v>1</v>
      </c>
      <c r="I122" t="inlineStr">
        <is>
          <t>UPGRADING</t>
        </is>
      </c>
      <c r="J122" t="n">
        <v>3</v>
      </c>
      <c r="K122" t="n">
        <v>1405226.13</v>
      </c>
      <c r="M122" t="inlineStr">
        <is>
          <t>COMPLETED</t>
        </is>
      </c>
      <c r="N122" t="n">
        <v>1</v>
      </c>
      <c r="O122" s="3" t="n">
        <v>43553</v>
      </c>
      <c r="R122" t="inlineStr">
        <is>
          <t>031-2018</t>
        </is>
      </c>
      <c r="S122" s="3" t="n">
        <v>43434</v>
      </c>
      <c r="T122" s="3" t="n">
        <v>43441</v>
      </c>
      <c r="U122" s="3" t="n">
        <v>43455</v>
      </c>
      <c r="V122" s="3" t="n">
        <v>43461</v>
      </c>
      <c r="W122" s="3" t="n">
        <v>43463</v>
      </c>
      <c r="X122" t="inlineStr">
        <is>
          <t>RCDG Construction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CARAGA</t>
        </is>
      </c>
      <c r="C123" t="inlineStr">
        <is>
          <t>Surigao del Norte</t>
        </is>
      </c>
      <c r="D123" t="n">
        <v>132482</v>
      </c>
      <c r="E123" t="inlineStr">
        <is>
          <t>Sta Cruz ES</t>
        </is>
      </c>
      <c r="F123" t="inlineStr">
        <is>
          <t>PLACER</t>
        </is>
      </c>
      <c r="G123" t="n">
        <v>2</v>
      </c>
      <c r="H123" t="n">
        <v>1</v>
      </c>
      <c r="I123" t="inlineStr">
        <is>
          <t>UPGRADING</t>
        </is>
      </c>
      <c r="J123" t="n">
        <v>3</v>
      </c>
      <c r="K123" t="n">
        <v>1627085.43</v>
      </c>
      <c r="M123" t="inlineStr">
        <is>
          <t>COMPLETED</t>
        </is>
      </c>
      <c r="N123" t="n">
        <v>1</v>
      </c>
      <c r="O123" s="3" t="n">
        <v>43516</v>
      </c>
      <c r="R123" t="inlineStr">
        <is>
          <t>029-2018</t>
        </is>
      </c>
      <c r="S123" s="3" t="n">
        <v>43392</v>
      </c>
      <c r="T123" s="3" t="n">
        <v>43399</v>
      </c>
      <c r="U123" s="3" t="n">
        <v>43411</v>
      </c>
      <c r="V123" s="3" t="n">
        <v>43420</v>
      </c>
      <c r="W123" s="3" t="n">
        <v>43425</v>
      </c>
      <c r="X123" t="inlineStr">
        <is>
          <t>RJB Construction and Supply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CARAGA</t>
        </is>
      </c>
      <c r="C124" t="inlineStr">
        <is>
          <t>Surigao del Norte</t>
        </is>
      </c>
      <c r="D124" t="n">
        <v>132331</v>
      </c>
      <c r="E124" t="inlineStr">
        <is>
          <t>Anao-aon CES</t>
        </is>
      </c>
      <c r="F124" t="inlineStr">
        <is>
          <t>SAN FRANCISCO (ANAO-AON)</t>
        </is>
      </c>
      <c r="G124" t="n">
        <v>2</v>
      </c>
      <c r="H124" t="n">
        <v>1</v>
      </c>
      <c r="I124" t="inlineStr">
        <is>
          <t>UPGRADING</t>
        </is>
      </c>
      <c r="J124" t="n">
        <v>3</v>
      </c>
      <c r="K124" t="n">
        <v>1582814.07</v>
      </c>
      <c r="M124" t="inlineStr">
        <is>
          <t>COMPLETED</t>
        </is>
      </c>
      <c r="N124" t="n">
        <v>1</v>
      </c>
      <c r="O124" s="3" t="n">
        <v>43516</v>
      </c>
      <c r="R124" t="inlineStr">
        <is>
          <t>030-2018</t>
        </is>
      </c>
      <c r="S124" s="3" t="n">
        <v>43392</v>
      </c>
      <c r="T124" s="3" t="n">
        <v>43399</v>
      </c>
      <c r="U124" s="3" t="n">
        <v>43411</v>
      </c>
      <c r="V124" s="3" t="n">
        <v>43420</v>
      </c>
      <c r="W124" s="3" t="n">
        <v>43425</v>
      </c>
      <c r="X124" t="inlineStr">
        <is>
          <t>RJB Construction and Supply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CARAGA</t>
        </is>
      </c>
      <c r="C125" t="inlineStr">
        <is>
          <t>Surigao del Norte</t>
        </is>
      </c>
      <c r="D125" t="n">
        <v>304814</v>
      </c>
      <c r="E125" t="inlineStr">
        <is>
          <t>Balite NHS</t>
        </is>
      </c>
      <c r="F125" t="inlineStr">
        <is>
          <t>SAN FRANCISCO (ANAO-AON)</t>
        </is>
      </c>
      <c r="G125" t="n">
        <v>2</v>
      </c>
      <c r="H125" t="n">
        <v>1</v>
      </c>
      <c r="I125" t="inlineStr">
        <is>
          <t>UPGRADING</t>
        </is>
      </c>
      <c r="J125" t="n">
        <v>1</v>
      </c>
      <c r="K125" t="n">
        <v>1163382.98</v>
      </c>
      <c r="L125" t="n">
        <v>1150077.79</v>
      </c>
      <c r="M125" t="inlineStr">
        <is>
          <t>COMPLETED</t>
        </is>
      </c>
      <c r="N125" t="n">
        <v>1</v>
      </c>
      <c r="O125" s="3" t="n">
        <v>43315</v>
      </c>
      <c r="R125" t="inlineStr">
        <is>
          <t>016-2018</t>
        </is>
      </c>
      <c r="S125" s="3" t="n">
        <v>43194</v>
      </c>
      <c r="T125" s="3" t="n">
        <v>43201</v>
      </c>
      <c r="U125" s="3" t="n">
        <v>43213</v>
      </c>
      <c r="V125" s="3" t="n">
        <v>43250</v>
      </c>
      <c r="W125" s="3" t="n">
        <v>43225</v>
      </c>
      <c r="X125" t="inlineStr">
        <is>
          <t>Maxter Resources, Inc.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CARAGA</t>
        </is>
      </c>
      <c r="C126" t="inlineStr">
        <is>
          <t>Surigao del Norte</t>
        </is>
      </c>
      <c r="D126" t="n">
        <v>304843</v>
      </c>
      <c r="E126" t="inlineStr">
        <is>
          <t>San Francisco NHS</t>
        </is>
      </c>
      <c r="F126" t="inlineStr">
        <is>
          <t>SAN FRANCISCO (ANAO-AON)</t>
        </is>
      </c>
      <c r="G126" t="n">
        <v>2</v>
      </c>
      <c r="H126" t="n">
        <v>1</v>
      </c>
      <c r="I126" t="inlineStr">
        <is>
          <t>UPGRADING</t>
        </is>
      </c>
      <c r="J126" t="n">
        <v>1</v>
      </c>
      <c r="K126" t="n">
        <v>1129680.82</v>
      </c>
      <c r="L126" t="n">
        <v>1116543.31</v>
      </c>
      <c r="M126" t="inlineStr">
        <is>
          <t>COMPLETED</t>
        </is>
      </c>
      <c r="N126" t="n">
        <v>1</v>
      </c>
      <c r="O126" s="3" t="n">
        <v>43315</v>
      </c>
      <c r="R126" t="inlineStr">
        <is>
          <t>016-2018</t>
        </is>
      </c>
      <c r="S126" s="3" t="n">
        <v>43194</v>
      </c>
      <c r="T126" s="3" t="n">
        <v>43201</v>
      </c>
      <c r="U126" s="3" t="n">
        <v>43213</v>
      </c>
      <c r="V126" s="3" t="n">
        <v>43250</v>
      </c>
      <c r="W126" s="3" t="n">
        <v>43225</v>
      </c>
      <c r="X126" t="inlineStr">
        <is>
          <t>Maxter Resources, Inc.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CARAGA</t>
        </is>
      </c>
      <c r="C127" t="inlineStr">
        <is>
          <t>Surigao del Norte</t>
        </is>
      </c>
      <c r="D127" t="n">
        <v>317808</v>
      </c>
      <c r="E127" t="inlineStr">
        <is>
          <t>Dakung Patag NHS - Annex (TS PSMHS)</t>
        </is>
      </c>
      <c r="F127" t="inlineStr">
        <is>
          <t>SISON</t>
        </is>
      </c>
      <c r="G127" t="n">
        <v>2</v>
      </c>
      <c r="H127" t="n">
        <v>1</v>
      </c>
      <c r="I127" t="inlineStr">
        <is>
          <t>UPGRADING</t>
        </is>
      </c>
      <c r="J127" t="n">
        <v>1</v>
      </c>
      <c r="K127" t="n">
        <v>1129680.82</v>
      </c>
      <c r="L127" t="n">
        <v>1120606.347</v>
      </c>
      <c r="M127" t="inlineStr">
        <is>
          <t>COMPLETED</t>
        </is>
      </c>
      <c r="N127" t="n">
        <v>1</v>
      </c>
      <c r="O127" s="3" t="n">
        <v>43300</v>
      </c>
      <c r="R127" t="inlineStr">
        <is>
          <t>021-2018</t>
        </is>
      </c>
      <c r="S127" s="3" t="n">
        <v>43194</v>
      </c>
      <c r="T127" s="3" t="n">
        <v>43201</v>
      </c>
      <c r="U127" s="3" t="n">
        <v>43213</v>
      </c>
      <c r="V127" s="3" t="n">
        <v>43250</v>
      </c>
      <c r="W127" s="3" t="n">
        <v>43225</v>
      </c>
      <c r="X127" t="inlineStr">
        <is>
          <t>Maxter Resources, Inc.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CARAGA</t>
        </is>
      </c>
      <c r="C128" t="inlineStr">
        <is>
          <t>Surigao del Norte</t>
        </is>
      </c>
      <c r="D128" t="n">
        <v>304850</v>
      </c>
      <c r="E128" t="inlineStr">
        <is>
          <t>Mayag National High School</t>
        </is>
      </c>
      <c r="F128" t="inlineStr">
        <is>
          <t>SISON</t>
        </is>
      </c>
      <c r="G128" t="n">
        <v>2</v>
      </c>
      <c r="H128" t="n">
        <v>1</v>
      </c>
      <c r="I128" t="inlineStr">
        <is>
          <t>UPGRADING</t>
        </is>
      </c>
      <c r="J128" t="n">
        <v>3</v>
      </c>
      <c r="K128" t="n">
        <v>1858090.45</v>
      </c>
      <c r="M128" t="inlineStr">
        <is>
          <t>COMPLETED</t>
        </is>
      </c>
      <c r="N128" t="n">
        <v>1</v>
      </c>
      <c r="O128" s="3" t="n">
        <v>43553</v>
      </c>
      <c r="R128" t="inlineStr">
        <is>
          <t>032-2018</t>
        </is>
      </c>
      <c r="S128" s="3" t="n">
        <v>43434</v>
      </c>
      <c r="T128" s="3" t="n">
        <v>43441</v>
      </c>
      <c r="U128" s="3" t="n">
        <v>43411</v>
      </c>
      <c r="V128" s="3" t="n">
        <v>43461</v>
      </c>
      <c r="W128" s="3" t="n">
        <v>43463</v>
      </c>
      <c r="X128" t="inlineStr">
        <is>
          <t>RJB Construction and Supply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CARAGA</t>
        </is>
      </c>
      <c r="C129" t="inlineStr">
        <is>
          <t>Surigao del Norte</t>
        </is>
      </c>
      <c r="D129" t="n">
        <v>304849</v>
      </c>
      <c r="E129" t="inlineStr">
        <is>
          <t>T.S Pantilo, Sr. MNHS</t>
        </is>
      </c>
      <c r="F129" t="inlineStr">
        <is>
          <t>SISON</t>
        </is>
      </c>
      <c r="G129" t="n">
        <v>2</v>
      </c>
      <c r="H129" t="n">
        <v>1</v>
      </c>
      <c r="I129" t="inlineStr">
        <is>
          <t>UPGRADING</t>
        </is>
      </c>
      <c r="J129" t="n">
        <v>1</v>
      </c>
      <c r="K129" t="n">
        <v>1141983.51</v>
      </c>
      <c r="L129" t="n">
        <v>1132847.827</v>
      </c>
      <c r="M129" t="inlineStr">
        <is>
          <t>COMPLETED</t>
        </is>
      </c>
      <c r="N129" t="n">
        <v>1</v>
      </c>
      <c r="O129" s="3" t="n">
        <v>43300</v>
      </c>
      <c r="R129" t="inlineStr">
        <is>
          <t>021-2018</t>
        </is>
      </c>
      <c r="S129" s="3" t="n">
        <v>43194</v>
      </c>
      <c r="T129" s="3" t="n">
        <v>43201</v>
      </c>
      <c r="U129" s="3" t="n">
        <v>43213</v>
      </c>
      <c r="V129" s="3" t="n">
        <v>43250</v>
      </c>
      <c r="W129" s="3" t="n">
        <v>43225</v>
      </c>
      <c r="X129" t="inlineStr">
        <is>
          <t>Maxter Resources, Inc.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CARAGA</t>
        </is>
      </c>
      <c r="C130" t="inlineStr">
        <is>
          <t>Surigao del Norte</t>
        </is>
      </c>
      <c r="D130" t="n">
        <v>304847</v>
      </c>
      <c r="E130" t="inlineStr">
        <is>
          <t>Surigao Del Norte NHS</t>
        </is>
      </c>
      <c r="F130" t="inlineStr">
        <is>
          <t>SURIGAO CITY (Capital)</t>
        </is>
      </c>
      <c r="G130" t="n">
        <v>2</v>
      </c>
      <c r="H130" t="n">
        <v>1</v>
      </c>
      <c r="I130" t="inlineStr">
        <is>
          <t>UPGRADING</t>
        </is>
      </c>
      <c r="J130" t="n">
        <v>1</v>
      </c>
      <c r="K130" t="n">
        <v>1900350.59</v>
      </c>
      <c r="L130" t="n">
        <v>1883378.9</v>
      </c>
      <c r="M130" t="inlineStr">
        <is>
          <t>COMPLETED</t>
        </is>
      </c>
      <c r="N130" t="n">
        <v>1</v>
      </c>
      <c r="O130" s="3" t="n">
        <v>43315</v>
      </c>
      <c r="R130" t="inlineStr">
        <is>
          <t>016-2018</t>
        </is>
      </c>
      <c r="S130" s="3" t="n">
        <v>43194</v>
      </c>
      <c r="T130" s="3" t="n">
        <v>43201</v>
      </c>
      <c r="U130" s="3" t="n">
        <v>43213</v>
      </c>
      <c r="V130" s="3" t="n">
        <v>43250</v>
      </c>
      <c r="W130" s="3" t="n">
        <v>43225</v>
      </c>
      <c r="X130" t="inlineStr">
        <is>
          <t>Maxter Resources, Inc.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CARAGA</t>
        </is>
      </c>
      <c r="C131" t="inlineStr">
        <is>
          <t>Surigao del Norte</t>
        </is>
      </c>
      <c r="D131" t="n">
        <v>304812</v>
      </c>
      <c r="E131" t="inlineStr">
        <is>
          <t>Tagana-an NHS (ASA NHS)</t>
        </is>
      </c>
      <c r="F131" t="inlineStr">
        <is>
          <t>TAGANA-AN</t>
        </is>
      </c>
      <c r="G131" t="n">
        <v>2</v>
      </c>
      <c r="H131" t="n">
        <v>1</v>
      </c>
      <c r="I131" t="inlineStr">
        <is>
          <t>UPGRADING</t>
        </is>
      </c>
      <c r="J131" t="n">
        <v>1</v>
      </c>
      <c r="K131" t="n">
        <v>1280970.03</v>
      </c>
      <c r="L131" t="n">
        <v>1273371.717</v>
      </c>
      <c r="M131" t="inlineStr">
        <is>
          <t>COMPLETED</t>
        </is>
      </c>
      <c r="N131" t="n">
        <v>1</v>
      </c>
      <c r="O131" s="3" t="n">
        <v>43317</v>
      </c>
      <c r="R131" t="inlineStr">
        <is>
          <t>019-2018</t>
        </is>
      </c>
      <c r="S131" s="3" t="n">
        <v>43194</v>
      </c>
      <c r="T131" s="3" t="n">
        <v>43201</v>
      </c>
      <c r="U131" s="3" t="n">
        <v>43213</v>
      </c>
      <c r="V131" s="3" t="n">
        <v>43250</v>
      </c>
      <c r="W131" s="3" t="n">
        <v>43225</v>
      </c>
      <c r="X131" t="inlineStr">
        <is>
          <t>Digos Constrak Corporation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CARAGA</t>
        </is>
      </c>
      <c r="C132" t="inlineStr">
        <is>
          <t>Surigao del Norte</t>
        </is>
      </c>
      <c r="D132" t="n">
        <v>304853</v>
      </c>
      <c r="E132" t="inlineStr">
        <is>
          <t>Timamana National High School</t>
        </is>
      </c>
      <c r="F132" t="inlineStr">
        <is>
          <t>TUBOD</t>
        </is>
      </c>
      <c r="G132" t="n">
        <v>2</v>
      </c>
      <c r="H132" t="n">
        <v>1</v>
      </c>
      <c r="I132" t="inlineStr">
        <is>
          <t>UPGRADING</t>
        </is>
      </c>
      <c r="J132" t="n">
        <v>1</v>
      </c>
      <c r="K132" t="n">
        <v>1129680.82</v>
      </c>
      <c r="L132" t="n">
        <v>1118994.447</v>
      </c>
      <c r="M132" t="inlineStr">
        <is>
          <t>COMPLETED</t>
        </is>
      </c>
      <c r="N132" t="n">
        <v>1</v>
      </c>
      <c r="O132" s="3" t="n">
        <v>43341</v>
      </c>
      <c r="R132" t="inlineStr">
        <is>
          <t>024-2018</t>
        </is>
      </c>
      <c r="S132" s="3" t="n">
        <v>43194</v>
      </c>
      <c r="T132" s="3" t="n">
        <v>43224</v>
      </c>
      <c r="U132" s="3" t="n">
        <v>43242</v>
      </c>
      <c r="V132" s="3" t="n">
        <v>43244</v>
      </c>
      <c r="W132" s="3" t="n">
        <v>43266</v>
      </c>
      <c r="X132" t="inlineStr">
        <is>
          <t>Maxter Resources, Inc.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CARAGA</t>
        </is>
      </c>
      <c r="C133" t="inlineStr">
        <is>
          <t>Surigao del Norte</t>
        </is>
      </c>
      <c r="D133" t="n">
        <v>304855</v>
      </c>
      <c r="E133" t="inlineStr">
        <is>
          <t>Tubod NHS</t>
        </is>
      </c>
      <c r="F133" t="inlineStr">
        <is>
          <t>TUBOD</t>
        </is>
      </c>
      <c r="G133" t="n">
        <v>2</v>
      </c>
      <c r="H133" t="n">
        <v>1</v>
      </c>
      <c r="I133" t="inlineStr">
        <is>
          <t>UPGRADING</t>
        </is>
      </c>
      <c r="J133" t="n">
        <v>1</v>
      </c>
      <c r="K133" t="n">
        <v>1129680.82</v>
      </c>
      <c r="L133" t="n">
        <v>1118994.447</v>
      </c>
      <c r="M133" t="inlineStr">
        <is>
          <t>COMPLETED</t>
        </is>
      </c>
      <c r="N133" t="n">
        <v>1</v>
      </c>
      <c r="O133" s="3" t="n">
        <v>43341</v>
      </c>
      <c r="R133" t="inlineStr">
        <is>
          <t>024-2018</t>
        </is>
      </c>
      <c r="S133" s="3" t="n">
        <v>43194</v>
      </c>
      <c r="T133" s="3" t="n">
        <v>43224</v>
      </c>
      <c r="U133" s="3" t="n">
        <v>43242</v>
      </c>
      <c r="V133" s="3" t="n">
        <v>43244</v>
      </c>
      <c r="W133" s="3" t="n">
        <v>43266</v>
      </c>
      <c r="X133" t="inlineStr">
        <is>
          <t>Maxter Resources, Inc.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CARAGA</t>
        </is>
      </c>
      <c r="C134" t="inlineStr">
        <is>
          <t>Surigao del Sur</t>
        </is>
      </c>
      <c r="D134" t="n">
        <v>304861</v>
      </c>
      <c r="E134" t="inlineStr">
        <is>
          <t>Barobo National High School</t>
        </is>
      </c>
      <c r="F134" t="inlineStr">
        <is>
          <t>BAROBO</t>
        </is>
      </c>
      <c r="G134" t="n">
        <v>1</v>
      </c>
      <c r="H134" t="n">
        <v>1</v>
      </c>
      <c r="I134" t="inlineStr">
        <is>
          <t>UPGRADING</t>
        </is>
      </c>
      <c r="J134" t="n">
        <v>2</v>
      </c>
      <c r="K134" t="n">
        <v>1215833.39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CARAGA</t>
        </is>
      </c>
      <c r="C135" t="inlineStr">
        <is>
          <t>Surigao del Sur</t>
        </is>
      </c>
      <c r="D135" t="n">
        <v>304888</v>
      </c>
      <c r="E135" t="inlineStr">
        <is>
          <t>Gamut National School (Barobo)</t>
        </is>
      </c>
      <c r="F135" t="inlineStr">
        <is>
          <t>BAROBO</t>
        </is>
      </c>
      <c r="G135" t="n">
        <v>1</v>
      </c>
      <c r="H135" t="n">
        <v>1</v>
      </c>
      <c r="I135" t="inlineStr">
        <is>
          <t>UPGRADING</t>
        </is>
      </c>
      <c r="J135" t="n">
        <v>2</v>
      </c>
      <c r="K135" t="n">
        <v>1132934.81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CARAGA</t>
        </is>
      </c>
      <c r="C136" t="inlineStr">
        <is>
          <t>Surigao del Sur</t>
        </is>
      </c>
      <c r="D136" t="n">
        <v>304895</v>
      </c>
      <c r="E136" t="inlineStr">
        <is>
          <t>Lingig National High School</t>
        </is>
      </c>
      <c r="F136" t="inlineStr">
        <is>
          <t>LINGIG</t>
        </is>
      </c>
      <c r="G136" t="n">
        <v>1</v>
      </c>
      <c r="H136" t="n">
        <v>1</v>
      </c>
      <c r="I136" t="inlineStr">
        <is>
          <t>UPGRADING</t>
        </is>
      </c>
      <c r="J136" t="n">
        <v>2</v>
      </c>
      <c r="K136" t="n">
        <v>2040849.84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CARAGA</t>
        </is>
      </c>
      <c r="C137" t="inlineStr">
        <is>
          <t>Surigao del Sur</t>
        </is>
      </c>
      <c r="D137" t="n">
        <v>304862</v>
      </c>
      <c r="E137" t="inlineStr">
        <is>
          <t>Cabacungan National High School</t>
        </is>
      </c>
      <c r="F137" t="inlineStr">
        <is>
          <t>BAROBO</t>
        </is>
      </c>
      <c r="G137" t="n">
        <v>2</v>
      </c>
      <c r="H137" t="n">
        <v>1</v>
      </c>
      <c r="I137" t="inlineStr">
        <is>
          <t>UPGRADING</t>
        </is>
      </c>
      <c r="J137" t="n">
        <v>2</v>
      </c>
      <c r="K137" t="n">
        <v>826611.1800000001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CARAGA</t>
        </is>
      </c>
      <c r="C138" t="inlineStr">
        <is>
          <t>Surigao del Sur</t>
        </is>
      </c>
      <c r="D138" t="n">
        <v>317941</v>
      </c>
      <c r="E138" t="inlineStr">
        <is>
          <t>Rizal National High School</t>
        </is>
      </c>
      <c r="F138" t="inlineStr">
        <is>
          <t>BAROBO</t>
        </is>
      </c>
      <c r="G138" t="n">
        <v>2</v>
      </c>
      <c r="H138" t="n">
        <v>1</v>
      </c>
      <c r="I138" t="inlineStr">
        <is>
          <t>UPGRADING</t>
        </is>
      </c>
      <c r="J138" t="n">
        <v>2</v>
      </c>
      <c r="K138" t="n">
        <v>989901.63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CARAGA</t>
        </is>
      </c>
      <c r="C139" t="inlineStr">
        <is>
          <t>Surigao del Sur</t>
        </is>
      </c>
      <c r="D139" t="n">
        <v>304864</v>
      </c>
      <c r="E139" t="inlineStr">
        <is>
          <t>Tambis National High School</t>
        </is>
      </c>
      <c r="F139" t="inlineStr">
        <is>
          <t>BAROBO</t>
        </is>
      </c>
      <c r="G139" t="n">
        <v>2</v>
      </c>
      <c r="H139" t="n">
        <v>1</v>
      </c>
      <c r="I139" t="inlineStr">
        <is>
          <t>UPGRADING</t>
        </is>
      </c>
      <c r="J139" t="n">
        <v>2</v>
      </c>
      <c r="K139" t="n">
        <v>1165346.88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CARAGA</t>
        </is>
      </c>
      <c r="C140" t="inlineStr">
        <is>
          <t>Surigao del Sur</t>
        </is>
      </c>
      <c r="D140" t="n">
        <v>500577</v>
      </c>
      <c r="E140" t="inlineStr">
        <is>
          <t>Baculin Integrated School</t>
        </is>
      </c>
      <c r="F140" t="inlineStr">
        <is>
          <t>HINATUAN</t>
        </is>
      </c>
      <c r="G140" t="n">
        <v>2</v>
      </c>
      <c r="H140" t="n">
        <v>1</v>
      </c>
      <c r="I140" t="inlineStr">
        <is>
          <t>UPGRADING</t>
        </is>
      </c>
      <c r="J140" t="n">
        <v>2</v>
      </c>
      <c r="K140" t="n">
        <v>1230229.49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CARAGA</t>
        </is>
      </c>
      <c r="C141" t="inlineStr">
        <is>
          <t>Surigao del Sur</t>
        </is>
      </c>
      <c r="D141" t="n">
        <v>304891</v>
      </c>
      <c r="E141" t="inlineStr">
        <is>
          <t>Dugmanon National High School</t>
        </is>
      </c>
      <c r="F141" t="inlineStr">
        <is>
          <t>HINATUAN</t>
        </is>
      </c>
      <c r="G141" t="n">
        <v>2</v>
      </c>
      <c r="H141" t="n">
        <v>1</v>
      </c>
      <c r="I141" t="inlineStr">
        <is>
          <t>UPGRADING</t>
        </is>
      </c>
      <c r="J141" t="n">
        <v>2</v>
      </c>
      <c r="K141" t="n">
        <v>1285902.31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CARAGA</t>
        </is>
      </c>
      <c r="C142" t="inlineStr">
        <is>
          <t>Surigao del Sur</t>
        </is>
      </c>
      <c r="D142" t="n">
        <v>304890</v>
      </c>
      <c r="E142" t="inlineStr">
        <is>
          <t>Hinatuan National Comprehensive High School</t>
        </is>
      </c>
      <c r="F142" t="inlineStr">
        <is>
          <t>HINATUAN</t>
        </is>
      </c>
      <c r="G142" t="n">
        <v>2</v>
      </c>
      <c r="H142" t="n">
        <v>1</v>
      </c>
      <c r="I142" t="inlineStr">
        <is>
          <t>UPGRADING</t>
        </is>
      </c>
      <c r="J142" t="n">
        <v>2</v>
      </c>
      <c r="K142" t="n">
        <v>1958192.28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CARAGA</t>
        </is>
      </c>
      <c r="C143" t="inlineStr">
        <is>
          <t>Surigao del Sur</t>
        </is>
      </c>
      <c r="D143" t="n">
        <v>317940</v>
      </c>
      <c r="E143" t="inlineStr">
        <is>
          <t>Hinatuan NCHS - Cambatong NHS Annex</t>
        </is>
      </c>
      <c r="F143" t="inlineStr">
        <is>
          <t>HINATUAN</t>
        </is>
      </c>
      <c r="G143" t="n">
        <v>2</v>
      </c>
      <c r="H143" t="n">
        <v>1</v>
      </c>
      <c r="I143" t="inlineStr">
        <is>
          <t>UPGRADING</t>
        </is>
      </c>
      <c r="J143" t="n">
        <v>2</v>
      </c>
      <c r="K143" t="n">
        <v>2157380.51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CARAGA</t>
        </is>
      </c>
      <c r="C144" t="inlineStr">
        <is>
          <t>Surigao del Sur</t>
        </is>
      </c>
      <c r="D144" t="n">
        <v>317939</v>
      </c>
      <c r="E144" t="inlineStr">
        <is>
          <t>Hinatuan NCHS - Roxas NHS Annex</t>
        </is>
      </c>
      <c r="F144" t="inlineStr">
        <is>
          <t>HINATUAN</t>
        </is>
      </c>
      <c r="G144" t="n">
        <v>2</v>
      </c>
      <c r="H144" t="n">
        <v>1</v>
      </c>
      <c r="I144" t="inlineStr">
        <is>
          <t>UPGRADING</t>
        </is>
      </c>
      <c r="J144" t="n">
        <v>2</v>
      </c>
      <c r="K144" t="n">
        <v>1076759.56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CARAGA</t>
        </is>
      </c>
      <c r="C145" t="inlineStr">
        <is>
          <t>Surigao del Sur</t>
        </is>
      </c>
      <c r="D145" t="n">
        <v>304920</v>
      </c>
      <c r="E145" t="inlineStr">
        <is>
          <t>Tagasaka National High School</t>
        </is>
      </c>
      <c r="F145" t="inlineStr">
        <is>
          <t>HINATUAN</t>
        </is>
      </c>
      <c r="G145" t="n">
        <v>2</v>
      </c>
      <c r="H145" t="n">
        <v>1</v>
      </c>
      <c r="I145" t="inlineStr">
        <is>
          <t>UPGRADING</t>
        </is>
      </c>
      <c r="J145" t="n">
        <v>2</v>
      </c>
      <c r="K145" t="n">
        <v>1018059.73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CARAGA</t>
        </is>
      </c>
      <c r="C146" t="inlineStr">
        <is>
          <t>Surigao del Sur</t>
        </is>
      </c>
      <c r="D146" t="n">
        <v>304921</v>
      </c>
      <c r="E146" t="inlineStr">
        <is>
          <t>Tagasaka NHS - Bigaan NHS Annex</t>
        </is>
      </c>
      <c r="F146" t="inlineStr">
        <is>
          <t>HINATUAN</t>
        </is>
      </c>
      <c r="G146" t="n">
        <v>2</v>
      </c>
      <c r="H146" t="n">
        <v>1</v>
      </c>
      <c r="I146" t="inlineStr">
        <is>
          <t>UPGRADING</t>
        </is>
      </c>
      <c r="J146" t="n">
        <v>2</v>
      </c>
      <c r="K146" t="n">
        <v>699350.11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CARAGA</t>
        </is>
      </c>
      <c r="C147" t="inlineStr">
        <is>
          <t>Surigao del Sur</t>
        </is>
      </c>
      <c r="D147" t="n">
        <v>317910</v>
      </c>
      <c r="E147" t="inlineStr">
        <is>
          <t>Tagasaka NHS - Loyola NHS Annex</t>
        </is>
      </c>
      <c r="F147" t="inlineStr">
        <is>
          <t>HINATUAN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1686150.22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CARAGA</t>
        </is>
      </c>
      <c r="C148" t="inlineStr">
        <is>
          <t>Surigao del Sur</t>
        </is>
      </c>
      <c r="D148" t="n">
        <v>500579</v>
      </c>
      <c r="E148" t="inlineStr">
        <is>
          <t>Tarusan Integrated School</t>
        </is>
      </c>
      <c r="F148" t="inlineStr">
        <is>
          <t>HINATUAN</t>
        </is>
      </c>
      <c r="G148" t="n">
        <v>2</v>
      </c>
      <c r="H148" t="n">
        <v>1</v>
      </c>
      <c r="I148" t="inlineStr">
        <is>
          <t>UPGRADING</t>
        </is>
      </c>
      <c r="J148" t="n">
        <v>2</v>
      </c>
      <c r="K148" t="n">
        <v>980049.41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CARAGA</t>
        </is>
      </c>
      <c r="C149" t="inlineStr">
        <is>
          <t>Surigao del Sur</t>
        </is>
      </c>
      <c r="D149" t="n">
        <v>304923</v>
      </c>
      <c r="E149" t="inlineStr">
        <is>
          <t>Tidman National High School</t>
        </is>
      </c>
      <c r="F149" t="inlineStr">
        <is>
          <t>HINATUAN</t>
        </is>
      </c>
      <c r="G149" t="n">
        <v>2</v>
      </c>
      <c r="H149" t="n">
        <v>1</v>
      </c>
      <c r="I149" t="inlineStr">
        <is>
          <t>UPGRADING</t>
        </is>
      </c>
      <c r="J149" t="n">
        <v>2</v>
      </c>
      <c r="K149" t="n">
        <v>1039113.16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CARAGA</t>
        </is>
      </c>
      <c r="C150" t="inlineStr">
        <is>
          <t>Surigao del Sur</t>
        </is>
      </c>
      <c r="D150" t="n">
        <v>500581</v>
      </c>
      <c r="E150" t="inlineStr">
        <is>
          <t>Anibongan Integrated School</t>
        </is>
      </c>
      <c r="F150" t="inlineStr">
        <is>
          <t>LINGIG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634932.9300000001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CARAGA</t>
        </is>
      </c>
      <c r="C151" t="inlineStr">
        <is>
          <t>Surigao del Sur</t>
        </is>
      </c>
      <c r="D151" t="n">
        <v>304860</v>
      </c>
      <c r="E151" t="inlineStr">
        <is>
          <t>BARCELONA NATIONAL HIGH SCHOOL</t>
        </is>
      </c>
      <c r="F151" t="inlineStr">
        <is>
          <t>LINGIG</t>
        </is>
      </c>
      <c r="G151" t="n">
        <v>2</v>
      </c>
      <c r="H151" t="n">
        <v>1</v>
      </c>
      <c r="I151" t="inlineStr">
        <is>
          <t>UPGRADING</t>
        </is>
      </c>
      <c r="J151" t="n">
        <v>2</v>
      </c>
      <c r="K151" t="n">
        <v>1692675.85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CARAGA</t>
        </is>
      </c>
      <c r="C152" t="inlineStr">
        <is>
          <t>Surigao del Sur</t>
        </is>
      </c>
      <c r="D152" t="n">
        <v>304896</v>
      </c>
      <c r="E152" t="inlineStr">
        <is>
          <t>M.K.Yusingco National High School</t>
        </is>
      </c>
      <c r="F152" t="inlineStr">
        <is>
          <t>LINGIG</t>
        </is>
      </c>
      <c r="G152" t="n">
        <v>2</v>
      </c>
      <c r="H152" t="n">
        <v>1</v>
      </c>
      <c r="I152" t="inlineStr">
        <is>
          <t>UPGRADING</t>
        </is>
      </c>
      <c r="J152" t="n">
        <v>2</v>
      </c>
      <c r="K152" t="n">
        <v>1370222.68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CARAGA</t>
        </is>
      </c>
      <c r="C153" t="inlineStr">
        <is>
          <t>Surigao del Sur</t>
        </is>
      </c>
      <c r="D153" t="n">
        <v>500327</v>
      </c>
      <c r="E153" t="inlineStr">
        <is>
          <t>Rajah Cabungsuan Integrated School</t>
        </is>
      </c>
      <c r="F153" t="inlineStr">
        <is>
          <t>LINGIG</t>
        </is>
      </c>
      <c r="G153" t="n">
        <v>2</v>
      </c>
      <c r="H153" t="n">
        <v>1</v>
      </c>
      <c r="I153" t="inlineStr">
        <is>
          <t>UPGRADING</t>
        </is>
      </c>
      <c r="J153" t="n">
        <v>2</v>
      </c>
      <c r="K153" t="n">
        <v>886819.09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CARAGA</t>
        </is>
      </c>
      <c r="C154" t="inlineStr">
        <is>
          <t>Surigao del Sur</t>
        </is>
      </c>
      <c r="D154" t="n">
        <v>500326</v>
      </c>
      <c r="E154" t="inlineStr">
        <is>
          <t>Carpenito  Integrated  School</t>
        </is>
      </c>
      <c r="F154" t="inlineStr">
        <is>
          <t>TAGBINA</t>
        </is>
      </c>
      <c r="G154" t="n">
        <v>2</v>
      </c>
      <c r="H154" t="n">
        <v>1</v>
      </c>
      <c r="I154" t="inlineStr">
        <is>
          <t>UPGRADING</t>
        </is>
      </c>
      <c r="J154" t="n">
        <v>2</v>
      </c>
      <c r="K154" t="n">
        <v>1162180.11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CARAGA</t>
        </is>
      </c>
      <c r="C155" t="inlineStr">
        <is>
          <t>Surigao del Sur</t>
        </is>
      </c>
      <c r="D155" t="n">
        <v>304879</v>
      </c>
      <c r="E155" t="inlineStr">
        <is>
          <t>Dante Luib Osano Maputi National High School</t>
        </is>
      </c>
      <c r="F155" t="inlineStr">
        <is>
          <t>TAGBINA</t>
        </is>
      </c>
      <c r="G155" t="n">
        <v>2</v>
      </c>
      <c r="H155" t="n">
        <v>1</v>
      </c>
      <c r="I155" t="inlineStr">
        <is>
          <t>UPGRADING</t>
        </is>
      </c>
      <c r="J155" t="n">
        <v>2</v>
      </c>
      <c r="K155" t="n">
        <v>1426254.45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CARAGA</t>
        </is>
      </c>
      <c r="C156" t="inlineStr">
        <is>
          <t>Surigao del Sur</t>
        </is>
      </c>
      <c r="D156" t="n">
        <v>500586</v>
      </c>
      <c r="E156" t="inlineStr">
        <is>
          <t>Jobar Integrated School</t>
        </is>
      </c>
      <c r="F156" t="inlineStr">
        <is>
          <t>TAGBINA</t>
        </is>
      </c>
      <c r="G156" t="n">
        <v>2</v>
      </c>
      <c r="H156" t="n">
        <v>1</v>
      </c>
      <c r="I156" t="inlineStr">
        <is>
          <t>UPGRADING</t>
        </is>
      </c>
      <c r="J156" t="n">
        <v>2</v>
      </c>
      <c r="K156" t="n">
        <v>1034475.45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CARAGA</t>
        </is>
      </c>
      <c r="C157" t="inlineStr">
        <is>
          <t>Surigao del Sur</t>
        </is>
      </c>
      <c r="D157" t="n">
        <v>304880</v>
      </c>
      <c r="E157" t="inlineStr">
        <is>
          <t>Kahayagan National High School</t>
        </is>
      </c>
      <c r="F157" t="inlineStr">
        <is>
          <t>TAGBINA</t>
        </is>
      </c>
      <c r="G157" t="n">
        <v>2</v>
      </c>
      <c r="H157" t="n">
        <v>1</v>
      </c>
      <c r="I157" t="inlineStr">
        <is>
          <t>UPGRADING</t>
        </is>
      </c>
      <c r="J157" t="n">
        <v>2</v>
      </c>
      <c r="K157" t="n">
        <v>1167541.05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CARAGA</t>
        </is>
      </c>
      <c r="C158" t="inlineStr">
        <is>
          <t>Surigao del Sur</t>
        </is>
      </c>
      <c r="D158" t="n">
        <v>500324</v>
      </c>
      <c r="E158" t="inlineStr">
        <is>
          <t>Maglambing Integrated School</t>
        </is>
      </c>
      <c r="F158" t="inlineStr">
        <is>
          <t>TAGBINA</t>
        </is>
      </c>
      <c r="G158" t="n">
        <v>2</v>
      </c>
      <c r="H158" t="n">
        <v>1</v>
      </c>
      <c r="I158" t="inlineStr">
        <is>
          <t>UPGRADING</t>
        </is>
      </c>
      <c r="J158" t="n">
        <v>2</v>
      </c>
      <c r="K158" t="n">
        <v>1136011.53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CARAGA</t>
        </is>
      </c>
      <c r="C159" t="inlineStr">
        <is>
          <t>Surigao del Sur</t>
        </is>
      </c>
      <c r="D159" t="n">
        <v>304881</v>
      </c>
      <c r="E159" t="inlineStr">
        <is>
          <t>Maglatab National High School</t>
        </is>
      </c>
      <c r="F159" t="inlineStr">
        <is>
          <t>TAGBINA</t>
        </is>
      </c>
      <c r="G159" t="n">
        <v>2</v>
      </c>
      <c r="H159" t="n">
        <v>1</v>
      </c>
      <c r="I159" t="inlineStr">
        <is>
          <t>UPGRADING</t>
        </is>
      </c>
      <c r="J159" t="n">
        <v>2</v>
      </c>
      <c r="K159" t="n">
        <v>1117283.12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CARAGA</t>
        </is>
      </c>
      <c r="C160" t="inlineStr">
        <is>
          <t>Surigao del Sur</t>
        </is>
      </c>
      <c r="D160" t="n">
        <v>500582</v>
      </c>
      <c r="E160" t="inlineStr">
        <is>
          <t>Malixi Integrated School</t>
        </is>
      </c>
      <c r="F160" t="inlineStr">
        <is>
          <t>TAGBINA</t>
        </is>
      </c>
      <c r="G160" t="n">
        <v>2</v>
      </c>
      <c r="H160" t="n">
        <v>1</v>
      </c>
      <c r="I160" t="inlineStr">
        <is>
          <t>UPGRADING</t>
        </is>
      </c>
      <c r="J160" t="n">
        <v>2</v>
      </c>
      <c r="K160" t="n">
        <v>1210039.51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CARAGA</t>
        </is>
      </c>
      <c r="C161" t="inlineStr">
        <is>
          <t>Surigao del Sur</t>
        </is>
      </c>
      <c r="D161" t="n">
        <v>500585</v>
      </c>
      <c r="E161" t="inlineStr">
        <is>
          <t>Manambia Integrated School</t>
        </is>
      </c>
      <c r="F161" t="inlineStr">
        <is>
          <t>TAGBINA</t>
        </is>
      </c>
      <c r="G161" t="n">
        <v>2</v>
      </c>
      <c r="H161" t="n">
        <v>1</v>
      </c>
      <c r="I161" t="inlineStr">
        <is>
          <t>UPGRADING</t>
        </is>
      </c>
      <c r="J161" t="n">
        <v>2</v>
      </c>
      <c r="K161" t="n">
        <v>1130028.26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CARAGA</t>
        </is>
      </c>
      <c r="C162" t="inlineStr">
        <is>
          <t>Surigao del Sur</t>
        </is>
      </c>
      <c r="D162" t="n">
        <v>500580</v>
      </c>
      <c r="E162" t="inlineStr">
        <is>
          <t>Osmeña Integrated School</t>
        </is>
      </c>
      <c r="F162" t="inlineStr">
        <is>
          <t>TAGBINA</t>
        </is>
      </c>
      <c r="G162" t="n">
        <v>2</v>
      </c>
      <c r="H162" t="n">
        <v>1</v>
      </c>
      <c r="I162" t="inlineStr">
        <is>
          <t>UPGRADING</t>
        </is>
      </c>
      <c r="J162" t="n">
        <v>2</v>
      </c>
      <c r="K162" t="n">
        <v>1356777.94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CARAGA</t>
        </is>
      </c>
      <c r="C163" t="inlineStr">
        <is>
          <t>Surigao del Sur</t>
        </is>
      </c>
      <c r="D163" t="n">
        <v>500325</v>
      </c>
      <c r="E163" t="inlineStr">
        <is>
          <t>Quary I Integrated School</t>
        </is>
      </c>
      <c r="F163" t="inlineStr">
        <is>
          <t>TAGBINA</t>
        </is>
      </c>
      <c r="G163" t="n">
        <v>2</v>
      </c>
      <c r="H163" t="n">
        <v>1</v>
      </c>
      <c r="I163" t="inlineStr">
        <is>
          <t>UPGRADING</t>
        </is>
      </c>
      <c r="J163" t="n">
        <v>2</v>
      </c>
      <c r="K163" t="n">
        <v>829362.4300000001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CARAGA</t>
        </is>
      </c>
      <c r="C164" t="inlineStr">
        <is>
          <t>Surigao del Sur</t>
        </is>
      </c>
      <c r="D164" t="n">
        <v>500583</v>
      </c>
      <c r="E164" t="inlineStr">
        <is>
          <t>Quezon Integrated School</t>
        </is>
      </c>
      <c r="F164" t="inlineStr">
        <is>
          <t>TAGBINA</t>
        </is>
      </c>
      <c r="G164" t="n">
        <v>2</v>
      </c>
      <c r="H164" t="n">
        <v>1</v>
      </c>
      <c r="I164" t="inlineStr">
        <is>
          <t>UPGRADING</t>
        </is>
      </c>
      <c r="J164" t="n">
        <v>2</v>
      </c>
      <c r="K164" t="n">
        <v>1275561.55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CARAGA</t>
        </is>
      </c>
      <c r="C165" t="inlineStr">
        <is>
          <t>Surigao del Sur</t>
        </is>
      </c>
      <c r="D165" t="n">
        <v>304883</v>
      </c>
      <c r="E165" t="inlineStr">
        <is>
          <t>Sta. Juana National High School</t>
        </is>
      </c>
      <c r="F165" t="inlineStr">
        <is>
          <t>TAGBINA</t>
        </is>
      </c>
      <c r="G165" t="n">
        <v>2</v>
      </c>
      <c r="H165" t="n">
        <v>1</v>
      </c>
      <c r="I165" t="inlineStr">
        <is>
          <t>UPGRADING</t>
        </is>
      </c>
      <c r="J165" t="n">
        <v>2</v>
      </c>
      <c r="K165" t="n">
        <v>1162498.57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CARAGA</t>
        </is>
      </c>
      <c r="C166" t="inlineStr">
        <is>
          <t>Surigao del Sur</t>
        </is>
      </c>
      <c r="D166" t="n">
        <v>500584</v>
      </c>
      <c r="E166" t="inlineStr">
        <is>
          <t>Sta. Maria Integrated School</t>
        </is>
      </c>
      <c r="F166" t="inlineStr">
        <is>
          <t>TAGBINA</t>
        </is>
      </c>
      <c r="G166" t="n">
        <v>2</v>
      </c>
      <c r="H166" t="n">
        <v>1</v>
      </c>
      <c r="I166" t="inlineStr">
        <is>
          <t>UPGRADING</t>
        </is>
      </c>
      <c r="J166" t="n">
        <v>2</v>
      </c>
      <c r="K166" t="n">
        <v>1295078.32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CARAGA</t>
        </is>
      </c>
      <c r="C167" t="inlineStr">
        <is>
          <t>Agusan del Norte</t>
        </is>
      </c>
      <c r="D167" t="n">
        <v>317310</v>
      </c>
      <c r="E167" t="inlineStr">
        <is>
          <t>E. G. Montilla NHS (Mat-I NHS Annex)</t>
        </is>
      </c>
      <c r="F167" t="inlineStr">
        <is>
          <t>LAS NIEVES</t>
        </is>
      </c>
      <c r="G167" t="n">
        <v>1</v>
      </c>
      <c r="H167" t="n">
        <v>1</v>
      </c>
      <c r="I167" t="inlineStr">
        <is>
          <t>UPGRADING</t>
        </is>
      </c>
      <c r="J167" t="inlineStr">
        <is>
          <t>Batch 3</t>
        </is>
      </c>
      <c r="K167" t="n">
        <v>704990.36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CARAGA</t>
        </is>
      </c>
      <c r="C168" t="inlineStr">
        <is>
          <t>Agusan del Norte</t>
        </is>
      </c>
      <c r="D168" t="n">
        <v>500048</v>
      </c>
      <c r="E168" t="inlineStr">
        <is>
          <t>Lawan-Lawan IS (Secondary Level)</t>
        </is>
      </c>
      <c r="F168" t="inlineStr">
        <is>
          <t>LAS NIEVES</t>
        </is>
      </c>
      <c r="G168" t="n">
        <v>1</v>
      </c>
      <c r="H168" t="n">
        <v>1</v>
      </c>
      <c r="I168" t="inlineStr">
        <is>
          <t>UPGRADING</t>
        </is>
      </c>
      <c r="J168" t="inlineStr">
        <is>
          <t>Batch 3</t>
        </is>
      </c>
      <c r="K168" t="n">
        <v>843620.35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CARAGA</t>
        </is>
      </c>
      <c r="C169" t="inlineStr">
        <is>
          <t>Agusan del Norte</t>
        </is>
      </c>
      <c r="D169" t="n">
        <v>304690</v>
      </c>
      <c r="E169" t="inlineStr">
        <is>
          <t>LINGAYAO NATIONAL HIGH SCHOOL</t>
        </is>
      </c>
      <c r="F169" t="inlineStr">
        <is>
          <t>LAS NIEVES</t>
        </is>
      </c>
      <c r="G169" t="n">
        <v>1</v>
      </c>
      <c r="H169" t="n">
        <v>1</v>
      </c>
      <c r="I169" t="inlineStr">
        <is>
          <t>UPGRADING</t>
        </is>
      </c>
      <c r="K169" t="n">
        <v>940467.1899999999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CARAGA</t>
        </is>
      </c>
      <c r="C170" t="inlineStr">
        <is>
          <t>Agusan del Norte</t>
        </is>
      </c>
      <c r="D170" t="n">
        <v>304693</v>
      </c>
      <c r="E170" t="inlineStr">
        <is>
          <t>Maningalao NHS</t>
        </is>
      </c>
      <c r="F170" t="inlineStr">
        <is>
          <t>LAS NIEVES</t>
        </is>
      </c>
      <c r="G170" t="n">
        <v>1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747559.24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CARAGA</t>
        </is>
      </c>
      <c r="C171" t="inlineStr">
        <is>
          <t>Agusan del Norte</t>
        </is>
      </c>
      <c r="D171" t="n">
        <v>304695</v>
      </c>
      <c r="E171" t="inlineStr">
        <is>
          <t>Mat-i NHS</t>
        </is>
      </c>
      <c r="F171" t="inlineStr">
        <is>
          <t>LAS NIEVES</t>
        </is>
      </c>
      <c r="G171" t="n">
        <v>1</v>
      </c>
      <c r="H171" t="n">
        <v>1</v>
      </c>
      <c r="I171" t="inlineStr">
        <is>
          <t>UPGRADING</t>
        </is>
      </c>
      <c r="K171" t="n">
        <v>995143.8199999999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CARAGA</t>
        </is>
      </c>
      <c r="C172" t="inlineStr">
        <is>
          <t>Agusan del Norte</t>
        </is>
      </c>
      <c r="D172" t="n">
        <v>317314</v>
      </c>
      <c r="E172" t="inlineStr">
        <is>
          <t>Abilan NHS (Buenavista NHS Annex)</t>
        </is>
      </c>
      <c r="F172" t="inlineStr">
        <is>
          <t>BUENAVISTA</t>
        </is>
      </c>
      <c r="G172" t="n">
        <v>2</v>
      </c>
      <c r="H172" t="n">
        <v>1</v>
      </c>
      <c r="I172" t="inlineStr">
        <is>
          <t>UPGRADING</t>
        </is>
      </c>
      <c r="J172" t="inlineStr">
        <is>
          <t>Batch 3</t>
        </is>
      </c>
      <c r="K172" t="n">
        <v>862491.02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CARAGA</t>
        </is>
      </c>
      <c r="C173" t="inlineStr">
        <is>
          <t>Agusan del Norte</t>
        </is>
      </c>
      <c r="D173" t="n">
        <v>317315</v>
      </c>
      <c r="E173" t="inlineStr">
        <is>
          <t>Agong-ong NHS (Buenavista NHS Annex</t>
        </is>
      </c>
      <c r="F173" t="inlineStr">
        <is>
          <t>BUENAVISTA</t>
        </is>
      </c>
      <c r="G173" t="n">
        <v>2</v>
      </c>
      <c r="H173" t="n">
        <v>1</v>
      </c>
      <c r="I173" t="inlineStr">
        <is>
          <t>UPGRADING</t>
        </is>
      </c>
      <c r="K173" t="n">
        <v>1052871.38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CARAGA</t>
        </is>
      </c>
      <c r="C174" t="inlineStr">
        <is>
          <t>Agusan del Norte</t>
        </is>
      </c>
      <c r="D174" t="n">
        <v>500047</v>
      </c>
      <c r="E174" t="inlineStr">
        <is>
          <t>Buenavista SPED IS (Secondary Level)</t>
        </is>
      </c>
      <c r="F174" t="inlineStr">
        <is>
          <t>BUENAVISTA</t>
        </is>
      </c>
      <c r="G174" t="n">
        <v>2</v>
      </c>
      <c r="H174" t="n">
        <v>1</v>
      </c>
      <c r="I174" t="inlineStr">
        <is>
          <t>UPGRADING</t>
        </is>
      </c>
      <c r="K174" t="n">
        <v>785900.08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CARAGA</t>
        </is>
      </c>
      <c r="C175" t="inlineStr">
        <is>
          <t>Agusan del Norte</t>
        </is>
      </c>
      <c r="D175" t="n">
        <v>317305</v>
      </c>
      <c r="E175" t="inlineStr">
        <is>
          <t>Lekda NHS (Guinabsan NHS Annex)</t>
        </is>
      </c>
      <c r="F175" t="inlineStr">
        <is>
          <t>BUENAVISTA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1118711.25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CARAGA</t>
        </is>
      </c>
      <c r="C176" t="inlineStr">
        <is>
          <t>Agusan del Norte</t>
        </is>
      </c>
      <c r="D176" t="n">
        <v>317317</v>
      </c>
      <c r="E176" t="inlineStr">
        <is>
          <t>Rizal NHS (Guinabsan NHS Annex)</t>
        </is>
      </c>
      <c r="F176" t="inlineStr">
        <is>
          <t>BUENAVISTA</t>
        </is>
      </c>
      <c r="G176" t="n">
        <v>2</v>
      </c>
      <c r="H176" t="n">
        <v>1</v>
      </c>
      <c r="I176" t="inlineStr">
        <is>
          <t>UPGRADING</t>
        </is>
      </c>
      <c r="K176" t="n">
        <v>1641299.4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CARAGA</t>
        </is>
      </c>
      <c r="C177" t="inlineStr">
        <is>
          <t>Agusan del Norte</t>
        </is>
      </c>
      <c r="D177" t="n">
        <v>317301</v>
      </c>
      <c r="E177" t="inlineStr">
        <is>
          <t>Sangay National High School</t>
        </is>
      </c>
      <c r="F177" t="inlineStr">
        <is>
          <t>BUENAVISTA</t>
        </is>
      </c>
      <c r="G177" t="n">
        <v>2</v>
      </c>
      <c r="H177" t="n">
        <v>1</v>
      </c>
      <c r="I177" t="inlineStr">
        <is>
          <t>UPGRADING</t>
        </is>
      </c>
      <c r="K177" t="n">
        <v>826272.58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CARAGA</t>
        </is>
      </c>
      <c r="C178" t="inlineStr">
        <is>
          <t>Agusan del Norte</t>
        </is>
      </c>
      <c r="D178" t="n">
        <v>304683</v>
      </c>
      <c r="E178" t="inlineStr">
        <is>
          <t>Simbalan NHS - Guinabsan NHS Annex</t>
        </is>
      </c>
      <c r="F178" t="inlineStr">
        <is>
          <t>BUENAVISTA</t>
        </is>
      </c>
      <c r="G178" t="n">
        <v>2</v>
      </c>
      <c r="H178" t="n">
        <v>1</v>
      </c>
      <c r="I178" t="inlineStr">
        <is>
          <t>UPGRADING</t>
        </is>
      </c>
      <c r="K178" t="n">
        <v>1045919.94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CARAGA</t>
        </is>
      </c>
      <c r="C179" t="inlineStr">
        <is>
          <t>Agusan del Norte</t>
        </is>
      </c>
      <c r="D179" t="n">
        <v>500311</v>
      </c>
      <c r="E179" t="inlineStr">
        <is>
          <t>Manoligao IS (Secondary Level)</t>
        </is>
      </c>
      <c r="F179" t="inlineStr">
        <is>
          <t>CARMEN</t>
        </is>
      </c>
      <c r="G179" t="n">
        <v>2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777700.13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CARAGA</t>
        </is>
      </c>
      <c r="C180" t="inlineStr">
        <is>
          <t>Agusan del Norte</t>
        </is>
      </c>
      <c r="D180" t="n">
        <v>340204</v>
      </c>
      <c r="E180" t="inlineStr">
        <is>
          <t>SHS in Carmen, Agusan Del Norte</t>
        </is>
      </c>
      <c r="F180" t="inlineStr">
        <is>
          <t>CARMEN</t>
        </is>
      </c>
      <c r="G180" t="n">
        <v>2</v>
      </c>
      <c r="H180" t="n">
        <v>1</v>
      </c>
      <c r="I180" t="inlineStr">
        <is>
          <t>UPGRADING</t>
        </is>
      </c>
      <c r="K180" t="n">
        <v>1169355.11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CARAGA</t>
        </is>
      </c>
      <c r="C181" t="inlineStr">
        <is>
          <t>Agusan del Norte</t>
        </is>
      </c>
      <c r="D181" t="n">
        <v>304702</v>
      </c>
      <c r="E181" t="inlineStr">
        <is>
          <t>Vinapor NHS</t>
        </is>
      </c>
      <c r="F181" t="inlineStr">
        <is>
          <t>CARMEN</t>
        </is>
      </c>
      <c r="G181" t="n">
        <v>2</v>
      </c>
      <c r="H181" t="n">
        <v>1</v>
      </c>
      <c r="I181" t="inlineStr">
        <is>
          <t>UPGRADING</t>
        </is>
      </c>
      <c r="J181" t="inlineStr">
        <is>
          <t>Batch 3</t>
        </is>
      </c>
      <c r="K181" t="n">
        <v>888563.9300000001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CARAGA</t>
        </is>
      </c>
      <c r="C182" t="inlineStr">
        <is>
          <t>Agusan del Norte</t>
        </is>
      </c>
      <c r="D182" t="n">
        <v>317319</v>
      </c>
      <c r="E182" t="inlineStr">
        <is>
          <t>Bangonay NHS</t>
        </is>
      </c>
      <c r="F182" t="inlineStr">
        <is>
          <t>JABONGA</t>
        </is>
      </c>
      <c r="G182" t="n">
        <v>2</v>
      </c>
      <c r="H182" t="n">
        <v>1</v>
      </c>
      <c r="I182" t="inlineStr">
        <is>
          <t>UPGRADING</t>
        </is>
      </c>
      <c r="J182" t="inlineStr">
        <is>
          <t>Batch 3</t>
        </is>
      </c>
      <c r="K182" t="n">
        <v>848076.13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CARAGA</t>
        </is>
      </c>
      <c r="C183" t="inlineStr">
        <is>
          <t>Agusan del Norte</t>
        </is>
      </c>
      <c r="D183" t="n">
        <v>304678</v>
      </c>
      <c r="E183" t="inlineStr">
        <is>
          <t>Cuyago NHS</t>
        </is>
      </c>
      <c r="F183" t="inlineStr">
        <is>
          <t>JABONGA</t>
        </is>
      </c>
      <c r="G183" t="n">
        <v>2</v>
      </c>
      <c r="H183" t="n">
        <v>1</v>
      </c>
      <c r="I183" t="inlineStr">
        <is>
          <t>UPGRADING</t>
        </is>
      </c>
      <c r="K183" t="n">
        <v>737006.48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CARAGA</t>
        </is>
      </c>
      <c r="C184" t="inlineStr">
        <is>
          <t>Agusan del Norte</t>
        </is>
      </c>
      <c r="D184" t="n">
        <v>304692</v>
      </c>
      <c r="E184" t="inlineStr">
        <is>
          <t>Magdagooc NHS</t>
        </is>
      </c>
      <c r="F184" t="inlineStr">
        <is>
          <t>JABONGA</t>
        </is>
      </c>
      <c r="G184" t="n">
        <v>2</v>
      </c>
      <c r="H184" t="n">
        <v>1</v>
      </c>
      <c r="I184" t="inlineStr">
        <is>
          <t>UPGRADING</t>
        </is>
      </c>
      <c r="K184" t="n">
        <v>752717.45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CARAGA</t>
        </is>
      </c>
      <c r="C185" t="inlineStr">
        <is>
          <t>Agusan del Norte</t>
        </is>
      </c>
      <c r="D185" t="n">
        <v>317303</v>
      </c>
      <c r="E185" t="inlineStr">
        <is>
          <t>San Vicente NHS</t>
        </is>
      </c>
      <c r="F185" t="inlineStr">
        <is>
          <t>JABONGA</t>
        </is>
      </c>
      <c r="G185" t="n">
        <v>2</v>
      </c>
      <c r="H185" t="n">
        <v>1</v>
      </c>
      <c r="I185" t="inlineStr">
        <is>
          <t>UPGRADING</t>
        </is>
      </c>
      <c r="K185" t="n">
        <v>657461.09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CARAGA</t>
        </is>
      </c>
      <c r="C186" t="inlineStr">
        <is>
          <t>Agusan del Norte</t>
        </is>
      </c>
      <c r="D186" t="n">
        <v>304687</v>
      </c>
      <c r="E186" t="inlineStr">
        <is>
          <t>Jaliobong NHS</t>
        </is>
      </c>
      <c r="F186" t="inlineStr">
        <is>
          <t>KITCHARAO</t>
        </is>
      </c>
      <c r="G186" t="n">
        <v>2</v>
      </c>
      <c r="H186" t="n">
        <v>1</v>
      </c>
      <c r="I186" t="inlineStr">
        <is>
          <t>UPGRADING</t>
        </is>
      </c>
      <c r="K186" t="n">
        <v>814349.3199999999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CARAGA</t>
        </is>
      </c>
      <c r="C187" t="inlineStr">
        <is>
          <t>Agusan del Norte</t>
        </is>
      </c>
      <c r="D187" t="n">
        <v>317308</v>
      </c>
      <c r="E187" t="inlineStr">
        <is>
          <t>Culit National High School (Nasipit National Vocational School Annex)</t>
        </is>
      </c>
      <c r="F187" t="inlineStr">
        <is>
          <t>NASIPIT</t>
        </is>
      </c>
      <c r="G187" t="n">
        <v>2</v>
      </c>
      <c r="H187" t="n">
        <v>1</v>
      </c>
      <c r="I187" t="inlineStr">
        <is>
          <t>UPGRADING</t>
        </is>
      </c>
      <c r="J187" t="inlineStr">
        <is>
          <t>Batch 3</t>
        </is>
      </c>
      <c r="K187" t="n">
        <v>888356.26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CARAGA</t>
        </is>
      </c>
      <c r="C188" t="inlineStr">
        <is>
          <t>Agusan del Norte</t>
        </is>
      </c>
      <c r="D188" t="n">
        <v>500314</v>
      </c>
      <c r="E188" t="inlineStr">
        <is>
          <t>Hinandayan IS (Secondary Level)</t>
        </is>
      </c>
      <c r="F188" t="inlineStr">
        <is>
          <t>NASIPIT</t>
        </is>
      </c>
      <c r="G188" t="n">
        <v>2</v>
      </c>
      <c r="H188" t="n">
        <v>1</v>
      </c>
      <c r="I188" t="inlineStr">
        <is>
          <t>UPGRADING</t>
        </is>
      </c>
      <c r="J188" t="inlineStr">
        <is>
          <t>Batch 3</t>
        </is>
      </c>
      <c r="K188" t="n">
        <v>864725.88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CARAGA</t>
        </is>
      </c>
      <c r="C189" t="inlineStr">
        <is>
          <t>Agusan del Norte</t>
        </is>
      </c>
      <c r="D189" t="inlineStr">
        <is>
          <t>NOT-IN-NSBI</t>
        </is>
      </c>
      <c r="E189" t="inlineStr">
        <is>
          <t>Nasipit NHS EXT.</t>
        </is>
      </c>
      <c r="F189" t="inlineStr">
        <is>
          <t>NASIPIT</t>
        </is>
      </c>
      <c r="G189" t="n">
        <v>2</v>
      </c>
      <c r="H189" t="n">
        <v>1</v>
      </c>
      <c r="I189" t="inlineStr">
        <is>
          <t>UPGRADING</t>
        </is>
      </c>
      <c r="J189" t="inlineStr">
        <is>
          <t>Batch 3</t>
        </is>
      </c>
      <c r="K189" t="n">
        <v>760940.1899999999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CARAGA</t>
        </is>
      </c>
      <c r="C190" t="inlineStr">
        <is>
          <t>Agusan del Norte</t>
        </is>
      </c>
      <c r="D190" t="n">
        <v>317311</v>
      </c>
      <c r="E190" t="inlineStr">
        <is>
          <t>Balangbalang NHS (Agay NHS Annex)</t>
        </is>
      </c>
      <c r="F190" t="inlineStr">
        <is>
          <t>REMEDIOS T. ROMUALDEZ</t>
        </is>
      </c>
      <c r="G190" t="n">
        <v>2</v>
      </c>
      <c r="H190" t="n">
        <v>1</v>
      </c>
      <c r="I190" t="inlineStr">
        <is>
          <t>UPGRADING</t>
        </is>
      </c>
      <c r="K190" t="n">
        <v>696535.15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CARAGA</t>
        </is>
      </c>
      <c r="C191" t="inlineStr">
        <is>
          <t>Agusan del Norte</t>
        </is>
      </c>
      <c r="D191" t="n">
        <v>304700</v>
      </c>
      <c r="E191" t="inlineStr">
        <is>
          <t>Tinigbasan NHS</t>
        </is>
      </c>
      <c r="F191" t="inlineStr">
        <is>
          <t>TUBAY</t>
        </is>
      </c>
      <c r="G191" t="n">
        <v>2</v>
      </c>
      <c r="H191" t="n">
        <v>1</v>
      </c>
      <c r="I191" t="inlineStr">
        <is>
          <t>UPGRADING</t>
        </is>
      </c>
      <c r="J191" t="inlineStr">
        <is>
          <t>Batch 3</t>
        </is>
      </c>
      <c r="K191" t="n">
        <v>944933.87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CARAGA</t>
        </is>
      </c>
      <c r="C192" t="inlineStr">
        <is>
          <t>Agusan del Sur</t>
        </is>
      </c>
      <c r="D192" t="n">
        <v>304747</v>
      </c>
      <c r="E192" t="inlineStr">
        <is>
          <t>Datu Lipus Makapandong National High School</t>
        </is>
      </c>
      <c r="F192" t="inlineStr">
        <is>
          <t>ROSARIO</t>
        </is>
      </c>
      <c r="G192" t="n">
        <v>2</v>
      </c>
      <c r="H192" t="n">
        <v>1</v>
      </c>
      <c r="I192" t="inlineStr">
        <is>
          <t>UPGRADING</t>
        </is>
      </c>
      <c r="K192" t="n">
        <v>5368286.81</v>
      </c>
      <c r="M192" t="inlineStr">
        <is>
          <t>COMPLETED</t>
        </is>
      </c>
      <c r="N192" t="n">
        <v>1</v>
      </c>
      <c r="Q192" t="n">
        <v>6311080</v>
      </c>
      <c r="R192" t="inlineStr">
        <is>
          <t>2019-02-001</t>
        </is>
      </c>
      <c r="S192" t="inlineStr">
        <is>
          <t>JULY 11, 2019</t>
        </is>
      </c>
      <c r="T192" t="inlineStr">
        <is>
          <t>JULY 17, 2019</t>
        </is>
      </c>
      <c r="U192" t="inlineStr">
        <is>
          <t>AUGUST 07, 2019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CARAGA</t>
        </is>
      </c>
      <c r="C193" t="inlineStr">
        <is>
          <t>Agusan del Sur</t>
        </is>
      </c>
      <c r="D193" t="n">
        <v>304703</v>
      </c>
      <c r="E193" t="inlineStr">
        <is>
          <t>Agusan del Sur National High School</t>
        </is>
      </c>
      <c r="F193" t="inlineStr">
        <is>
          <t>SAN FRANCISCO</t>
        </is>
      </c>
      <c r="G193" t="n">
        <v>2</v>
      </c>
      <c r="H193" t="n">
        <v>1</v>
      </c>
      <c r="I193" t="inlineStr">
        <is>
          <t>UPGRADING</t>
        </is>
      </c>
      <c r="K193" t="n">
        <v>6924016.46</v>
      </c>
      <c r="M193" t="inlineStr">
        <is>
          <t>COMPLETED</t>
        </is>
      </c>
      <c r="N193" t="n">
        <v>1</v>
      </c>
      <c r="Q193" t="n">
        <v>6311080</v>
      </c>
      <c r="R193" t="inlineStr">
        <is>
          <t>2019-02-002</t>
        </is>
      </c>
      <c r="S193" t="inlineStr">
        <is>
          <t>JULY 11, 2019</t>
        </is>
      </c>
      <c r="T193" t="inlineStr">
        <is>
          <t>JULY 17, 2019</t>
        </is>
      </c>
      <c r="U193" t="inlineStr">
        <is>
          <t>AUGUST 07, 2019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CARAGA</t>
        </is>
      </c>
      <c r="C194" t="inlineStr">
        <is>
          <t>Agusan del Sur</t>
        </is>
      </c>
      <c r="D194" t="n">
        <v>304717</v>
      </c>
      <c r="E194" t="inlineStr">
        <is>
          <t>Lapinigan National High School</t>
        </is>
      </c>
      <c r="F194" t="inlineStr">
        <is>
          <t>SAN FRANCISCO</t>
        </is>
      </c>
      <c r="G194" t="n">
        <v>2</v>
      </c>
      <c r="H194" t="n">
        <v>1</v>
      </c>
      <c r="I194" t="inlineStr">
        <is>
          <t>UPGRADING</t>
        </is>
      </c>
      <c r="K194" t="n">
        <v>4151839.06</v>
      </c>
      <c r="M194" t="inlineStr">
        <is>
          <t>COMPLETED</t>
        </is>
      </c>
      <c r="N194" t="n">
        <v>1</v>
      </c>
      <c r="Q194" t="n">
        <v>6311080</v>
      </c>
      <c r="R194" t="inlineStr">
        <is>
          <t>2019-02-003</t>
        </is>
      </c>
      <c r="S194" t="inlineStr">
        <is>
          <t>JULY 11, 2019</t>
        </is>
      </c>
      <c r="T194" t="inlineStr">
        <is>
          <t>JULY 17, 2019</t>
        </is>
      </c>
      <c r="U194" t="inlineStr">
        <is>
          <t>AUGUST 07, 2019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CARAGA</t>
        </is>
      </c>
      <c r="C195" t="inlineStr">
        <is>
          <t>Agusan del Sur</t>
        </is>
      </c>
      <c r="D195" t="n">
        <v>304750</v>
      </c>
      <c r="E195" t="inlineStr">
        <is>
          <t>Sta. Josefa National High School</t>
        </is>
      </c>
      <c r="F195" t="inlineStr">
        <is>
          <t>SANTA JOSEFA</t>
        </is>
      </c>
      <c r="G195" t="n">
        <v>2</v>
      </c>
      <c r="H195" t="n">
        <v>1</v>
      </c>
      <c r="I195" t="inlineStr">
        <is>
          <t>UPGRADING</t>
        </is>
      </c>
      <c r="J195" t="inlineStr">
        <is>
          <t>Batch 3</t>
        </is>
      </c>
      <c r="K195" t="n">
        <v>7402004.11</v>
      </c>
      <c r="M195" t="inlineStr">
        <is>
          <t>COMPLETED</t>
        </is>
      </c>
      <c r="N195" t="n">
        <v>1</v>
      </c>
      <c r="Q195" t="n">
        <v>6311080</v>
      </c>
      <c r="R195" t="inlineStr">
        <is>
          <t>2019-02-004</t>
        </is>
      </c>
      <c r="S195" t="inlineStr">
        <is>
          <t>JULY 11, 2019</t>
        </is>
      </c>
      <c r="T195" t="inlineStr">
        <is>
          <t>JULY 17, 2019</t>
        </is>
      </c>
      <c r="U195" t="inlineStr">
        <is>
          <t>AUGUST 07, 2019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CARAGA</t>
        </is>
      </c>
      <c r="C196" t="inlineStr">
        <is>
          <t>Agusan del Sur</t>
        </is>
      </c>
      <c r="D196" t="n">
        <v>304753</v>
      </c>
      <c r="E196" t="inlineStr">
        <is>
          <t>Trento NHS</t>
        </is>
      </c>
      <c r="F196" t="inlineStr">
        <is>
          <t>TRENTO</t>
        </is>
      </c>
      <c r="G196" t="n">
        <v>2</v>
      </c>
      <c r="H196" t="n">
        <v>1</v>
      </c>
      <c r="I196" t="inlineStr">
        <is>
          <t>UPGRADING</t>
        </is>
      </c>
      <c r="K196" t="n">
        <v>4918248.24</v>
      </c>
      <c r="M196" t="inlineStr">
        <is>
          <t>COMPLETED</t>
        </is>
      </c>
      <c r="N196" t="n">
        <v>1</v>
      </c>
      <c r="Q196" t="n">
        <v>6311080</v>
      </c>
      <c r="R196" t="inlineStr">
        <is>
          <t>2019-02-005</t>
        </is>
      </c>
      <c r="S196" t="inlineStr">
        <is>
          <t>JULY 11, 2019</t>
        </is>
      </c>
      <c r="T196" t="inlineStr">
        <is>
          <t>JULY 17, 2019</t>
        </is>
      </c>
      <c r="U196" t="inlineStr">
        <is>
          <t>AUGUST 07, 2019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CARAGA</t>
        </is>
      </c>
      <c r="C197" t="inlineStr">
        <is>
          <t>Agusan del Sur</t>
        </is>
      </c>
      <c r="D197" t="n">
        <v>317445</v>
      </c>
      <c r="E197" t="inlineStr">
        <is>
          <t>Veruela NHS Annex - Nueva Era HS</t>
        </is>
      </c>
      <c r="F197" t="inlineStr">
        <is>
          <t>VERUELA</t>
        </is>
      </c>
      <c r="G197" t="n">
        <v>2</v>
      </c>
      <c r="H197" t="n">
        <v>1</v>
      </c>
      <c r="I197" t="inlineStr">
        <is>
          <t>UPGRADING</t>
        </is>
      </c>
      <c r="J197" t="inlineStr">
        <is>
          <t>Batch 3</t>
        </is>
      </c>
      <c r="K197" t="n">
        <v>3020197.72</v>
      </c>
      <c r="M197" t="inlineStr">
        <is>
          <t>COMPLETED</t>
        </is>
      </c>
      <c r="N197" t="n">
        <v>1</v>
      </c>
      <c r="Q197" t="n">
        <v>6311080</v>
      </c>
      <c r="R197" t="inlineStr">
        <is>
          <t>2019-02-006</t>
        </is>
      </c>
      <c r="S197" t="inlineStr">
        <is>
          <t>JULY 11, 2019</t>
        </is>
      </c>
      <c r="T197" t="inlineStr">
        <is>
          <t>JULY 17, 2019</t>
        </is>
      </c>
      <c r="U197" t="inlineStr">
        <is>
          <t>AUGUST 07, 2019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CARAGA</t>
        </is>
      </c>
      <c r="C198" t="inlineStr">
        <is>
          <t>Bayugan City</t>
        </is>
      </c>
      <c r="D198" t="n">
        <v>304707</v>
      </c>
      <c r="E198" t="inlineStr">
        <is>
          <t>Bayugan NCHS</t>
        </is>
      </c>
      <c r="F198" t="inlineStr">
        <is>
          <t>CITY OF BAYUGAN</t>
        </is>
      </c>
      <c r="G198" t="n">
        <v>1</v>
      </c>
      <c r="H198" t="n">
        <v>1</v>
      </c>
      <c r="I198" t="inlineStr">
        <is>
          <t>UPGRADING</t>
        </is>
      </c>
      <c r="K198" t="n">
        <v>3628416.64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CARAGA</t>
        </is>
      </c>
      <c r="C199" t="inlineStr">
        <is>
          <t>Bayugan City</t>
        </is>
      </c>
      <c r="D199" t="n">
        <v>304732</v>
      </c>
      <c r="E199" t="inlineStr">
        <is>
          <t>Salvacion National High School</t>
        </is>
      </c>
      <c r="F199" t="inlineStr">
        <is>
          <t>CITY OF BAYUGAN</t>
        </is>
      </c>
      <c r="G199" t="n">
        <v>1</v>
      </c>
      <c r="H199" t="n">
        <v>1</v>
      </c>
      <c r="I199" t="inlineStr">
        <is>
          <t>UPGRADING</t>
        </is>
      </c>
      <c r="J199" t="inlineStr">
        <is>
          <t>Batch 3</t>
        </is>
      </c>
      <c r="K199" t="n">
        <v>1669797.12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CARAGA</t>
        </is>
      </c>
      <c r="C200" t="inlineStr">
        <is>
          <t>Bayugan City</t>
        </is>
      </c>
      <c r="D200" t="n">
        <v>304735</v>
      </c>
      <c r="E200" t="inlineStr">
        <is>
          <t>SAN JUAN NATIONAL HIGH SCHOOL</t>
        </is>
      </c>
      <c r="F200" t="inlineStr">
        <is>
          <t>CITY OF BAYUGAN</t>
        </is>
      </c>
      <c r="G200" t="n">
        <v>1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1457873.37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CARAGA</t>
        </is>
      </c>
      <c r="C201" t="inlineStr">
        <is>
          <t>Bislig City</t>
        </is>
      </c>
      <c r="D201" t="n">
        <v>132609</v>
      </c>
      <c r="E201" t="inlineStr">
        <is>
          <t>Bislig Central Elementary School</t>
        </is>
      </c>
      <c r="F201" t="inlineStr">
        <is>
          <t>CITY OF BISLIG</t>
        </is>
      </c>
      <c r="G201" t="n">
        <v>2</v>
      </c>
      <c r="H201" t="n">
        <v>1</v>
      </c>
      <c r="I201" t="inlineStr">
        <is>
          <t>UPGRADING</t>
        </is>
      </c>
      <c r="J201" t="inlineStr">
        <is>
          <t>Batch 3</t>
        </is>
      </c>
      <c r="K201" t="n">
        <v>1521189.69</v>
      </c>
      <c r="L201" t="n">
        <v>1049912.04</v>
      </c>
      <c r="M201" t="inlineStr">
        <is>
          <t>COMPLETED</t>
        </is>
      </c>
      <c r="N201" t="n">
        <v>1</v>
      </c>
      <c r="O201" s="3" t="n">
        <v>43832</v>
      </c>
      <c r="Q201" t="inlineStr">
        <is>
          <t>Electrification-Cluster 1</t>
        </is>
      </c>
      <c r="R201" t="inlineStr">
        <is>
          <t>2019E-005</t>
        </is>
      </c>
      <c r="S201" t="inlineStr">
        <is>
          <t>June 28, 2019</t>
        </is>
      </c>
      <c r="T201" t="inlineStr">
        <is>
          <t>July 8, 2019</t>
        </is>
      </c>
      <c r="U201" t="inlineStr">
        <is>
          <t>July 22, 2019</t>
        </is>
      </c>
      <c r="V201" t="inlineStr">
        <is>
          <t>Aug. 16, 2019</t>
        </is>
      </c>
      <c r="W201" t="inlineStr">
        <is>
          <t>Aug. 28, 2019</t>
        </is>
      </c>
      <c r="X201" t="inlineStr">
        <is>
          <t>MAG Corporation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CARAGA</t>
        </is>
      </c>
      <c r="C202" t="inlineStr">
        <is>
          <t>Bislig City</t>
        </is>
      </c>
      <c r="D202" t="n">
        <v>322503</v>
      </c>
      <c r="E202" t="inlineStr">
        <is>
          <t>Bucto NHS</t>
        </is>
      </c>
      <c r="F202" t="inlineStr">
        <is>
          <t>CITY OF BISLIG</t>
        </is>
      </c>
      <c r="G202" t="n">
        <v>2</v>
      </c>
      <c r="H202" t="n">
        <v>1</v>
      </c>
      <c r="I202" t="inlineStr">
        <is>
          <t>UPGRADING</t>
        </is>
      </c>
      <c r="K202" t="n">
        <v>1645959.26</v>
      </c>
      <c r="L202" t="n">
        <v>1474578</v>
      </c>
      <c r="M202" t="inlineStr">
        <is>
          <t>COMPLETED</t>
        </is>
      </c>
      <c r="N202" t="n">
        <v>1</v>
      </c>
      <c r="O202" t="inlineStr">
        <is>
          <t>December 14, 2019</t>
        </is>
      </c>
      <c r="Q202" t="inlineStr">
        <is>
          <t>Electrification-Cluster 2</t>
        </is>
      </c>
      <c r="R202" t="inlineStr">
        <is>
          <t>2019E-004</t>
        </is>
      </c>
      <c r="S202" t="inlineStr">
        <is>
          <t>Oct. 26, 2018</t>
        </is>
      </c>
      <c r="T202" t="inlineStr">
        <is>
          <t>Nov. 6, 2018</t>
        </is>
      </c>
      <c r="U202" t="inlineStr">
        <is>
          <t>Nov. 19, 2018</t>
        </is>
      </c>
      <c r="V202" t="inlineStr">
        <is>
          <t>Aug. 02, 2019</t>
        </is>
      </c>
      <c r="W202" t="inlineStr">
        <is>
          <t>Aug. 09, 2019</t>
        </is>
      </c>
      <c r="X202" t="inlineStr">
        <is>
          <t>MAG Corporation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CARAGA</t>
        </is>
      </c>
      <c r="C203" t="inlineStr">
        <is>
          <t>Bislig City</t>
        </is>
      </c>
      <c r="D203" t="n">
        <v>132838</v>
      </c>
      <c r="E203" t="inlineStr">
        <is>
          <t>Caramcam Central ES</t>
        </is>
      </c>
      <c r="F203" t="inlineStr">
        <is>
          <t>CITY OF BISLIG</t>
        </is>
      </c>
      <c r="G203" t="n">
        <v>2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892769.64</v>
      </c>
      <c r="L203" t="n">
        <v>620890.22</v>
      </c>
      <c r="M203" t="inlineStr">
        <is>
          <t>COMPLETED</t>
        </is>
      </c>
      <c r="N203" t="n">
        <v>1</v>
      </c>
      <c r="O203" t="inlineStr">
        <is>
          <t>December 3, 2019</t>
        </is>
      </c>
      <c r="Q203" t="inlineStr">
        <is>
          <t>Electrification-Cluster 2</t>
        </is>
      </c>
      <c r="R203" t="inlineStr">
        <is>
          <t>2019E-006</t>
        </is>
      </c>
      <c r="S203" t="inlineStr">
        <is>
          <t>June 28, 2019</t>
        </is>
      </c>
      <c r="T203" t="inlineStr">
        <is>
          <t>July 8, 2019</t>
        </is>
      </c>
      <c r="U203" t="inlineStr">
        <is>
          <t>July 22, 2019</t>
        </is>
      </c>
      <c r="V203" t="inlineStr">
        <is>
          <t>Aug. 16, 2019</t>
        </is>
      </c>
      <c r="W203" t="inlineStr">
        <is>
          <t>Aug. 28, 2019</t>
        </is>
      </c>
      <c r="X203" t="inlineStr">
        <is>
          <t>MAG Corporation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CARAGA</t>
        </is>
      </c>
      <c r="C204" t="inlineStr">
        <is>
          <t>Bislig City</t>
        </is>
      </c>
      <c r="D204" t="n">
        <v>304894</v>
      </c>
      <c r="E204" t="inlineStr">
        <is>
          <t>Lawigan NHS</t>
        </is>
      </c>
      <c r="F204" t="inlineStr">
        <is>
          <t>CITY OF BISLIG</t>
        </is>
      </c>
      <c r="G204" t="n">
        <v>2</v>
      </c>
      <c r="H204" t="n">
        <v>1</v>
      </c>
      <c r="I204" t="inlineStr">
        <is>
          <t>UPGRADING</t>
        </is>
      </c>
      <c r="K204" t="n">
        <v>1042710.07</v>
      </c>
      <c r="L204" t="n">
        <v>1140961.06</v>
      </c>
      <c r="M204" t="inlineStr">
        <is>
          <t>COMPLETED</t>
        </is>
      </c>
      <c r="N204" t="n">
        <v>1</v>
      </c>
      <c r="O204" t="inlineStr">
        <is>
          <t>December 14, 2019</t>
        </is>
      </c>
      <c r="Q204" t="inlineStr">
        <is>
          <t>Electrification-Cluster 1</t>
        </is>
      </c>
      <c r="R204" t="inlineStr">
        <is>
          <t>2019E-003</t>
        </is>
      </c>
      <c r="S204" t="inlineStr">
        <is>
          <t>Oct. 26, 2018</t>
        </is>
      </c>
      <c r="T204" t="inlineStr">
        <is>
          <t>Nov. 6, 2018</t>
        </is>
      </c>
      <c r="U204" t="inlineStr">
        <is>
          <t>Nov. 19, 2018</t>
        </is>
      </c>
      <c r="V204" t="inlineStr">
        <is>
          <t>Aug. 02, 2019</t>
        </is>
      </c>
      <c r="W204" t="inlineStr">
        <is>
          <t>Aug. 09, 2019</t>
        </is>
      </c>
      <c r="X204" t="inlineStr">
        <is>
          <t>MAG Corporation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CARAGA</t>
        </is>
      </c>
      <c r="C205" t="inlineStr">
        <is>
          <t>Bislig City</t>
        </is>
      </c>
      <c r="D205" t="n">
        <v>322505</v>
      </c>
      <c r="E205" t="inlineStr">
        <is>
          <t>Mabog National High School</t>
        </is>
      </c>
      <c r="F205" t="inlineStr">
        <is>
          <t>CITY OF BISLIG</t>
        </is>
      </c>
      <c r="G205" t="n">
        <v>2</v>
      </c>
      <c r="H205" t="n">
        <v>1</v>
      </c>
      <c r="I205" t="inlineStr">
        <is>
          <t>UPGRADING</t>
        </is>
      </c>
      <c r="K205" t="n">
        <v>1391390.96</v>
      </c>
      <c r="L205" t="n">
        <v>1246108</v>
      </c>
      <c r="M205" t="inlineStr">
        <is>
          <t>COMPLETED</t>
        </is>
      </c>
      <c r="N205" t="n">
        <v>1</v>
      </c>
      <c r="O205" t="inlineStr">
        <is>
          <t>December 14, 2019</t>
        </is>
      </c>
      <c r="Q205" t="inlineStr">
        <is>
          <t>Electrification-Cluster 2</t>
        </is>
      </c>
      <c r="R205" t="inlineStr">
        <is>
          <t>2019E-004</t>
        </is>
      </c>
      <c r="S205" t="inlineStr">
        <is>
          <t>Oct. 26, 2018</t>
        </is>
      </c>
      <c r="T205" t="inlineStr">
        <is>
          <t>Nov. 6, 2018</t>
        </is>
      </c>
      <c r="U205" t="inlineStr">
        <is>
          <t>Nov. 19, 2018</t>
        </is>
      </c>
      <c r="V205" t="inlineStr">
        <is>
          <t>Aug. 02, 2019</t>
        </is>
      </c>
      <c r="W205" t="inlineStr">
        <is>
          <t>Aug. 09, 2019</t>
        </is>
      </c>
      <c r="X205" t="inlineStr">
        <is>
          <t>MAG Corporation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CARAGA</t>
        </is>
      </c>
      <c r="C206" t="inlineStr">
        <is>
          <t>Bislig City</t>
        </is>
      </c>
      <c r="D206" t="n">
        <v>304866</v>
      </c>
      <c r="E206" t="inlineStr">
        <is>
          <t>Maharlika NHS</t>
        </is>
      </c>
      <c r="F206" t="inlineStr">
        <is>
          <t>CITY OF BISLIG</t>
        </is>
      </c>
      <c r="G206" t="n">
        <v>2</v>
      </c>
      <c r="H206" t="n">
        <v>1</v>
      </c>
      <c r="I206" t="inlineStr">
        <is>
          <t>UPGRADING</t>
        </is>
      </c>
      <c r="K206" t="n">
        <v>1648913.07</v>
      </c>
      <c r="L206" t="n">
        <v>936981.59</v>
      </c>
      <c r="M206" t="inlineStr">
        <is>
          <t>COMPLETED</t>
        </is>
      </c>
      <c r="N206" t="n">
        <v>1</v>
      </c>
      <c r="O206" t="inlineStr">
        <is>
          <t>December 14, 2019</t>
        </is>
      </c>
      <c r="Q206" t="inlineStr">
        <is>
          <t>Electrification-Cluster 1</t>
        </is>
      </c>
      <c r="R206" t="inlineStr">
        <is>
          <t>2019E-003</t>
        </is>
      </c>
      <c r="S206" t="inlineStr">
        <is>
          <t>Oct. 26, 2018</t>
        </is>
      </c>
      <c r="T206" t="inlineStr">
        <is>
          <t>Nov. 6, 2018</t>
        </is>
      </c>
      <c r="U206" t="inlineStr">
        <is>
          <t>Nov. 19, 2018</t>
        </is>
      </c>
      <c r="V206" t="inlineStr">
        <is>
          <t>Aug. 02, 2019</t>
        </is>
      </c>
      <c r="W206" t="inlineStr">
        <is>
          <t>Aug. 09, 2019</t>
        </is>
      </c>
      <c r="X206" t="inlineStr">
        <is>
          <t>MAG Corporation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CARAGA</t>
        </is>
      </c>
      <c r="C207" t="inlineStr">
        <is>
          <t>Bislig City</t>
        </is>
      </c>
      <c r="D207" t="n">
        <v>132833</v>
      </c>
      <c r="E207" t="inlineStr">
        <is>
          <t>Mangagoy CES</t>
        </is>
      </c>
      <c r="F207" t="inlineStr">
        <is>
          <t>CITY OF BISLIG</t>
        </is>
      </c>
      <c r="G207" t="n">
        <v>2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978905.45</v>
      </c>
      <c r="L207" t="n">
        <v>676985.52</v>
      </c>
      <c r="M207" t="inlineStr">
        <is>
          <t>COMPLETED</t>
        </is>
      </c>
      <c r="N207" t="n">
        <v>1</v>
      </c>
      <c r="O207" t="inlineStr">
        <is>
          <t>December 3, 2019</t>
        </is>
      </c>
      <c r="Q207" t="inlineStr">
        <is>
          <t>Electrification-Cluster 2</t>
        </is>
      </c>
      <c r="R207" t="inlineStr">
        <is>
          <t>2019E-006</t>
        </is>
      </c>
      <c r="S207" t="inlineStr">
        <is>
          <t>June 28, 2019</t>
        </is>
      </c>
      <c r="T207" t="inlineStr">
        <is>
          <t>July 8, 2019</t>
        </is>
      </c>
      <c r="U207" t="inlineStr">
        <is>
          <t>July 22, 2019</t>
        </is>
      </c>
      <c r="V207" t="inlineStr">
        <is>
          <t>Aug. 16, 2019</t>
        </is>
      </c>
      <c r="W207" t="inlineStr">
        <is>
          <t>Aug. 28, 2019</t>
        </is>
      </c>
      <c r="X207" t="inlineStr">
        <is>
          <t>MAG Corporation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CARAGA</t>
        </is>
      </c>
      <c r="C208" t="inlineStr">
        <is>
          <t>Bislig City</t>
        </is>
      </c>
      <c r="D208" t="n">
        <v>132843</v>
      </c>
      <c r="E208" t="inlineStr">
        <is>
          <t>Plaza CES</t>
        </is>
      </c>
      <c r="F208" t="inlineStr">
        <is>
          <t>CITY OF BISLIG</t>
        </is>
      </c>
      <c r="G208" t="n">
        <v>2</v>
      </c>
      <c r="H208" t="n">
        <v>1</v>
      </c>
      <c r="I208" t="inlineStr">
        <is>
          <t>UPGRADING</t>
        </is>
      </c>
      <c r="K208" t="n">
        <v>803582.41</v>
      </c>
      <c r="L208" t="n">
        <v>719848.67</v>
      </c>
      <c r="M208" t="inlineStr">
        <is>
          <t>COMPLETED</t>
        </is>
      </c>
      <c r="N208" t="n">
        <v>1</v>
      </c>
      <c r="O208" t="inlineStr">
        <is>
          <t>December 14, 2019</t>
        </is>
      </c>
      <c r="Q208" t="inlineStr">
        <is>
          <t>Electrification-Cluster 1</t>
        </is>
      </c>
      <c r="R208" t="inlineStr">
        <is>
          <t>2019E-003</t>
        </is>
      </c>
      <c r="S208" t="inlineStr">
        <is>
          <t>Oct. 26, 2018</t>
        </is>
      </c>
      <c r="T208" t="inlineStr">
        <is>
          <t>Nov. 6, 2018</t>
        </is>
      </c>
      <c r="U208" t="inlineStr">
        <is>
          <t>Nov. 19, 2018</t>
        </is>
      </c>
      <c r="V208" t="inlineStr">
        <is>
          <t>Aug. 02, 2019</t>
        </is>
      </c>
      <c r="W208" t="inlineStr">
        <is>
          <t>Aug. 09, 2019</t>
        </is>
      </c>
      <c r="X208" t="inlineStr">
        <is>
          <t>MAG Corporation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CARAGA</t>
        </is>
      </c>
      <c r="C209" t="inlineStr">
        <is>
          <t>Bislig City</t>
        </is>
      </c>
      <c r="D209" t="n">
        <v>132635</v>
      </c>
      <c r="E209" t="inlineStr">
        <is>
          <t>San Roque Central Elementary School</t>
        </is>
      </c>
      <c r="F209" t="inlineStr">
        <is>
          <t>CITY OF BISLIG</t>
        </is>
      </c>
      <c r="G209" t="n">
        <v>2</v>
      </c>
      <c r="H209" t="n">
        <v>1</v>
      </c>
      <c r="I209" t="inlineStr">
        <is>
          <t>UPGRADING</t>
        </is>
      </c>
      <c r="J209" t="inlineStr">
        <is>
          <t>Batch 3</t>
        </is>
      </c>
      <c r="K209" t="n">
        <v>1350800.29</v>
      </c>
      <c r="L209" t="n">
        <v>932482.36</v>
      </c>
      <c r="M209" t="inlineStr">
        <is>
          <t>COMPLETED</t>
        </is>
      </c>
      <c r="N209" t="n">
        <v>1</v>
      </c>
      <c r="O209" s="3" t="n">
        <v>43832</v>
      </c>
      <c r="Q209" t="inlineStr">
        <is>
          <t>Electrification-Cluster 1</t>
        </is>
      </c>
      <c r="R209" t="inlineStr">
        <is>
          <t>2019E-005</t>
        </is>
      </c>
      <c r="S209" t="inlineStr">
        <is>
          <t>June 28, 2019</t>
        </is>
      </c>
      <c r="T209" t="inlineStr">
        <is>
          <t>July 8, 2019</t>
        </is>
      </c>
      <c r="U209" t="inlineStr">
        <is>
          <t>July 22, 2019</t>
        </is>
      </c>
      <c r="V209" t="inlineStr">
        <is>
          <t>Aug. 16, 2019</t>
        </is>
      </c>
      <c r="W209" t="inlineStr">
        <is>
          <t>Aug. 28, 2019</t>
        </is>
      </c>
      <c r="X209" t="inlineStr">
        <is>
          <t>MAG Corporation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CARAGA</t>
        </is>
      </c>
      <c r="C210" t="inlineStr">
        <is>
          <t>Bislig City</t>
        </is>
      </c>
      <c r="D210" t="n">
        <v>304917</v>
      </c>
      <c r="E210" t="inlineStr">
        <is>
          <t>Tabon M. Estrella National High School</t>
        </is>
      </c>
      <c r="F210" t="inlineStr">
        <is>
          <t>CITY OF BISLIG</t>
        </is>
      </c>
      <c r="G210" t="n">
        <v>2</v>
      </c>
      <c r="H210" t="n">
        <v>1</v>
      </c>
      <c r="I210" t="inlineStr">
        <is>
          <t>UPGRADING</t>
        </is>
      </c>
      <c r="K210" t="n">
        <v>1270572.67</v>
      </c>
      <c r="L210" t="n">
        <v>1479959.16</v>
      </c>
      <c r="M210" t="inlineStr">
        <is>
          <t>COMPLETED</t>
        </is>
      </c>
      <c r="N210" t="n">
        <v>1</v>
      </c>
      <c r="O210" t="inlineStr">
        <is>
          <t>December 14, 2019</t>
        </is>
      </c>
      <c r="Q210" t="inlineStr">
        <is>
          <t>Electrification-Cluster 2</t>
        </is>
      </c>
      <c r="R210" t="inlineStr">
        <is>
          <t>2019E-004</t>
        </is>
      </c>
      <c r="S210" t="inlineStr">
        <is>
          <t>Oct. 26, 2018</t>
        </is>
      </c>
      <c r="T210" t="inlineStr">
        <is>
          <t>Nov. 6, 2018</t>
        </is>
      </c>
      <c r="U210" t="inlineStr">
        <is>
          <t>Nov. 19, 2018</t>
        </is>
      </c>
      <c r="V210" t="inlineStr">
        <is>
          <t>Aug. 02, 2019</t>
        </is>
      </c>
      <c r="W210" t="inlineStr">
        <is>
          <t>Aug. 09, 2019</t>
        </is>
      </c>
      <c r="X210" t="inlineStr">
        <is>
          <t>MAG Corporation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CARAGA</t>
        </is>
      </c>
      <c r="C211" t="inlineStr">
        <is>
          <t>Butuan City</t>
        </is>
      </c>
      <c r="D211" t="n">
        <v>304759</v>
      </c>
      <c r="E211" t="inlineStr">
        <is>
          <t>Banza NHS</t>
        </is>
      </c>
      <c r="F211" t="inlineStr">
        <is>
          <t>BUTUAN CITY (Capital)</t>
        </is>
      </c>
      <c r="G211" t="n">
        <v>1</v>
      </c>
      <c r="H211" t="n">
        <v>1</v>
      </c>
      <c r="I211" t="inlineStr">
        <is>
          <t>UPGRADING</t>
        </is>
      </c>
      <c r="J211" t="inlineStr">
        <is>
          <t>Batch 3</t>
        </is>
      </c>
      <c r="K211" t="n">
        <v>1663800.35</v>
      </c>
      <c r="L211" t="n">
        <v>1654361.99</v>
      </c>
      <c r="M211" t="inlineStr">
        <is>
          <t>COMPLETED</t>
        </is>
      </c>
      <c r="N211" t="n">
        <v>1</v>
      </c>
      <c r="Q211" t="inlineStr">
        <is>
          <t>ESHS-2019-001</t>
        </is>
      </c>
      <c r="S211" s="3" t="n">
        <v>43619</v>
      </c>
      <c r="T211" s="3" t="n">
        <v>43651</v>
      </c>
      <c r="U211" s="3" t="n">
        <v>43654</v>
      </c>
      <c r="V211" s="3" t="n">
        <v>43714</v>
      </c>
      <c r="X211" t="inlineStr">
        <is>
          <t>Arcler Builder and Construction Supply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CARAGA</t>
        </is>
      </c>
      <c r="C212" t="inlineStr">
        <is>
          <t>Butuan City</t>
        </is>
      </c>
      <c r="D212" t="n">
        <v>132023</v>
      </c>
      <c r="E212" t="inlineStr">
        <is>
          <t>Butuan Central Elementary School</t>
        </is>
      </c>
      <c r="F212" t="inlineStr">
        <is>
          <t>BUTUAN CITY (Capital)</t>
        </is>
      </c>
      <c r="G212" t="n">
        <v>1</v>
      </c>
      <c r="H212" t="n">
        <v>1</v>
      </c>
      <c r="I212" t="inlineStr">
        <is>
          <t>UPGRADING</t>
        </is>
      </c>
      <c r="K212" t="n">
        <v>1684905.35</v>
      </c>
      <c r="L212" t="n">
        <v>1147508.93</v>
      </c>
      <c r="M212" t="inlineStr">
        <is>
          <t>COMPLETED</t>
        </is>
      </c>
      <c r="N212" t="n">
        <v>1</v>
      </c>
      <c r="O212" s="3" t="n">
        <v>43833</v>
      </c>
      <c r="Q212" t="inlineStr">
        <is>
          <t>ESHS-2018-001</t>
        </is>
      </c>
      <c r="R212" t="inlineStr">
        <is>
          <t>ESHS-2018-001</t>
        </is>
      </c>
      <c r="S212" s="3" t="n">
        <v>43440</v>
      </c>
      <c r="T212" s="3" t="n">
        <v>43448</v>
      </c>
      <c r="U212" s="3" t="n">
        <v>43461</v>
      </c>
      <c r="V212" s="3" t="n">
        <v>43476</v>
      </c>
      <c r="W212" s="3" t="n">
        <v>43713</v>
      </c>
      <c r="X212" t="inlineStr">
        <is>
          <t>Maxter Resources Incorporated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CARAGA</t>
        </is>
      </c>
      <c r="C213" t="inlineStr">
        <is>
          <t>Butuan City</t>
        </is>
      </c>
      <c r="D213" t="n">
        <v>304761</v>
      </c>
      <c r="E213" t="inlineStr">
        <is>
          <t>Butuan City Comprehensive HS</t>
        </is>
      </c>
      <c r="F213" t="inlineStr">
        <is>
          <t>BUTUAN CITY (Capital)</t>
        </is>
      </c>
      <c r="G213" t="n">
        <v>1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1663800.35</v>
      </c>
      <c r="L213" t="n">
        <v>1654361.99</v>
      </c>
      <c r="M213" t="inlineStr">
        <is>
          <t>COMPLETED</t>
        </is>
      </c>
      <c r="N213" t="n">
        <v>1</v>
      </c>
      <c r="Q213" t="inlineStr">
        <is>
          <t>ESHS-2019-001</t>
        </is>
      </c>
      <c r="S213" s="3" t="n">
        <v>43619</v>
      </c>
      <c r="T213" s="3" t="n">
        <v>43651</v>
      </c>
      <c r="U213" s="3" t="n">
        <v>43654</v>
      </c>
      <c r="V213" s="3" t="n">
        <v>43714</v>
      </c>
      <c r="X213" t="inlineStr">
        <is>
          <t>Arcler Builder and Construction Supply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CARAGA</t>
        </is>
      </c>
      <c r="C214" t="inlineStr">
        <is>
          <t>Butuan City</t>
        </is>
      </c>
      <c r="D214" t="n">
        <v>317507</v>
      </c>
      <c r="E214" t="inlineStr">
        <is>
          <t>Consuelo National High School</t>
        </is>
      </c>
      <c r="F214" t="inlineStr">
        <is>
          <t>BUTUAN CITY (Capital)</t>
        </is>
      </c>
      <c r="G214" t="n">
        <v>1</v>
      </c>
      <c r="H214" t="n">
        <v>1</v>
      </c>
      <c r="I214" t="inlineStr">
        <is>
          <t>UPGRADING</t>
        </is>
      </c>
      <c r="K214" t="n">
        <v>1663800.35</v>
      </c>
      <c r="L214" t="n">
        <v>1147508.93</v>
      </c>
      <c r="M214" t="inlineStr">
        <is>
          <t>COMPLETED</t>
        </is>
      </c>
      <c r="N214" t="n">
        <v>1</v>
      </c>
      <c r="O214" s="3" t="n">
        <v>43833</v>
      </c>
      <c r="Q214" t="inlineStr">
        <is>
          <t>ESHS-2018-002</t>
        </is>
      </c>
      <c r="R214" t="inlineStr">
        <is>
          <t>ESHS-2018-002</t>
        </is>
      </c>
      <c r="S214" s="3" t="n">
        <v>43440</v>
      </c>
      <c r="T214" s="3" t="n">
        <v>43448</v>
      </c>
      <c r="U214" s="3" t="n">
        <v>43461</v>
      </c>
      <c r="V214" s="3" t="n">
        <v>43476</v>
      </c>
      <c r="W214" s="3" t="n">
        <v>43713</v>
      </c>
      <c r="X214" t="inlineStr">
        <is>
          <t>Maxter Resources Incorporated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CARAGA</t>
        </is>
      </c>
      <c r="C215" t="inlineStr">
        <is>
          <t>Butuan City</t>
        </is>
      </c>
      <c r="D215" t="n">
        <v>317510</v>
      </c>
      <c r="E215" t="inlineStr">
        <is>
          <t>Kinamlutan National High School</t>
        </is>
      </c>
      <c r="F215" t="inlineStr">
        <is>
          <t>BUTUAN CITY (Capital)</t>
        </is>
      </c>
      <c r="G215" t="n">
        <v>1</v>
      </c>
      <c r="H215" t="n">
        <v>1</v>
      </c>
      <c r="I215" t="inlineStr">
        <is>
          <t>UPGRADING</t>
        </is>
      </c>
      <c r="J215" t="inlineStr">
        <is>
          <t>Batch 3</t>
        </is>
      </c>
      <c r="K215" t="n">
        <v>1663800.35</v>
      </c>
      <c r="L215" t="n">
        <v>1654361.99</v>
      </c>
      <c r="M215" t="inlineStr">
        <is>
          <t>COMPLETED</t>
        </is>
      </c>
      <c r="N215" t="n">
        <v>1</v>
      </c>
      <c r="Q215" t="inlineStr">
        <is>
          <t>ESHS-2019-001</t>
        </is>
      </c>
      <c r="S215" s="3" t="n">
        <v>43619</v>
      </c>
      <c r="T215" s="3" t="n">
        <v>43651</v>
      </c>
      <c r="U215" s="3" t="n">
        <v>43654</v>
      </c>
      <c r="V215" s="3" t="n">
        <v>43714</v>
      </c>
      <c r="X215" t="inlineStr">
        <is>
          <t>Arcler Builder and Construction Supply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CARAGA</t>
        </is>
      </c>
      <c r="C216" t="inlineStr">
        <is>
          <t>Butuan City</t>
        </is>
      </c>
      <c r="D216" t="n">
        <v>304764</v>
      </c>
      <c r="E216" t="inlineStr">
        <is>
          <t>Los Angeles National High School</t>
        </is>
      </c>
      <c r="F216" t="inlineStr">
        <is>
          <t>BUTUAN CITY (Capital)</t>
        </is>
      </c>
      <c r="G216" t="n">
        <v>1</v>
      </c>
      <c r="H216" t="n">
        <v>1</v>
      </c>
      <c r="I216" t="inlineStr">
        <is>
          <t>UPGRADING</t>
        </is>
      </c>
      <c r="K216" t="n">
        <v>1663800.35</v>
      </c>
      <c r="L216" t="n">
        <v>1147508.93</v>
      </c>
      <c r="M216" t="inlineStr">
        <is>
          <t>COMPLETED</t>
        </is>
      </c>
      <c r="N216" t="n">
        <v>1</v>
      </c>
      <c r="O216" s="3" t="n">
        <v>43833</v>
      </c>
      <c r="Q216" t="inlineStr">
        <is>
          <t>ESHS-2018-002</t>
        </is>
      </c>
      <c r="R216" t="inlineStr">
        <is>
          <t>ESHS-2018-002</t>
        </is>
      </c>
      <c r="S216" s="3" t="n">
        <v>43440</v>
      </c>
      <c r="T216" s="3" t="n">
        <v>43448</v>
      </c>
      <c r="U216" s="3" t="n">
        <v>43461</v>
      </c>
      <c r="V216" s="3" t="n">
        <v>43476</v>
      </c>
      <c r="W216" s="3" t="n">
        <v>43713</v>
      </c>
      <c r="X216" t="inlineStr">
        <is>
          <t>Maxter Resources Incorporated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CARAGA</t>
        </is>
      </c>
      <c r="C217" t="inlineStr">
        <is>
          <t>Butuan City</t>
        </is>
      </c>
      <c r="D217" t="n">
        <v>304767</v>
      </c>
      <c r="E217" t="inlineStr">
        <is>
          <t>Maguinda NHS</t>
        </is>
      </c>
      <c r="F217" t="inlineStr">
        <is>
          <t>BUTUAN CITY (Capital)</t>
        </is>
      </c>
      <c r="G217" t="n">
        <v>1</v>
      </c>
      <c r="H217" t="n">
        <v>1</v>
      </c>
      <c r="I217" t="inlineStr">
        <is>
          <t>UPGRADING</t>
        </is>
      </c>
      <c r="K217" t="n">
        <v>1663800.35</v>
      </c>
      <c r="L217" t="n">
        <v>1147508.93</v>
      </c>
      <c r="M217" t="inlineStr">
        <is>
          <t>COMPLETED</t>
        </is>
      </c>
      <c r="N217" t="n">
        <v>1</v>
      </c>
      <c r="O217" s="3" t="n">
        <v>43833</v>
      </c>
      <c r="Q217" t="inlineStr">
        <is>
          <t>ESHS-2018-001</t>
        </is>
      </c>
      <c r="R217" t="inlineStr">
        <is>
          <t>ESHS-2018-001</t>
        </is>
      </c>
      <c r="S217" s="3" t="n">
        <v>43440</v>
      </c>
      <c r="T217" s="3" t="n">
        <v>43448</v>
      </c>
      <c r="U217" s="3" t="n">
        <v>43461</v>
      </c>
      <c r="V217" s="3" t="n">
        <v>43476</v>
      </c>
      <c r="W217" s="3" t="n">
        <v>43713</v>
      </c>
      <c r="X217" t="inlineStr">
        <is>
          <t>Maxter Resources Incorporated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CARAGA</t>
        </is>
      </c>
      <c r="C218" t="inlineStr">
        <is>
          <t>Butuan City</t>
        </is>
      </c>
      <c r="D218" t="n">
        <v>304772</v>
      </c>
      <c r="E218" t="inlineStr">
        <is>
          <t>Tungao NHS</t>
        </is>
      </c>
      <c r="F218" t="inlineStr">
        <is>
          <t>BUTUAN CITY (Capital)</t>
        </is>
      </c>
      <c r="G218" t="n">
        <v>1</v>
      </c>
      <c r="H218" t="n">
        <v>1</v>
      </c>
      <c r="I218" t="inlineStr">
        <is>
          <t>UPGRADING</t>
        </is>
      </c>
      <c r="K218" t="n">
        <v>1684905.35</v>
      </c>
      <c r="L218" t="n">
        <v>1146894.68</v>
      </c>
      <c r="M218" t="inlineStr">
        <is>
          <t>COMPLETED</t>
        </is>
      </c>
      <c r="N218" t="n">
        <v>1</v>
      </c>
      <c r="O218" s="3" t="n">
        <v>43833</v>
      </c>
      <c r="Q218" t="inlineStr">
        <is>
          <t>ESHS-2018-002</t>
        </is>
      </c>
      <c r="R218" t="inlineStr">
        <is>
          <t>ESHS-2018-002</t>
        </is>
      </c>
      <c r="S218" s="3" t="n">
        <v>43440</v>
      </c>
      <c r="T218" s="3" t="n">
        <v>43448</v>
      </c>
      <c r="U218" s="3" t="n">
        <v>43461</v>
      </c>
      <c r="V218" s="3" t="n">
        <v>43476</v>
      </c>
      <c r="W218" s="3" t="n">
        <v>43713</v>
      </c>
      <c r="X218" t="inlineStr">
        <is>
          <t>Maxter Resources Incorporated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CARAGA</t>
        </is>
      </c>
      <c r="C219" t="inlineStr">
        <is>
          <t>Cabadbaran City</t>
        </is>
      </c>
      <c r="D219" t="n">
        <v>304699</v>
      </c>
      <c r="E219" t="inlineStr">
        <is>
          <t>Cabadbaran City National High School</t>
        </is>
      </c>
      <c r="F219" t="inlineStr">
        <is>
          <t>CITY OF CABADBARAN</t>
        </is>
      </c>
      <c r="G219" t="n">
        <v>2</v>
      </c>
      <c r="H219" t="n">
        <v>1</v>
      </c>
      <c r="I219" t="inlineStr">
        <is>
          <t>UPGRADING</t>
        </is>
      </c>
      <c r="K219" t="n">
        <v>2424321.83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CARAGA</t>
        </is>
      </c>
      <c r="C220" t="inlineStr">
        <is>
          <t>Cabadbaran City</t>
        </is>
      </c>
      <c r="D220" t="n">
        <v>317307</v>
      </c>
      <c r="E220" t="inlineStr">
        <is>
          <t>Del Pilar NHS</t>
        </is>
      </c>
      <c r="F220" t="inlineStr">
        <is>
          <t>CITY OF CABADBARAN</t>
        </is>
      </c>
      <c r="G220" t="n">
        <v>2</v>
      </c>
      <c r="H220" t="n">
        <v>1</v>
      </c>
      <c r="I220" t="inlineStr">
        <is>
          <t>UPGRADING</t>
        </is>
      </c>
      <c r="J220" t="inlineStr">
        <is>
          <t>Batch 3</t>
        </is>
      </c>
      <c r="K220" t="n">
        <v>1819429.64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CARAGA</t>
        </is>
      </c>
      <c r="C221" t="inlineStr">
        <is>
          <t>Dinagat Island</t>
        </is>
      </c>
      <c r="D221" t="n">
        <v>304851</v>
      </c>
      <c r="E221" t="inlineStr">
        <is>
          <t>Tag-abaca NHS</t>
        </is>
      </c>
      <c r="F221" t="inlineStr">
        <is>
          <t>BASILISA (RIZAL)</t>
        </is>
      </c>
      <c r="G221" t="n">
        <v>0</v>
      </c>
      <c r="H221" t="n">
        <v>1</v>
      </c>
      <c r="I221" t="inlineStr">
        <is>
          <t>UPGRADING</t>
        </is>
      </c>
      <c r="J221" t="inlineStr">
        <is>
          <t>Batch 2</t>
        </is>
      </c>
      <c r="K221" t="n">
        <v>2963774.48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CARAGA</t>
        </is>
      </c>
      <c r="C222" t="inlineStr">
        <is>
          <t>Dinagat Island</t>
        </is>
      </c>
      <c r="D222" t="n">
        <v>304840</v>
      </c>
      <c r="E222" t="inlineStr">
        <is>
          <t>R. E. Ecleo Sr. NHS</t>
        </is>
      </c>
      <c r="F222" t="inlineStr">
        <is>
          <t>CAGDIANAO</t>
        </is>
      </c>
      <c r="G222" t="n">
        <v>0</v>
      </c>
      <c r="H222" t="n">
        <v>1</v>
      </c>
      <c r="I222" t="inlineStr">
        <is>
          <t>UPGRADING</t>
        </is>
      </c>
      <c r="J222" t="inlineStr">
        <is>
          <t>Batch 2</t>
        </is>
      </c>
      <c r="K222" t="n">
        <v>2442378.72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CARAGA</t>
        </is>
      </c>
      <c r="C223" t="inlineStr">
        <is>
          <t>Dinagat Island</t>
        </is>
      </c>
      <c r="D223" t="n">
        <v>317802</v>
      </c>
      <c r="E223" t="inlineStr">
        <is>
          <t>Valencia National High School</t>
        </is>
      </c>
      <c r="F223" t="inlineStr">
        <is>
          <t>CAGDIANAO</t>
        </is>
      </c>
      <c r="G223" t="n">
        <v>0</v>
      </c>
      <c r="H223" t="n">
        <v>1</v>
      </c>
      <c r="I223" t="inlineStr">
        <is>
          <t>UPGRADING</t>
        </is>
      </c>
      <c r="J223" t="inlineStr">
        <is>
          <t>Batch 2</t>
        </is>
      </c>
      <c r="K223" t="n">
        <v>2671625.71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CARAGA</t>
        </is>
      </c>
      <c r="C224" t="inlineStr">
        <is>
          <t>Dinagat Island</t>
        </is>
      </c>
      <c r="D224" t="n">
        <v>324401</v>
      </c>
      <c r="E224" t="inlineStr">
        <is>
          <t>Llamera NHS</t>
        </is>
      </c>
      <c r="F224" t="inlineStr">
        <is>
          <t>LIBJO (ALBOR)</t>
        </is>
      </c>
      <c r="G224" t="n">
        <v>0</v>
      </c>
      <c r="H224" t="n">
        <v>1</v>
      </c>
      <c r="I224" t="inlineStr">
        <is>
          <t>UPGRADING</t>
        </is>
      </c>
      <c r="J224" t="inlineStr">
        <is>
          <t>Batch 2</t>
        </is>
      </c>
      <c r="K224" t="n">
        <v>2643133.25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CARAGA</t>
        </is>
      </c>
      <c r="C225" t="inlineStr">
        <is>
          <t>Dinagat Island</t>
        </is>
      </c>
      <c r="D225" t="n">
        <v>317801</v>
      </c>
      <c r="E225" t="inlineStr">
        <is>
          <t>Rosita National High School</t>
        </is>
      </c>
      <c r="F225" t="inlineStr">
        <is>
          <t>LIBJO (ALBOR)</t>
        </is>
      </c>
      <c r="G225" t="n">
        <v>0</v>
      </c>
      <c r="H225" t="n">
        <v>1</v>
      </c>
      <c r="I225" t="inlineStr">
        <is>
          <t>UPGRADING</t>
        </is>
      </c>
      <c r="J225" t="inlineStr">
        <is>
          <t>Batch 2</t>
        </is>
      </c>
      <c r="K225" t="n">
        <v>2442378.72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CARAGA</t>
        </is>
      </c>
      <c r="C226" t="inlineStr">
        <is>
          <t>Dinagat Island</t>
        </is>
      </c>
      <c r="D226" t="n">
        <v>304810</v>
      </c>
      <c r="E226" t="inlineStr">
        <is>
          <t>San Jose National High School</t>
        </is>
      </c>
      <c r="F226" t="inlineStr">
        <is>
          <t>LIBJO (ALBOR)</t>
        </is>
      </c>
      <c r="G226" t="n">
        <v>0</v>
      </c>
      <c r="H226" t="n">
        <v>1</v>
      </c>
      <c r="I226" t="inlineStr">
        <is>
          <t>UPGRADING</t>
        </is>
      </c>
      <c r="J226" t="inlineStr">
        <is>
          <t>Batch 2</t>
        </is>
      </c>
      <c r="K226" t="n">
        <v>2641134.86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CARAGA</t>
        </is>
      </c>
      <c r="C227" t="inlineStr">
        <is>
          <t>Dinagat Island</t>
        </is>
      </c>
      <c r="D227" t="n">
        <v>304828</v>
      </c>
      <c r="E227" t="inlineStr">
        <is>
          <t>Loreto National high school</t>
        </is>
      </c>
      <c r="F227" t="inlineStr">
        <is>
          <t>LORETO</t>
        </is>
      </c>
      <c r="G227" t="n">
        <v>0</v>
      </c>
      <c r="H227" t="n">
        <v>1</v>
      </c>
      <c r="I227" t="inlineStr">
        <is>
          <t>UPGRADING</t>
        </is>
      </c>
      <c r="J227" t="inlineStr">
        <is>
          <t>Batch 2</t>
        </is>
      </c>
      <c r="K227" t="n">
        <v>2682178.47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Y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T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CARAGA</t>
        </is>
      </c>
      <c r="C228" t="inlineStr">
        <is>
          <t>Dinagat Island</t>
        </is>
      </c>
      <c r="D228" t="n">
        <v>304825</v>
      </c>
      <c r="E228" t="inlineStr">
        <is>
          <t>Cuarenta NHS</t>
        </is>
      </c>
      <c r="F228" t="inlineStr">
        <is>
          <t>SAN JOSE (Capital)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2</t>
        </is>
      </c>
      <c r="K228" t="n">
        <v>2454098.93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CARAGA</t>
        </is>
      </c>
      <c r="C229" t="inlineStr">
        <is>
          <t>Dinagat Island</t>
        </is>
      </c>
      <c r="D229" t="n">
        <v>317805</v>
      </c>
      <c r="E229" t="inlineStr">
        <is>
          <t>Trinidad Mapa-Gupana NHS</t>
        </is>
      </c>
      <c r="F229" t="inlineStr">
        <is>
          <t>TUBAJON</t>
        </is>
      </c>
      <c r="G229" t="n">
        <v>0</v>
      </c>
      <c r="H229" t="n">
        <v>1</v>
      </c>
      <c r="I229" t="inlineStr">
        <is>
          <t>UPGRADING</t>
        </is>
      </c>
      <c r="J229" t="inlineStr">
        <is>
          <t>Batch 2</t>
        </is>
      </c>
      <c r="K229" t="n">
        <v>2661072.95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Y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CARAGA</t>
        </is>
      </c>
      <c r="C230" t="inlineStr">
        <is>
          <t>Siargao</t>
        </is>
      </c>
      <c r="D230" t="n">
        <v>132139</v>
      </c>
      <c r="E230" t="inlineStr">
        <is>
          <t>Dapa Central Elementary School &amp; SPED Center</t>
        </is>
      </c>
      <c r="F230" t="inlineStr">
        <is>
          <t>DAPA</t>
        </is>
      </c>
      <c r="G230" t="n">
        <v>1</v>
      </c>
      <c r="H230" t="n">
        <v>1</v>
      </c>
      <c r="I230" t="inlineStr">
        <is>
          <t>UPGRADING</t>
        </is>
      </c>
      <c r="J230" t="inlineStr">
        <is>
          <t>Batch 3</t>
        </is>
      </c>
      <c r="K230" t="n">
        <v>3000000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CARAGA</t>
        </is>
      </c>
      <c r="C231" t="inlineStr">
        <is>
          <t>Siargao</t>
        </is>
      </c>
      <c r="D231" t="n">
        <v>304779</v>
      </c>
      <c r="E231" t="inlineStr">
        <is>
          <t>Pilar National High School</t>
        </is>
      </c>
      <c r="F231" t="inlineStr">
        <is>
          <t>PILAR</t>
        </is>
      </c>
      <c r="G231" t="n">
        <v>1</v>
      </c>
      <c r="H231" t="n">
        <v>1</v>
      </c>
      <c r="I231" t="inlineStr">
        <is>
          <t>UPGRADING</t>
        </is>
      </c>
      <c r="K231" t="n">
        <v>3050000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CARAGA</t>
        </is>
      </c>
      <c r="C232" t="inlineStr">
        <is>
          <t>Surigao del Sur</t>
        </is>
      </c>
      <c r="D232" t="n">
        <v>500574</v>
      </c>
      <c r="E232" t="inlineStr">
        <is>
          <t>Cabangahan Integrated School</t>
        </is>
      </c>
      <c r="F232" t="inlineStr">
        <is>
          <t>CANTILAN</t>
        </is>
      </c>
      <c r="G232" t="n">
        <v>1</v>
      </c>
      <c r="H232" t="n">
        <v>1</v>
      </c>
      <c r="I232" t="inlineStr">
        <is>
          <t>UPGRADING</t>
        </is>
      </c>
      <c r="J232" t="inlineStr">
        <is>
          <t>Batch 3</t>
        </is>
      </c>
      <c r="K232" t="n">
        <v>1127964.11</v>
      </c>
      <c r="M232" t="inlineStr">
        <is>
          <t>COMPLETED</t>
        </is>
      </c>
      <c r="N232" t="n">
        <v>1</v>
      </c>
      <c r="S232" t="inlineStr">
        <is>
          <t>AUGUST 30, 2019</t>
        </is>
      </c>
      <c r="T232" t="inlineStr">
        <is>
          <t>SEPTEMBER 11, 2019</t>
        </is>
      </c>
      <c r="U232" t="inlineStr">
        <is>
          <t>SEPTEMBER 23, 2019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CARAGA</t>
        </is>
      </c>
      <c r="C233" t="inlineStr">
        <is>
          <t>Surigao del Sur</t>
        </is>
      </c>
      <c r="D233" t="n">
        <v>304873</v>
      </c>
      <c r="E233" t="inlineStr">
        <is>
          <t>Cantilan National High School</t>
        </is>
      </c>
      <c r="F233" t="inlineStr">
        <is>
          <t>CANTILAN</t>
        </is>
      </c>
      <c r="G233" t="n">
        <v>1</v>
      </c>
      <c r="H233" t="n">
        <v>1</v>
      </c>
      <c r="I233" t="inlineStr">
        <is>
          <t>UPGRADING</t>
        </is>
      </c>
      <c r="J233" t="inlineStr">
        <is>
          <t>Batch 1</t>
        </is>
      </c>
      <c r="K233" t="n">
        <v>1653184.94</v>
      </c>
      <c r="L233" t="n">
        <v>1152745</v>
      </c>
      <c r="M233" t="inlineStr">
        <is>
          <t>COMPLETED</t>
        </is>
      </c>
      <c r="N233" t="n">
        <v>1</v>
      </c>
      <c r="O233" s="3" t="n">
        <v>43818</v>
      </c>
      <c r="R233" t="inlineStr">
        <is>
          <t>2019-018</t>
        </is>
      </c>
      <c r="S233" s="3" t="n">
        <v>43418</v>
      </c>
      <c r="T233" s="3" t="n">
        <v>43427</v>
      </c>
      <c r="U233" s="3" t="n">
        <v>43441</v>
      </c>
      <c r="V233" s="3" t="n">
        <v>43565</v>
      </c>
      <c r="W233" s="3" t="n">
        <v>43720</v>
      </c>
      <c r="X233" t="inlineStr">
        <is>
          <t>Equator Energy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Y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CARAGA</t>
        </is>
      </c>
      <c r="C234" t="inlineStr">
        <is>
          <t>Surigao del Sur</t>
        </is>
      </c>
      <c r="D234" t="n">
        <v>317928</v>
      </c>
      <c r="E234" t="inlineStr">
        <is>
          <t>Cantilan National High School - Consuelo Annex</t>
        </is>
      </c>
      <c r="F234" t="inlineStr">
        <is>
          <t>CANTILAN</t>
        </is>
      </c>
      <c r="G234" t="n">
        <v>1</v>
      </c>
      <c r="H234" t="n">
        <v>1</v>
      </c>
      <c r="I234" t="inlineStr">
        <is>
          <t>UPGRADING</t>
        </is>
      </c>
      <c r="J234" t="inlineStr">
        <is>
          <t>Batch 1</t>
        </is>
      </c>
      <c r="K234" t="n">
        <v>1255260.45</v>
      </c>
      <c r="L234" t="n">
        <v>874592.77</v>
      </c>
      <c r="M234" t="inlineStr">
        <is>
          <t>COMPLETED</t>
        </is>
      </c>
      <c r="N234" t="n">
        <v>1</v>
      </c>
      <c r="O234" s="3" t="n">
        <v>43818</v>
      </c>
      <c r="R234" t="inlineStr">
        <is>
          <t>2019-018</t>
        </is>
      </c>
      <c r="S234" s="3" t="n">
        <v>43418</v>
      </c>
      <c r="T234" s="3" t="n">
        <v>43427</v>
      </c>
      <c r="U234" s="3" t="n">
        <v>43441</v>
      </c>
      <c r="V234" s="3" t="n">
        <v>43565</v>
      </c>
      <c r="W234" s="3" t="n">
        <v>43720</v>
      </c>
      <c r="X234" t="inlineStr">
        <is>
          <t>Equator Energy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CARAGA</t>
        </is>
      </c>
      <c r="C235" t="inlineStr">
        <is>
          <t>Surigao del Sur</t>
        </is>
      </c>
      <c r="D235" t="n">
        <v>500575</v>
      </c>
      <c r="E235" t="inlineStr">
        <is>
          <t>Isla General Integrated School</t>
        </is>
      </c>
      <c r="F235" t="inlineStr">
        <is>
          <t>CANTILAN</t>
        </is>
      </c>
      <c r="G235" t="n">
        <v>1</v>
      </c>
      <c r="H235" t="n">
        <v>1</v>
      </c>
      <c r="I235" t="inlineStr">
        <is>
          <t>UPGRADING</t>
        </is>
      </c>
      <c r="J235" t="inlineStr">
        <is>
          <t>Batch 3</t>
        </is>
      </c>
      <c r="K235" t="n">
        <v>1005489.5</v>
      </c>
      <c r="M235" t="inlineStr">
        <is>
          <t>COMPLETED</t>
        </is>
      </c>
      <c r="N235" t="n">
        <v>1</v>
      </c>
      <c r="S235" t="inlineStr">
        <is>
          <t>AUGUST 30, 2019</t>
        </is>
      </c>
      <c r="T235" t="inlineStr">
        <is>
          <t>SEPTEMBER 11, 2019</t>
        </is>
      </c>
      <c r="U235" t="inlineStr">
        <is>
          <t>SEPTEMBER 23, 2019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CARAGA</t>
        </is>
      </c>
      <c r="C236" t="inlineStr">
        <is>
          <t>Surigao del Sur</t>
        </is>
      </c>
      <c r="D236" t="n">
        <v>500570</v>
      </c>
      <c r="E236" t="inlineStr">
        <is>
          <t>Palasao Integrated School</t>
        </is>
      </c>
      <c r="F236" t="inlineStr">
        <is>
          <t>CANTILAN</t>
        </is>
      </c>
      <c r="G236" t="n">
        <v>1</v>
      </c>
      <c r="H236" t="n">
        <v>1</v>
      </c>
      <c r="I236" t="inlineStr">
        <is>
          <t>UPGRADING</t>
        </is>
      </c>
      <c r="J236" t="inlineStr">
        <is>
          <t>Batch 3</t>
        </is>
      </c>
      <c r="K236" t="n">
        <v>1466804.64</v>
      </c>
      <c r="M236" t="inlineStr">
        <is>
          <t>COMPLETED</t>
        </is>
      </c>
      <c r="N236" t="n">
        <v>1</v>
      </c>
      <c r="S236" t="inlineStr">
        <is>
          <t>AUGUST 30, 2019</t>
        </is>
      </c>
      <c r="T236" t="inlineStr">
        <is>
          <t>SEPTEMBER 11, 2019</t>
        </is>
      </c>
      <c r="U236" t="inlineStr">
        <is>
          <t>SEPTEMBER 23, 2019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CARAGA</t>
        </is>
      </c>
      <c r="C237" t="inlineStr">
        <is>
          <t>Surigao del Sur</t>
        </is>
      </c>
      <c r="D237" t="n">
        <v>304901</v>
      </c>
      <c r="E237" t="inlineStr">
        <is>
          <t>Parang National High School</t>
        </is>
      </c>
      <c r="F237" t="inlineStr">
        <is>
          <t>CANTILAN</t>
        </is>
      </c>
      <c r="G237" t="n">
        <v>1</v>
      </c>
      <c r="H237" t="n">
        <v>1</v>
      </c>
      <c r="I237" t="inlineStr">
        <is>
          <t>UPGRADING</t>
        </is>
      </c>
      <c r="J237" t="inlineStr">
        <is>
          <t>Batch 1</t>
        </is>
      </c>
      <c r="K237" t="n">
        <v>1314111.13</v>
      </c>
      <c r="L237" t="n">
        <v>915662.23</v>
      </c>
      <c r="M237" t="inlineStr">
        <is>
          <t>COMPLETED</t>
        </is>
      </c>
      <c r="N237" t="n">
        <v>1</v>
      </c>
      <c r="O237" s="3" t="n">
        <v>43818</v>
      </c>
      <c r="R237" t="inlineStr">
        <is>
          <t>2019-018</t>
        </is>
      </c>
      <c r="S237" s="3" t="n">
        <v>43418</v>
      </c>
      <c r="T237" s="3" t="n">
        <v>43427</v>
      </c>
      <c r="U237" s="3" t="n">
        <v>43441</v>
      </c>
      <c r="V237" s="3" t="n">
        <v>43565</v>
      </c>
      <c r="W237" s="3" t="n">
        <v>43720</v>
      </c>
      <c r="X237" t="inlineStr">
        <is>
          <t>Equator Energy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CARAGA</t>
        </is>
      </c>
      <c r="C238" t="inlineStr">
        <is>
          <t>Surigao del Sur</t>
        </is>
      </c>
      <c r="D238" t="n">
        <v>304875</v>
      </c>
      <c r="E238" t="inlineStr">
        <is>
          <t>Carmen National Agricultural High School</t>
        </is>
      </c>
      <c r="F238" t="inlineStr">
        <is>
          <t>CARMEN</t>
        </is>
      </c>
      <c r="G238" t="n">
        <v>1</v>
      </c>
      <c r="H238" t="n">
        <v>1</v>
      </c>
      <c r="I238" t="inlineStr">
        <is>
          <t>UPGRADING</t>
        </is>
      </c>
      <c r="J238" t="inlineStr">
        <is>
          <t>Batch 1</t>
        </is>
      </c>
      <c r="K238" t="n">
        <v>1221860.92</v>
      </c>
      <c r="L238" t="n">
        <v>850951.6</v>
      </c>
      <c r="M238" t="inlineStr">
        <is>
          <t>COMPLETED</t>
        </is>
      </c>
      <c r="N238" t="n">
        <v>1</v>
      </c>
      <c r="O238" s="3" t="n">
        <v>43818</v>
      </c>
      <c r="R238" t="inlineStr">
        <is>
          <t>2019-016</t>
        </is>
      </c>
      <c r="S238" s="3" t="n">
        <v>43418</v>
      </c>
      <c r="T238" s="3" t="n">
        <v>43427</v>
      </c>
      <c r="U238" s="3" t="n">
        <v>43441</v>
      </c>
      <c r="V238" s="3" t="n">
        <v>43565</v>
      </c>
      <c r="W238" s="3" t="n">
        <v>43720</v>
      </c>
      <c r="X238" t="inlineStr">
        <is>
          <t>Equator Energy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CARAGA</t>
        </is>
      </c>
      <c r="C239" t="inlineStr">
        <is>
          <t>Surigao del Sur</t>
        </is>
      </c>
      <c r="D239" t="inlineStr">
        <is>
          <t>NOT-IN-NSBI</t>
        </is>
      </c>
      <c r="E239" t="inlineStr">
        <is>
          <t>Esperanza ISS (Carmen Nat'l. Agr'l. HS - Esperanza NHS Annex)</t>
        </is>
      </c>
      <c r="F239" t="inlineStr">
        <is>
          <t>CARMEN</t>
        </is>
      </c>
      <c r="G239" t="n">
        <v>1</v>
      </c>
      <c r="H239" t="n">
        <v>1</v>
      </c>
      <c r="I239" t="inlineStr">
        <is>
          <t>UPGRADING</t>
        </is>
      </c>
      <c r="J239" t="inlineStr">
        <is>
          <t>Batch 3</t>
        </is>
      </c>
      <c r="K239" t="n">
        <v>1212892.15</v>
      </c>
      <c r="M239" t="inlineStr">
        <is>
          <t>COMPLETED</t>
        </is>
      </c>
      <c r="N239" t="n">
        <v>1</v>
      </c>
      <c r="S239" t="inlineStr">
        <is>
          <t>AUGUST 30, 2019</t>
        </is>
      </c>
      <c r="T239" t="inlineStr">
        <is>
          <t>SEPTEMBER 11, 2019</t>
        </is>
      </c>
      <c r="U239" t="inlineStr">
        <is>
          <t>SEPTEMBER 23, 2019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CARAGA</t>
        </is>
      </c>
      <c r="C240" t="inlineStr">
        <is>
          <t>Surigao del Sur</t>
        </is>
      </c>
      <c r="D240" t="n">
        <v>304857</v>
      </c>
      <c r="E240" t="inlineStr">
        <is>
          <t>Adlay National High School</t>
        </is>
      </c>
      <c r="F240" t="inlineStr">
        <is>
          <t>CARRASCAL</t>
        </is>
      </c>
      <c r="G240" t="n">
        <v>1</v>
      </c>
      <c r="H240" t="n">
        <v>1</v>
      </c>
      <c r="I240" t="inlineStr">
        <is>
          <t>UPGRADING</t>
        </is>
      </c>
      <c r="J240" t="inlineStr">
        <is>
          <t>Batch 1</t>
        </is>
      </c>
      <c r="K240" t="n">
        <v>1928978.57</v>
      </c>
      <c r="L240" t="n">
        <v>1344126.05</v>
      </c>
      <c r="M240" t="inlineStr">
        <is>
          <t>COMPLETED</t>
        </is>
      </c>
      <c r="N240" t="n">
        <v>1</v>
      </c>
      <c r="O240" s="3" t="n">
        <v>43818</v>
      </c>
      <c r="R240" t="inlineStr">
        <is>
          <t>2019-019</t>
        </is>
      </c>
      <c r="S240" s="3" t="n">
        <v>43418</v>
      </c>
      <c r="T240" s="3" t="n">
        <v>43427</v>
      </c>
      <c r="U240" s="3" t="n">
        <v>43441</v>
      </c>
      <c r="V240" s="3" t="n">
        <v>43565</v>
      </c>
      <c r="W240" s="3" t="n">
        <v>43720</v>
      </c>
      <c r="X240" t="inlineStr">
        <is>
          <t>Equator Energy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CARAGA</t>
        </is>
      </c>
      <c r="C241" t="inlineStr">
        <is>
          <t>Surigao del Sur</t>
        </is>
      </c>
      <c r="D241" t="n">
        <v>304877</v>
      </c>
      <c r="E241" t="inlineStr">
        <is>
          <t>Carrascal National High School</t>
        </is>
      </c>
      <c r="F241" t="inlineStr">
        <is>
          <t>CARRASCAL</t>
        </is>
      </c>
      <c r="G241" t="n">
        <v>1</v>
      </c>
      <c r="H241" t="n">
        <v>1</v>
      </c>
      <c r="I241" t="inlineStr">
        <is>
          <t>UPGRADING</t>
        </is>
      </c>
      <c r="J241" t="inlineStr">
        <is>
          <t>Batch 1</t>
        </is>
      </c>
      <c r="K241" t="n">
        <v>2851263.4</v>
      </c>
      <c r="L241" t="n">
        <v>1985873.95</v>
      </c>
      <c r="M241" t="inlineStr">
        <is>
          <t>COMPLETED</t>
        </is>
      </c>
      <c r="N241" t="n">
        <v>1</v>
      </c>
      <c r="O241" s="3" t="n">
        <v>43818</v>
      </c>
      <c r="R241" t="inlineStr">
        <is>
          <t>2019-019</t>
        </is>
      </c>
      <c r="S241" s="3" t="n">
        <v>43418</v>
      </c>
      <c r="T241" s="3" t="n">
        <v>43427</v>
      </c>
      <c r="U241" s="3" t="n">
        <v>43441</v>
      </c>
      <c r="V241" s="3" t="n">
        <v>43565</v>
      </c>
      <c r="W241" s="3" t="n">
        <v>43720</v>
      </c>
      <c r="X241" t="inlineStr">
        <is>
          <t>Equator Energy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CARAGA</t>
        </is>
      </c>
      <c r="C242" t="inlineStr">
        <is>
          <t>Surigao del Sur</t>
        </is>
      </c>
      <c r="D242" t="n">
        <v>304900</v>
      </c>
      <c r="E242" t="inlineStr">
        <is>
          <t>Panikian National High School</t>
        </is>
      </c>
      <c r="F242" t="inlineStr">
        <is>
          <t>CARRASCAL</t>
        </is>
      </c>
      <c r="G242" t="n">
        <v>1</v>
      </c>
      <c r="H242" t="n">
        <v>1</v>
      </c>
      <c r="I242" t="inlineStr">
        <is>
          <t>UPGRADING</t>
        </is>
      </c>
      <c r="J242" t="inlineStr">
        <is>
          <t>Batch 3</t>
        </is>
      </c>
      <c r="K242" t="n">
        <v>1375891.89</v>
      </c>
      <c r="M242" t="inlineStr">
        <is>
          <t>COMPLETED</t>
        </is>
      </c>
      <c r="N242" t="n">
        <v>1</v>
      </c>
      <c r="S242" t="inlineStr">
        <is>
          <t>AUGUST 30, 2019</t>
        </is>
      </c>
      <c r="T242" t="inlineStr">
        <is>
          <t>SEPTEMBER 11, 2019</t>
        </is>
      </c>
      <c r="U242" t="inlineStr">
        <is>
          <t>SEPTEMBER 23, 2019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CARAGA</t>
        </is>
      </c>
      <c r="C243" t="inlineStr">
        <is>
          <t>Surigao del Sur</t>
        </is>
      </c>
      <c r="D243" t="n">
        <v>304872</v>
      </c>
      <c r="E243" t="inlineStr">
        <is>
          <t>Burgos National High School</t>
        </is>
      </c>
      <c r="F243" t="inlineStr">
        <is>
          <t>CORTES</t>
        </is>
      </c>
      <c r="G243" t="n">
        <v>1</v>
      </c>
      <c r="H243" t="n">
        <v>1</v>
      </c>
      <c r="I243" t="inlineStr">
        <is>
          <t>UPGRADING</t>
        </is>
      </c>
      <c r="J243" t="inlineStr">
        <is>
          <t>Batch 1</t>
        </is>
      </c>
      <c r="K243" t="n">
        <v>1500271.3</v>
      </c>
      <c r="L243" t="n">
        <v>1045028.28</v>
      </c>
      <c r="M243" t="inlineStr">
        <is>
          <t>COMPLETED</t>
        </is>
      </c>
      <c r="N243" t="n">
        <v>1</v>
      </c>
      <c r="O243" s="3" t="n">
        <v>43818</v>
      </c>
      <c r="R243" t="inlineStr">
        <is>
          <t>2019-016</t>
        </is>
      </c>
      <c r="S243" s="3" t="n">
        <v>43418</v>
      </c>
      <c r="T243" s="3" t="n">
        <v>43427</v>
      </c>
      <c r="U243" s="3" t="n">
        <v>43441</v>
      </c>
      <c r="V243" s="3" t="n">
        <v>43565</v>
      </c>
      <c r="W243" s="3" t="n">
        <v>43720</v>
      </c>
      <c r="X243" t="inlineStr">
        <is>
          <t>Equator Energy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CARAGA</t>
        </is>
      </c>
      <c r="C244" t="inlineStr">
        <is>
          <t>Surigao del Sur</t>
        </is>
      </c>
      <c r="D244" t="n">
        <v>304886</v>
      </c>
      <c r="E244" t="inlineStr">
        <is>
          <t>Felisberto Verano National high school</t>
        </is>
      </c>
      <c r="F244" t="inlineStr">
        <is>
          <t>CORTES</t>
        </is>
      </c>
      <c r="G244" t="n">
        <v>1</v>
      </c>
      <c r="H244" t="n">
        <v>1</v>
      </c>
      <c r="I244" t="inlineStr">
        <is>
          <t>UPGRADING</t>
        </is>
      </c>
      <c r="J244" t="inlineStr">
        <is>
          <t>Batch 1</t>
        </is>
      </c>
      <c r="K244" t="n">
        <v>1538865.71</v>
      </c>
      <c r="L244" t="n">
        <v>1073020.11</v>
      </c>
      <c r="M244" t="inlineStr">
        <is>
          <t>COMPLETED</t>
        </is>
      </c>
      <c r="N244" t="n">
        <v>1</v>
      </c>
      <c r="O244" s="3" t="n">
        <v>43818</v>
      </c>
      <c r="R244" t="inlineStr">
        <is>
          <t>2019-016</t>
        </is>
      </c>
      <c r="S244" s="3" t="n">
        <v>43418</v>
      </c>
      <c r="T244" s="3" t="n">
        <v>43427</v>
      </c>
      <c r="U244" s="3" t="n">
        <v>43441</v>
      </c>
      <c r="V244" s="3" t="n">
        <v>43565</v>
      </c>
      <c r="W244" s="3" t="n">
        <v>43720</v>
      </c>
      <c r="X244" t="inlineStr">
        <is>
          <t>Equator Energy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CARAGA</t>
        </is>
      </c>
      <c r="C245" t="inlineStr">
        <is>
          <t>Surigao del Sur</t>
        </is>
      </c>
      <c r="D245" t="n">
        <v>500321</v>
      </c>
      <c r="E245" t="inlineStr">
        <is>
          <t>Matho IS</t>
        </is>
      </c>
      <c r="F245" t="inlineStr">
        <is>
          <t>CORTES</t>
        </is>
      </c>
      <c r="G245" t="n">
        <v>1</v>
      </c>
      <c r="H245" t="n">
        <v>1</v>
      </c>
      <c r="I245" t="inlineStr">
        <is>
          <t>UPGRADING</t>
        </is>
      </c>
      <c r="J245" t="inlineStr">
        <is>
          <t>Batch 3</t>
        </is>
      </c>
      <c r="K245" t="n">
        <v>1621790.35</v>
      </c>
      <c r="M245" t="inlineStr">
        <is>
          <t>COMPLETED</t>
        </is>
      </c>
      <c r="N245" t="n">
        <v>1</v>
      </c>
      <c r="S245" t="inlineStr">
        <is>
          <t>AUGUST 30, 2019</t>
        </is>
      </c>
      <c r="T245" t="inlineStr">
        <is>
          <t>SEPTEMBER 11, 2019</t>
        </is>
      </c>
      <c r="U245" t="inlineStr">
        <is>
          <t>SEPTEMBER 23, 2019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CARAGA</t>
        </is>
      </c>
      <c r="C246" t="inlineStr">
        <is>
          <t>Surigao del Sur</t>
        </is>
      </c>
      <c r="D246" t="n">
        <v>304887</v>
      </c>
      <c r="E246" t="inlineStr">
        <is>
          <t>Tigao National High School</t>
        </is>
      </c>
      <c r="F246" t="inlineStr">
        <is>
          <t>CORTES</t>
        </is>
      </c>
      <c r="G246" t="n">
        <v>1</v>
      </c>
      <c r="H246" t="n">
        <v>1</v>
      </c>
      <c r="I246" t="inlineStr">
        <is>
          <t>UPGRADING</t>
        </is>
      </c>
      <c r="J246" t="inlineStr">
        <is>
          <t>Batch 3</t>
        </is>
      </c>
      <c r="K246" t="n">
        <v>1750041.35</v>
      </c>
      <c r="M246" t="inlineStr">
        <is>
          <t>COMPLETED</t>
        </is>
      </c>
      <c r="N246" t="n">
        <v>1</v>
      </c>
      <c r="S246" t="inlineStr">
        <is>
          <t>AUGUST 30, 2019</t>
        </is>
      </c>
      <c r="T246" t="inlineStr">
        <is>
          <t>SEPTEMBER 11, 2019</t>
        </is>
      </c>
      <c r="U246" t="inlineStr">
        <is>
          <t>SEPTEMBER 23, 2019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CARAGA</t>
        </is>
      </c>
      <c r="C247" t="inlineStr">
        <is>
          <t>Surigao del Sur</t>
        </is>
      </c>
      <c r="D247" t="n">
        <v>500578</v>
      </c>
      <c r="E247" t="inlineStr">
        <is>
          <t>Agsam Integrated School</t>
        </is>
      </c>
      <c r="F247" t="inlineStr">
        <is>
          <t>LANUZA</t>
        </is>
      </c>
      <c r="G247" t="n">
        <v>1</v>
      </c>
      <c r="H247" t="n">
        <v>1</v>
      </c>
      <c r="I247" t="inlineStr">
        <is>
          <t>UPGRADING</t>
        </is>
      </c>
      <c r="J247" t="inlineStr">
        <is>
          <t>Batch 3</t>
        </is>
      </c>
      <c r="K247" t="n">
        <v>1785447.51</v>
      </c>
      <c r="M247" t="inlineStr">
        <is>
          <t>COMPLETED</t>
        </is>
      </c>
      <c r="N247" t="n">
        <v>1</v>
      </c>
      <c r="S247" t="inlineStr">
        <is>
          <t>AUGUST 30, 2019</t>
        </is>
      </c>
      <c r="T247" t="inlineStr">
        <is>
          <t>SEPTEMBER 11, 2019</t>
        </is>
      </c>
      <c r="U247" t="inlineStr">
        <is>
          <t>SEPTEMBER 23, 2019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Y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CARAGA</t>
        </is>
      </c>
      <c r="C248" t="inlineStr">
        <is>
          <t>Surigao del Sur</t>
        </is>
      </c>
      <c r="D248" t="n">
        <v>304885</v>
      </c>
      <c r="E248" t="inlineStr">
        <is>
          <t>Florita Herrera-Irizari National High School</t>
        </is>
      </c>
      <c r="F248" t="inlineStr">
        <is>
          <t>LANUZA</t>
        </is>
      </c>
      <c r="G248" t="n">
        <v>1</v>
      </c>
      <c r="H248" t="n">
        <v>1</v>
      </c>
      <c r="I248" t="inlineStr">
        <is>
          <t>UPGRADING</t>
        </is>
      </c>
      <c r="J248" t="inlineStr">
        <is>
          <t>Batch 3</t>
        </is>
      </c>
      <c r="K248" t="n">
        <v>1294402.28</v>
      </c>
      <c r="M248" t="inlineStr">
        <is>
          <t>COMPLETED</t>
        </is>
      </c>
      <c r="N248" t="n">
        <v>1</v>
      </c>
      <c r="S248" t="inlineStr">
        <is>
          <t>AUGUST 30, 2019</t>
        </is>
      </c>
      <c r="T248" t="inlineStr">
        <is>
          <t>SEPTEMBER 11, 2019</t>
        </is>
      </c>
      <c r="U248" t="inlineStr">
        <is>
          <t>SEPTEMBER 23, 2019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CARAGA</t>
        </is>
      </c>
      <c r="C249" t="inlineStr">
        <is>
          <t>Surigao del Sur</t>
        </is>
      </c>
      <c r="D249" t="n">
        <v>500320</v>
      </c>
      <c r="E249" t="inlineStr">
        <is>
          <t>Nurcia Integrated School</t>
        </is>
      </c>
      <c r="F249" t="inlineStr">
        <is>
          <t>LANUZA</t>
        </is>
      </c>
      <c r="G249" t="n">
        <v>1</v>
      </c>
      <c r="H249" t="n">
        <v>1</v>
      </c>
      <c r="I249" t="inlineStr">
        <is>
          <t>UPGRADING</t>
        </is>
      </c>
      <c r="J249" t="inlineStr">
        <is>
          <t>Batch 3</t>
        </is>
      </c>
      <c r="K249" t="n">
        <v>1716311.05</v>
      </c>
      <c r="M249" t="inlineStr">
        <is>
          <t>COMPLETED</t>
        </is>
      </c>
      <c r="N249" t="n">
        <v>1</v>
      </c>
      <c r="S249" t="inlineStr">
        <is>
          <t>AUGUST 30, 2019</t>
        </is>
      </c>
      <c r="T249" t="inlineStr">
        <is>
          <t>SEPTEMBER 11, 2019</t>
        </is>
      </c>
      <c r="U249" t="inlineStr">
        <is>
          <t>SEPTEMBER 23, 2019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CARAGA</t>
        </is>
      </c>
      <c r="C250" t="inlineStr">
        <is>
          <t>Surigao del Sur</t>
        </is>
      </c>
      <c r="D250" t="n">
        <v>304897</v>
      </c>
      <c r="E250" t="inlineStr">
        <is>
          <t>Madrid National High School</t>
        </is>
      </c>
      <c r="F250" t="inlineStr">
        <is>
          <t>MADRID</t>
        </is>
      </c>
      <c r="G250" t="n">
        <v>1</v>
      </c>
      <c r="H250" t="n">
        <v>1</v>
      </c>
      <c r="I250" t="inlineStr">
        <is>
          <t>UPGRADING</t>
        </is>
      </c>
      <c r="J250" t="inlineStr">
        <is>
          <t>Batch 1</t>
        </is>
      </c>
      <c r="K250" t="n">
        <v>2374996.94</v>
      </c>
      <c r="L250" t="n">
        <v>1655268.67</v>
      </c>
      <c r="M250" t="inlineStr">
        <is>
          <t>COMPLETED</t>
        </is>
      </c>
      <c r="N250" t="n">
        <v>1</v>
      </c>
      <c r="O250" s="3" t="n">
        <v>43818</v>
      </c>
      <c r="R250" t="inlineStr">
        <is>
          <t>2019-017</t>
        </is>
      </c>
      <c r="S250" s="3" t="n">
        <v>43418</v>
      </c>
      <c r="T250" s="3" t="n">
        <v>43427</v>
      </c>
      <c r="U250" s="3" t="n">
        <v>43441</v>
      </c>
      <c r="V250" s="3" t="n">
        <v>43565</v>
      </c>
      <c r="W250" s="3" t="n">
        <v>43720</v>
      </c>
      <c r="X250" t="inlineStr">
        <is>
          <t>Equator Energy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CARAGA</t>
        </is>
      </c>
      <c r="C251" t="inlineStr">
        <is>
          <t>Surigao del Sur</t>
        </is>
      </c>
      <c r="D251" t="n">
        <v>317904</v>
      </c>
      <c r="E251" t="inlineStr">
        <is>
          <t>Madrid NHS - Union NHS Annex</t>
        </is>
      </c>
      <c r="F251" t="inlineStr">
        <is>
          <t>MADRID</t>
        </is>
      </c>
      <c r="G251" t="n">
        <v>1</v>
      </c>
      <c r="H251" t="n">
        <v>1</v>
      </c>
      <c r="I251" t="inlineStr">
        <is>
          <t>UPGRADING</t>
        </is>
      </c>
      <c r="J251" t="inlineStr">
        <is>
          <t>Batch 1</t>
        </is>
      </c>
      <c r="K251" t="n">
        <v>1137072.29</v>
      </c>
      <c r="L251" t="n">
        <v>791731.33</v>
      </c>
      <c r="M251" t="inlineStr">
        <is>
          <t>COMPLETED</t>
        </is>
      </c>
      <c r="N251" t="n">
        <v>1</v>
      </c>
      <c r="O251" s="3" t="n">
        <v>43818</v>
      </c>
      <c r="R251" t="inlineStr">
        <is>
          <t>2019-017</t>
        </is>
      </c>
      <c r="S251" s="3" t="n">
        <v>43418</v>
      </c>
      <c r="T251" s="3" t="n">
        <v>43427</v>
      </c>
      <c r="U251" s="3" t="n">
        <v>43441</v>
      </c>
      <c r="V251" s="3" t="n">
        <v>43565</v>
      </c>
      <c r="W251" s="3" t="n">
        <v>43720</v>
      </c>
      <c r="X251" t="inlineStr">
        <is>
          <t>Equator Energy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CARAGA</t>
        </is>
      </c>
      <c r="C252" t="inlineStr">
        <is>
          <t>Surigao del Sur</t>
        </is>
      </c>
      <c r="D252" t="n">
        <v>304863</v>
      </c>
      <c r="E252" t="inlineStr">
        <is>
          <t>Javier National High School</t>
        </is>
      </c>
      <c r="F252" t="inlineStr">
        <is>
          <t>BAROBO</t>
        </is>
      </c>
      <c r="G252" t="n">
        <v>2</v>
      </c>
      <c r="H252" t="n">
        <v>1</v>
      </c>
      <c r="I252" t="inlineStr">
        <is>
          <t>UPGRADING</t>
        </is>
      </c>
      <c r="J252" t="inlineStr">
        <is>
          <t>Batch 1</t>
        </is>
      </c>
      <c r="K252" t="n">
        <v>1129903.06</v>
      </c>
      <c r="L252" t="n">
        <v>786377.8199999999</v>
      </c>
      <c r="M252" t="inlineStr">
        <is>
          <t>COMPLETED</t>
        </is>
      </c>
      <c r="N252" t="n">
        <v>1</v>
      </c>
      <c r="O252" s="3" t="n">
        <v>43818</v>
      </c>
      <c r="R252" t="inlineStr">
        <is>
          <t>2019-015</t>
        </is>
      </c>
      <c r="S252" s="3" t="n">
        <v>43418</v>
      </c>
      <c r="T252" s="3" t="n">
        <v>43427</v>
      </c>
      <c r="U252" s="3" t="n">
        <v>43441</v>
      </c>
      <c r="V252" s="3" t="n">
        <v>43565</v>
      </c>
      <c r="W252" s="3" t="n">
        <v>43720</v>
      </c>
      <c r="X252" t="inlineStr">
        <is>
          <t>Equator Energy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CARAGA</t>
        </is>
      </c>
      <c r="C253" t="inlineStr">
        <is>
          <t>Surigao del Sur</t>
        </is>
      </c>
      <c r="D253" t="n">
        <v>317921</v>
      </c>
      <c r="E253" t="inlineStr">
        <is>
          <t>Wakat National High School</t>
        </is>
      </c>
      <c r="F253" t="inlineStr">
        <is>
          <t>BAROBO</t>
        </is>
      </c>
      <c r="G253" t="n">
        <v>2</v>
      </c>
      <c r="H253" t="n">
        <v>1</v>
      </c>
      <c r="I253" t="inlineStr">
        <is>
          <t>UPGRADING</t>
        </is>
      </c>
      <c r="J253" t="inlineStr">
        <is>
          <t>Batch 1</t>
        </is>
      </c>
      <c r="K253" t="n">
        <v>640212.7</v>
      </c>
      <c r="L253" t="n">
        <v>445893.95</v>
      </c>
      <c r="M253" t="inlineStr">
        <is>
          <t>COMPLETED</t>
        </is>
      </c>
      <c r="N253" t="n">
        <v>1</v>
      </c>
      <c r="O253" s="3" t="n">
        <v>43818</v>
      </c>
      <c r="R253" t="inlineStr">
        <is>
          <t>2019-015</t>
        </is>
      </c>
      <c r="S253" s="3" t="n">
        <v>43418</v>
      </c>
      <c r="T253" s="3" t="n">
        <v>43427</v>
      </c>
      <c r="U253" s="3" t="n">
        <v>43441</v>
      </c>
      <c r="V253" s="3" t="n">
        <v>43565</v>
      </c>
      <c r="W253" s="3" t="n">
        <v>43720</v>
      </c>
      <c r="X253" t="inlineStr">
        <is>
          <t>Equator Energy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Y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CARAGA</t>
        </is>
      </c>
      <c r="C254" t="inlineStr">
        <is>
          <t>Surigao del Sur</t>
        </is>
      </c>
      <c r="D254" t="n">
        <v>500572</v>
      </c>
      <c r="E254" t="inlineStr">
        <is>
          <t>Bingcongan Integrated School</t>
        </is>
      </c>
      <c r="F254" t="inlineStr">
        <is>
          <t>HINATUAN</t>
        </is>
      </c>
      <c r="G254" t="n">
        <v>2</v>
      </c>
      <c r="H254" t="n">
        <v>1</v>
      </c>
      <c r="I254" t="inlineStr">
        <is>
          <t>UPGRADING</t>
        </is>
      </c>
      <c r="J254" t="inlineStr">
        <is>
          <t>Batch 1</t>
        </is>
      </c>
      <c r="K254" t="n">
        <v>1435055.36</v>
      </c>
      <c r="L254" t="n">
        <v>998411.64</v>
      </c>
      <c r="M254" t="inlineStr">
        <is>
          <t>COMPLETED</t>
        </is>
      </c>
      <c r="N254" t="n">
        <v>1</v>
      </c>
      <c r="O254" s="3" t="n">
        <v>43818</v>
      </c>
      <c r="R254" t="inlineStr">
        <is>
          <t>2019-014</t>
        </is>
      </c>
      <c r="S254" s="3" t="n">
        <v>43418</v>
      </c>
      <c r="T254" s="3" t="n">
        <v>43427</v>
      </c>
      <c r="U254" s="3" t="n">
        <v>43441</v>
      </c>
      <c r="V254" s="3" t="n">
        <v>43565</v>
      </c>
      <c r="W254" s="3" t="n">
        <v>43720</v>
      </c>
      <c r="X254" t="inlineStr">
        <is>
          <t>Equator Energy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Y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CARAGA</t>
        </is>
      </c>
      <c r="C255" t="inlineStr">
        <is>
          <t>Surigao del Sur</t>
        </is>
      </c>
      <c r="D255" t="n">
        <v>304902</v>
      </c>
      <c r="E255" t="inlineStr">
        <is>
          <t>Portlamon Pastor Uy National High School</t>
        </is>
      </c>
      <c r="F255" t="inlineStr">
        <is>
          <t>HINATUAN</t>
        </is>
      </c>
      <c r="G255" t="n">
        <v>2</v>
      </c>
      <c r="H255" t="n">
        <v>1</v>
      </c>
      <c r="I255" t="inlineStr">
        <is>
          <t>UPGRADING</t>
        </is>
      </c>
      <c r="J255" t="inlineStr">
        <is>
          <t>Batch 1</t>
        </is>
      </c>
      <c r="K255" t="n">
        <v>1186757.78</v>
      </c>
      <c r="L255" t="n">
        <v>828588.36</v>
      </c>
      <c r="M255" t="inlineStr">
        <is>
          <t>COMPLETED</t>
        </is>
      </c>
      <c r="N255" t="n">
        <v>1</v>
      </c>
      <c r="O255" s="3" t="n">
        <v>43818</v>
      </c>
      <c r="R255" t="inlineStr">
        <is>
          <t>2019-014</t>
        </is>
      </c>
      <c r="S255" s="3" t="n">
        <v>43418</v>
      </c>
      <c r="T255" s="3" t="n">
        <v>43427</v>
      </c>
      <c r="U255" s="3" t="n">
        <v>43441</v>
      </c>
      <c r="V255" s="3" t="n">
        <v>43565</v>
      </c>
      <c r="W255" s="3" t="n">
        <v>43720</v>
      </c>
      <c r="X255" t="inlineStr">
        <is>
          <t>Equator Energy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CARAGA</t>
        </is>
      </c>
      <c r="C256" t="inlineStr">
        <is>
          <t>Surigao del Sur</t>
        </is>
      </c>
      <c r="D256" t="n">
        <v>304878</v>
      </c>
      <c r="E256" t="inlineStr">
        <is>
          <t>Doña Carmen National High School</t>
        </is>
      </c>
      <c r="F256" t="inlineStr">
        <is>
          <t>TAGBINA</t>
        </is>
      </c>
      <c r="G256" t="n">
        <v>2</v>
      </c>
      <c r="H256" t="n">
        <v>1</v>
      </c>
      <c r="I256" t="inlineStr">
        <is>
          <t>UPGRADING</t>
        </is>
      </c>
      <c r="J256" t="inlineStr">
        <is>
          <t>Batch 3</t>
        </is>
      </c>
      <c r="K256" t="n">
        <v>1051052.86</v>
      </c>
      <c r="M256" t="inlineStr">
        <is>
          <t>COMPLETED</t>
        </is>
      </c>
      <c r="N256" t="n">
        <v>1</v>
      </c>
      <c r="S256" t="inlineStr">
        <is>
          <t>AUGUST 30, 2019</t>
        </is>
      </c>
      <c r="T256" t="inlineStr">
        <is>
          <t>SEPTEMBER 11, 2019</t>
        </is>
      </c>
      <c r="U256" t="inlineStr">
        <is>
          <t>SEPTEMBER 23, 2019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Y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CARAGA</t>
        </is>
      </c>
      <c r="C257" t="inlineStr">
        <is>
          <t>Surigao del Sur</t>
        </is>
      </c>
      <c r="D257" t="n">
        <v>304882</v>
      </c>
      <c r="E257" t="inlineStr">
        <is>
          <t>San Vicente II National High School</t>
        </is>
      </c>
      <c r="F257" t="inlineStr">
        <is>
          <t>TAGBINA</t>
        </is>
      </c>
      <c r="G257" t="n">
        <v>2</v>
      </c>
      <c r="H257" t="n">
        <v>1</v>
      </c>
      <c r="I257" t="inlineStr">
        <is>
          <t>UPGRADING</t>
        </is>
      </c>
      <c r="J257" t="inlineStr">
        <is>
          <t>Batch 3</t>
        </is>
      </c>
      <c r="K257" t="n">
        <v>1109868.75</v>
      </c>
      <c r="M257" t="inlineStr">
        <is>
          <t>COMPLETED</t>
        </is>
      </c>
      <c r="N257" t="n">
        <v>1</v>
      </c>
      <c r="S257" t="inlineStr">
        <is>
          <t>AUGUST 30, 2019</t>
        </is>
      </c>
      <c r="T257" t="inlineStr">
        <is>
          <t>SEPTEMBER 11, 2019</t>
        </is>
      </c>
      <c r="U257" t="inlineStr">
        <is>
          <t>SEPTEMBER 23, 2019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Y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CARAGA</t>
        </is>
      </c>
      <c r="C258" t="inlineStr">
        <is>
          <t>Surigao del Sur</t>
        </is>
      </c>
      <c r="D258" t="n">
        <v>304884</v>
      </c>
      <c r="E258" t="inlineStr">
        <is>
          <t>Tagbina National High School</t>
        </is>
      </c>
      <c r="F258" t="inlineStr">
        <is>
          <t>TAGBINA</t>
        </is>
      </c>
      <c r="G258" t="n">
        <v>2</v>
      </c>
      <c r="H258" t="n">
        <v>1</v>
      </c>
      <c r="I258" t="inlineStr">
        <is>
          <t>UPGRADING</t>
        </is>
      </c>
      <c r="J258" t="inlineStr">
        <is>
          <t>Batch 1</t>
        </is>
      </c>
      <c r="K258" t="n">
        <v>1260411.86</v>
      </c>
      <c r="L258" t="n">
        <v>878728.24</v>
      </c>
      <c r="M258" t="inlineStr">
        <is>
          <t>COMPLETED</t>
        </is>
      </c>
      <c r="N258" t="n">
        <v>1</v>
      </c>
      <c r="O258" s="3" t="n">
        <v>43818</v>
      </c>
      <c r="R258" t="inlineStr">
        <is>
          <t>2019-015</t>
        </is>
      </c>
      <c r="S258" s="3" t="n">
        <v>43418</v>
      </c>
      <c r="T258" s="3" t="n">
        <v>43427</v>
      </c>
      <c r="U258" s="3" t="n">
        <v>43441</v>
      </c>
      <c r="V258" s="3" t="n">
        <v>43565</v>
      </c>
      <c r="W258" s="3" t="n">
        <v>43720</v>
      </c>
      <c r="X258" t="inlineStr">
        <is>
          <t>Equator Energy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CARAGA</t>
        </is>
      </c>
      <c r="C259" t="inlineStr">
        <is>
          <t>Tandag City</t>
        </is>
      </c>
      <c r="D259" t="n">
        <v>304871</v>
      </c>
      <c r="E259" t="inlineStr">
        <is>
          <t>Buenavista National High School</t>
        </is>
      </c>
      <c r="F259" t="inlineStr">
        <is>
          <t>CITY OF TANDAG (Capital)</t>
        </is>
      </c>
      <c r="G259" t="n">
        <v>1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1468612.62</v>
      </c>
      <c r="M259" t="inlineStr">
        <is>
          <t>COMPLETED</t>
        </is>
      </c>
      <c r="N259" t="n">
        <v>1</v>
      </c>
      <c r="S259" t="inlineStr">
        <is>
          <t>July 29, 2019</t>
        </is>
      </c>
      <c r="T259" t="inlineStr">
        <is>
          <t>August 13, 2019</t>
        </is>
      </c>
      <c r="U259" t="inlineStr">
        <is>
          <t>August 29 2019</t>
        </is>
      </c>
      <c r="X259" t="inlineStr">
        <is>
          <t>MAG Constuction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Y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CARAGA</t>
        </is>
      </c>
      <c r="C260" t="inlineStr">
        <is>
          <t>Tandag City</t>
        </is>
      </c>
      <c r="D260" t="n">
        <v>304871</v>
      </c>
      <c r="E260" t="inlineStr">
        <is>
          <t>Buenavista National High School</t>
        </is>
      </c>
      <c r="F260" t="inlineStr">
        <is>
          <t>CITY OF TANDAG (Capital)</t>
        </is>
      </c>
      <c r="G260" t="n">
        <v>1</v>
      </c>
      <c r="H260" t="n">
        <v>1</v>
      </c>
      <c r="I260" t="inlineStr">
        <is>
          <t>UPGRADING</t>
        </is>
      </c>
      <c r="K260" t="n">
        <v>1548603.82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CARAGA</t>
        </is>
      </c>
      <c r="C261" t="inlineStr">
        <is>
          <t>Tandag City</t>
        </is>
      </c>
      <c r="D261" t="n">
        <v>304922</v>
      </c>
      <c r="E261" t="inlineStr">
        <is>
          <t>Tandag National Science High School</t>
        </is>
      </c>
      <c r="F261" t="inlineStr">
        <is>
          <t>CITY OF TANDAG (Capital)</t>
        </is>
      </c>
      <c r="G261" t="n">
        <v>1</v>
      </c>
      <c r="H261" t="n">
        <v>1</v>
      </c>
      <c r="I261" t="inlineStr">
        <is>
          <t>UPGRADING</t>
        </is>
      </c>
      <c r="J261" t="inlineStr">
        <is>
          <t>Batch 2</t>
        </is>
      </c>
      <c r="K261" t="n">
        <v>1646127.05</v>
      </c>
      <c r="M261" t="inlineStr">
        <is>
          <t>COMPLETED</t>
        </is>
      </c>
      <c r="N261" t="n">
        <v>1</v>
      </c>
      <c r="S261" t="inlineStr">
        <is>
          <t>July 29, 2019</t>
        </is>
      </c>
      <c r="T261" t="inlineStr">
        <is>
          <t>August 13, 2019</t>
        </is>
      </c>
      <c r="U261" t="inlineStr">
        <is>
          <t>August 29 2019</t>
        </is>
      </c>
      <c r="X261" t="inlineStr">
        <is>
          <t>MAG Constuction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T261" t="inlineStr">
        <is>
          <t>COMPLETED</t>
        </is>
      </c>
    </row>
    <row r="262">
      <c r="A262" t="inlineStr">
        <is>
          <t>ELECTRIFICATION 2020</t>
        </is>
      </c>
      <c r="B262" t="inlineStr">
        <is>
          <t>CARAGA</t>
        </is>
      </c>
      <c r="C262" t="inlineStr">
        <is>
          <t>Agusan del Norte</t>
        </is>
      </c>
      <c r="D262" t="n">
        <v>131508</v>
      </c>
      <c r="E262" t="inlineStr">
        <is>
          <t>Buenavista CES</t>
        </is>
      </c>
      <c r="F262" t="inlineStr">
        <is>
          <t>BUENAVISTA</t>
        </is>
      </c>
      <c r="G262" t="n">
        <v>2</v>
      </c>
      <c r="H262" t="n">
        <v>1</v>
      </c>
      <c r="K262" t="n">
        <v>1618651.77</v>
      </c>
      <c r="M262" t="inlineStr">
        <is>
          <t>COMPLETED</t>
        </is>
      </c>
      <c r="N262" t="n">
        <v>1</v>
      </c>
      <c r="Q262" t="inlineStr">
        <is>
          <t>ELEC2020-CARAGA-Agusan Del Norte -002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2020</t>
        </is>
      </c>
      <c r="B263" t="inlineStr">
        <is>
          <t>CARAGA</t>
        </is>
      </c>
      <c r="C263" t="inlineStr">
        <is>
          <t>Agusan del Norte</t>
        </is>
      </c>
      <c r="D263" t="n">
        <v>304677</v>
      </c>
      <c r="E263" t="inlineStr">
        <is>
          <t>Carmen NHS</t>
        </is>
      </c>
      <c r="F263" t="inlineStr">
        <is>
          <t>CARMEN</t>
        </is>
      </c>
      <c r="G263" t="n">
        <v>2</v>
      </c>
      <c r="H263" t="n">
        <v>1</v>
      </c>
      <c r="K263" t="n">
        <v>1243610.78</v>
      </c>
      <c r="M263" t="inlineStr">
        <is>
          <t>COMPLETED</t>
        </is>
      </c>
      <c r="N263" t="n">
        <v>1</v>
      </c>
      <c r="Q263" t="inlineStr">
        <is>
          <t>ELEC2020-CARAGA-Agusan Del Norte -003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2020</t>
        </is>
      </c>
      <c r="B264" t="inlineStr">
        <is>
          <t>CARAGA</t>
        </is>
      </c>
      <c r="C264" t="inlineStr">
        <is>
          <t>Agusan del Norte</t>
        </is>
      </c>
      <c r="D264" t="n">
        <v>131433</v>
      </c>
      <c r="E264" t="inlineStr">
        <is>
          <t>Jabonga Central Elementary School</t>
        </is>
      </c>
      <c r="F264" t="inlineStr">
        <is>
          <t>JABONGA</t>
        </is>
      </c>
      <c r="G264" t="n">
        <v>2</v>
      </c>
      <c r="H264" t="n">
        <v>1</v>
      </c>
      <c r="K264" t="n">
        <v>1641775.98</v>
      </c>
      <c r="M264" t="inlineStr">
        <is>
          <t>COMPLETED</t>
        </is>
      </c>
      <c r="N264" t="n">
        <v>1</v>
      </c>
      <c r="Q264" t="inlineStr">
        <is>
          <t>ELEC2020-CARAGA-Agusan Del Norte -015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T264" t="inlineStr">
        <is>
          <t>COMPLETED</t>
        </is>
      </c>
    </row>
    <row r="265">
      <c r="A265" t="inlineStr">
        <is>
          <t>ELECTRIFICATION 2020</t>
        </is>
      </c>
      <c r="B265" t="inlineStr">
        <is>
          <t>CARAGA</t>
        </is>
      </c>
      <c r="C265" t="inlineStr">
        <is>
          <t>Agusan del Norte</t>
        </is>
      </c>
      <c r="D265" t="n">
        <v>131450</v>
      </c>
      <c r="E265" t="inlineStr">
        <is>
          <t>Kitcharao CES</t>
        </is>
      </c>
      <c r="F265" t="inlineStr">
        <is>
          <t>KITCHARAO</t>
        </is>
      </c>
      <c r="G265" t="n">
        <v>2</v>
      </c>
      <c r="H265" t="n">
        <v>1</v>
      </c>
      <c r="K265" t="n">
        <v>1464358.77</v>
      </c>
      <c r="M265" t="inlineStr">
        <is>
          <t>COMPLETED</t>
        </is>
      </c>
      <c r="N265" t="n">
        <v>1</v>
      </c>
      <c r="Q265" t="inlineStr">
        <is>
          <t>ELEC2020-CARAGA-Agusan Del Norte -004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2020</t>
        </is>
      </c>
      <c r="B266" t="inlineStr">
        <is>
          <t>CARAGA</t>
        </is>
      </c>
      <c r="C266" t="inlineStr">
        <is>
          <t>Agusan del Norte</t>
        </is>
      </c>
      <c r="D266" t="n">
        <v>131485</v>
      </c>
      <c r="E266" t="inlineStr">
        <is>
          <t>Magallanes CES</t>
        </is>
      </c>
      <c r="F266" t="inlineStr">
        <is>
          <t>MAGALLANES</t>
        </is>
      </c>
      <c r="G266" t="n">
        <v>2</v>
      </c>
      <c r="H266" t="n">
        <v>1</v>
      </c>
      <c r="K266" t="n">
        <v>1462870.78</v>
      </c>
      <c r="M266" t="inlineStr">
        <is>
          <t>COMPLETED</t>
        </is>
      </c>
      <c r="N266" t="n">
        <v>1</v>
      </c>
      <c r="Q266" t="inlineStr">
        <is>
          <t>ELEC2020-CARAGA-Agusan Del Norte -005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2020</t>
        </is>
      </c>
      <c r="B267" t="inlineStr">
        <is>
          <t>CARAGA</t>
        </is>
      </c>
      <c r="C267" t="inlineStr">
        <is>
          <t>Agusan del Norte</t>
        </is>
      </c>
      <c r="D267" t="n">
        <v>317320</v>
      </c>
      <c r="E267" t="inlineStr">
        <is>
          <t>Pupotsan NHS (Magallanes NHS Annex)</t>
        </is>
      </c>
      <c r="F267" t="inlineStr">
        <is>
          <t>MAGALLANES</t>
        </is>
      </c>
      <c r="G267" t="n">
        <v>2</v>
      </c>
      <c r="H267" t="n">
        <v>1</v>
      </c>
      <c r="K267" t="n">
        <v>1459645.15</v>
      </c>
      <c r="M267" t="inlineStr">
        <is>
          <t>COMPLETED</t>
        </is>
      </c>
      <c r="N267" t="n">
        <v>1</v>
      </c>
      <c r="Q267" t="inlineStr">
        <is>
          <t>ELEC2020-CARAGA-Agusan Del Norte -022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BBM 2025 UPGRADE</t>
        </is>
      </c>
      <c r="AT267" t="inlineStr">
        <is>
          <t>COMPLETED</t>
        </is>
      </c>
    </row>
    <row r="268">
      <c r="A268" t="inlineStr">
        <is>
          <t>ELECTRIFICATION 2020</t>
        </is>
      </c>
      <c r="B268" t="inlineStr">
        <is>
          <t>CARAGA</t>
        </is>
      </c>
      <c r="C268" t="inlineStr">
        <is>
          <t>Agusan del Norte</t>
        </is>
      </c>
      <c r="D268" t="n">
        <v>131500</v>
      </c>
      <c r="E268" t="inlineStr">
        <is>
          <t>Nasipit CES</t>
        </is>
      </c>
      <c r="F268" t="inlineStr">
        <is>
          <t>NASIPIT</t>
        </is>
      </c>
      <c r="G268" t="n">
        <v>2</v>
      </c>
      <c r="H268" t="n">
        <v>1</v>
      </c>
      <c r="K268" t="n">
        <v>1560825.23</v>
      </c>
      <c r="M268" t="inlineStr">
        <is>
          <t>COMPLETED</t>
        </is>
      </c>
      <c r="N268" t="n">
        <v>1</v>
      </c>
      <c r="Q268" t="inlineStr">
        <is>
          <t>ELEC2020-CARAGA-Agusan Del Norte -009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2020</t>
        </is>
      </c>
      <c r="B269" t="inlineStr">
        <is>
          <t>CARAGA</t>
        </is>
      </c>
      <c r="C269" t="inlineStr">
        <is>
          <t>Agusan del Norte</t>
        </is>
      </c>
      <c r="D269" t="n">
        <v>131534</v>
      </c>
      <c r="E269" t="inlineStr">
        <is>
          <t>RT Romualdez CES</t>
        </is>
      </c>
      <c r="F269" t="inlineStr">
        <is>
          <t>REMEDIOS T. ROMUALDEZ</t>
        </is>
      </c>
      <c r="G269" t="n">
        <v>2</v>
      </c>
      <c r="H269" t="n">
        <v>1</v>
      </c>
      <c r="K269" t="n">
        <v>1526790.1</v>
      </c>
      <c r="M269" t="inlineStr">
        <is>
          <t>COMPLETED</t>
        </is>
      </c>
      <c r="N269" t="n">
        <v>1</v>
      </c>
      <c r="Q269" t="inlineStr">
        <is>
          <t>ELEC2020-CARAGA-Agusan Del Norte -011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2020</t>
        </is>
      </c>
      <c r="B270" t="inlineStr">
        <is>
          <t>CARAGA</t>
        </is>
      </c>
      <c r="C270" t="inlineStr">
        <is>
          <t>Agusan del Norte</t>
        </is>
      </c>
      <c r="D270" t="n">
        <v>131546</v>
      </c>
      <c r="E270" t="inlineStr">
        <is>
          <t>Santiago CES</t>
        </is>
      </c>
      <c r="F270" t="inlineStr">
        <is>
          <t>SANTIAGO</t>
        </is>
      </c>
      <c r="G270" t="n">
        <v>2</v>
      </c>
      <c r="H270" t="n">
        <v>1</v>
      </c>
      <c r="K270" t="n">
        <v>1745805.59</v>
      </c>
      <c r="M270" t="inlineStr">
        <is>
          <t>COMPLETED</t>
        </is>
      </c>
      <c r="N270" t="n">
        <v>1</v>
      </c>
      <c r="Q270" t="inlineStr">
        <is>
          <t>ELEC2020-CARAGA-Agusan Del Norte -018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2020</t>
        </is>
      </c>
      <c r="B271" t="inlineStr">
        <is>
          <t>CARAGA</t>
        </is>
      </c>
      <c r="C271" t="inlineStr">
        <is>
          <t>Agusan del Sur</t>
        </is>
      </c>
      <c r="D271" t="n">
        <v>304722</v>
      </c>
      <c r="E271" t="inlineStr">
        <is>
          <t>Lucena NHS</t>
        </is>
      </c>
      <c r="F271" t="inlineStr">
        <is>
          <t>PROSPERIDAD</t>
        </is>
      </c>
      <c r="G271" t="n">
        <v>1</v>
      </c>
      <c r="H271" t="n">
        <v>1</v>
      </c>
      <c r="K271" t="n">
        <v>3012416.33</v>
      </c>
      <c r="M271" t="inlineStr">
        <is>
          <t>COMPLETED</t>
        </is>
      </c>
      <c r="N271" t="n">
        <v>1</v>
      </c>
      <c r="Q271" t="inlineStr">
        <is>
          <t>ELEC2020-CARAGA-AGUSAN DEL SUR-003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2020</t>
        </is>
      </c>
      <c r="B272" t="inlineStr">
        <is>
          <t>CARAGA</t>
        </is>
      </c>
      <c r="C272" t="inlineStr">
        <is>
          <t>Agusan del Sur</t>
        </is>
      </c>
      <c r="D272" t="n">
        <v>317442</v>
      </c>
      <c r="E272" t="inlineStr">
        <is>
          <t>Afga Nhs</t>
        </is>
      </c>
      <c r="F272" t="inlineStr">
        <is>
          <t>SIBAGAT</t>
        </is>
      </c>
      <c r="G272" t="n">
        <v>1</v>
      </c>
      <c r="H272" t="n">
        <v>1</v>
      </c>
      <c r="K272" t="n">
        <v>2615202.1</v>
      </c>
      <c r="M272" t="inlineStr">
        <is>
          <t>COMPLETED</t>
        </is>
      </c>
      <c r="N272" t="n">
        <v>1</v>
      </c>
      <c r="Q272" t="inlineStr">
        <is>
          <t>ELEC2020-CARAGA-AGUSAN DEL SUR-002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BBM 2025 UPGRADE</t>
        </is>
      </c>
      <c r="AT272" t="inlineStr">
        <is>
          <t>COMPLETED</t>
        </is>
      </c>
    </row>
    <row r="273">
      <c r="A273" t="inlineStr">
        <is>
          <t>ELECTRIFICATION 2020</t>
        </is>
      </c>
      <c r="B273" t="inlineStr">
        <is>
          <t>CARAGA</t>
        </is>
      </c>
      <c r="C273" t="inlineStr">
        <is>
          <t>Agusan del Sur</t>
        </is>
      </c>
      <c r="D273" t="n">
        <v>304740</v>
      </c>
      <c r="E273" t="inlineStr">
        <is>
          <t>SIBAGAT NATIONAL HIGH SCHOOL OF HOME INDUSTRIES</t>
        </is>
      </c>
      <c r="F273" t="inlineStr">
        <is>
          <t>SIBAGAT</t>
        </is>
      </c>
      <c r="G273" t="n">
        <v>1</v>
      </c>
      <c r="H273" t="n">
        <v>1</v>
      </c>
      <c r="K273" t="n">
        <v>5205167.22</v>
      </c>
      <c r="M273" t="inlineStr">
        <is>
          <t>COMPLETED</t>
        </is>
      </c>
      <c r="N273" t="n">
        <v>1</v>
      </c>
      <c r="Q273" t="inlineStr">
        <is>
          <t>ELEC2020-CARAGA-AGUSAN DEL SUR-004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2020</t>
        </is>
      </c>
      <c r="B274" t="inlineStr">
        <is>
          <t>CARAGA</t>
        </is>
      </c>
      <c r="C274" t="inlineStr">
        <is>
          <t>Agusan del Sur</t>
        </is>
      </c>
      <c r="D274" t="n">
        <v>304752</v>
      </c>
      <c r="E274" t="inlineStr">
        <is>
          <t>Talacogon NHS</t>
        </is>
      </c>
      <c r="F274" t="inlineStr">
        <is>
          <t>TALACOGON</t>
        </is>
      </c>
      <c r="G274" t="n">
        <v>1</v>
      </c>
      <c r="H274" t="n">
        <v>1</v>
      </c>
      <c r="K274" t="n">
        <v>3860458.02</v>
      </c>
      <c r="M274" t="inlineStr">
        <is>
          <t>COMPLETED</t>
        </is>
      </c>
      <c r="N274" t="n">
        <v>1</v>
      </c>
      <c r="Q274" t="inlineStr">
        <is>
          <t>ELEC2020-CARAGA-AGUSAN DEL SUR-005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2020</t>
        </is>
      </c>
      <c r="B275" t="inlineStr">
        <is>
          <t>CARAGA</t>
        </is>
      </c>
      <c r="C275" t="inlineStr">
        <is>
          <t>Agusan del Sur</t>
        </is>
      </c>
      <c r="D275" t="n">
        <v>304718</v>
      </c>
      <c r="E275" t="inlineStr">
        <is>
          <t>Libertad NHS</t>
        </is>
      </c>
      <c r="F275" t="inlineStr">
        <is>
          <t>BUNAWAN</t>
        </is>
      </c>
      <c r="G275" t="n">
        <v>2</v>
      </c>
      <c r="H275" t="n">
        <v>1</v>
      </c>
      <c r="K275" t="n">
        <v>3759806.31</v>
      </c>
      <c r="M275" t="inlineStr">
        <is>
          <t>COMPLETED</t>
        </is>
      </c>
      <c r="N275" t="n">
        <v>1</v>
      </c>
      <c r="Q275" t="inlineStr">
        <is>
          <t>ELEC2020-CARAGA-AGUSAN DEL SUR-011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2020</t>
        </is>
      </c>
      <c r="B276" t="inlineStr">
        <is>
          <t>CARAGA</t>
        </is>
      </c>
      <c r="C276" t="inlineStr">
        <is>
          <t>Agusan del Sur</t>
        </is>
      </c>
      <c r="D276" t="n">
        <v>304716</v>
      </c>
      <c r="E276" t="inlineStr">
        <is>
          <t>La Paz NHS</t>
        </is>
      </c>
      <c r="F276" t="inlineStr">
        <is>
          <t>LA PAZ</t>
        </is>
      </c>
      <c r="G276" t="n">
        <v>2</v>
      </c>
      <c r="H276" t="n">
        <v>1</v>
      </c>
      <c r="K276" t="n">
        <v>3998159.77</v>
      </c>
      <c r="M276" t="inlineStr">
        <is>
          <t>COMPLETED</t>
        </is>
      </c>
      <c r="N276" t="n">
        <v>1</v>
      </c>
      <c r="Q276" t="inlineStr">
        <is>
          <t>ELEC2020-CARAGA-AGUSAN DEL SUR-007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2020</t>
        </is>
      </c>
      <c r="B277" t="inlineStr">
        <is>
          <t>CARAGA</t>
        </is>
      </c>
      <c r="C277" t="inlineStr">
        <is>
          <t>Bayugan City</t>
        </is>
      </c>
      <c r="D277" t="n">
        <v>131615</v>
      </c>
      <c r="E277" t="inlineStr">
        <is>
          <t>Agusan del Sur Pilot Laboratory School</t>
        </is>
      </c>
      <c r="F277" t="inlineStr">
        <is>
          <t>CITY OF BAYUGAN</t>
        </is>
      </c>
      <c r="G277" t="n">
        <v>1</v>
      </c>
      <c r="H277" t="n">
        <v>1</v>
      </c>
      <c r="K277" t="n">
        <v>1424202.62</v>
      </c>
      <c r="M277" t="inlineStr">
        <is>
          <t>COMPLETED</t>
        </is>
      </c>
      <c r="N277" t="n">
        <v>1</v>
      </c>
      <c r="Q277" t="inlineStr">
        <is>
          <t>ELEC2020-CARAGA-BAYUGAN CITY-006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2020</t>
        </is>
      </c>
      <c r="B278" t="inlineStr">
        <is>
          <t>CARAGA</t>
        </is>
      </c>
      <c r="C278" t="inlineStr">
        <is>
          <t>Bayugan City</t>
        </is>
      </c>
      <c r="D278" t="n">
        <v>131616</v>
      </c>
      <c r="E278" t="inlineStr">
        <is>
          <t>Bayugan Central Elem. School SPED Center</t>
        </is>
      </c>
      <c r="F278" t="inlineStr">
        <is>
          <t>CITY OF BAYUGAN</t>
        </is>
      </c>
      <c r="G278" t="n">
        <v>1</v>
      </c>
      <c r="H278" t="n">
        <v>1</v>
      </c>
      <c r="K278" t="n">
        <v>1400511.95</v>
      </c>
      <c r="M278" t="inlineStr">
        <is>
          <t>COMPLETED</t>
        </is>
      </c>
      <c r="N278" t="n">
        <v>1</v>
      </c>
      <c r="Q278" t="inlineStr">
        <is>
          <t>ELEC2020-CARAGA-BAYUGAN CITY-005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2020</t>
        </is>
      </c>
      <c r="B279" t="inlineStr">
        <is>
          <t>CARAGA</t>
        </is>
      </c>
      <c r="C279" t="inlineStr">
        <is>
          <t>Bayugan City</t>
        </is>
      </c>
      <c r="D279" t="n">
        <v>304729</v>
      </c>
      <c r="E279" t="inlineStr">
        <is>
          <t>Calaitan NHS</t>
        </is>
      </c>
      <c r="F279" t="inlineStr">
        <is>
          <t>CITY OF BAYUGAN</t>
        </is>
      </c>
      <c r="G279" t="n">
        <v>1</v>
      </c>
      <c r="H279" t="n">
        <v>1</v>
      </c>
      <c r="K279" t="n">
        <v>1428228.4</v>
      </c>
      <c r="M279" t="inlineStr">
        <is>
          <t>COMPLETED</t>
        </is>
      </c>
      <c r="N279" t="n">
        <v>1</v>
      </c>
      <c r="Q279" t="inlineStr">
        <is>
          <t>ELEC2020-CARAGA-BAYUGAN CITY-001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2020</t>
        </is>
      </c>
      <c r="B280" t="inlineStr">
        <is>
          <t>CARAGA</t>
        </is>
      </c>
      <c r="C280" t="inlineStr">
        <is>
          <t>Bayugan City</t>
        </is>
      </c>
      <c r="D280" t="n">
        <v>131596</v>
      </c>
      <c r="E280" t="inlineStr">
        <is>
          <t>East Bayugan CES</t>
        </is>
      </c>
      <c r="F280" t="inlineStr">
        <is>
          <t>CITY OF BAYUGAN</t>
        </is>
      </c>
      <c r="G280" t="n">
        <v>1</v>
      </c>
      <c r="H280" t="n">
        <v>1</v>
      </c>
      <c r="K280" t="n">
        <v>1320371.2</v>
      </c>
      <c r="M280" t="inlineStr">
        <is>
          <t>COMPLETED</t>
        </is>
      </c>
      <c r="N280" t="n">
        <v>1</v>
      </c>
      <c r="Q280" t="inlineStr">
        <is>
          <t>ELEC2020-CARAGA-BAYUGAN CITY-007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2020</t>
        </is>
      </c>
      <c r="B281" t="inlineStr">
        <is>
          <t>CARAGA</t>
        </is>
      </c>
      <c r="C281" t="inlineStr">
        <is>
          <t>Bayugan City</t>
        </is>
      </c>
      <c r="D281" t="n">
        <v>317420</v>
      </c>
      <c r="E281" t="inlineStr">
        <is>
          <t>Magkiangkang National High School</t>
        </is>
      </c>
      <c r="F281" t="inlineStr">
        <is>
          <t>CITY OF BAYUGAN</t>
        </is>
      </c>
      <c r="G281" t="n">
        <v>1</v>
      </c>
      <c r="H281" t="n">
        <v>1</v>
      </c>
      <c r="K281" t="n">
        <v>1441439.83</v>
      </c>
      <c r="M281" t="inlineStr">
        <is>
          <t>COMPLETED</t>
        </is>
      </c>
      <c r="N281" t="n">
        <v>1</v>
      </c>
      <c r="Q281" t="inlineStr">
        <is>
          <t>ELEC2020-CARAGA-BAYUGAN CITY-003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BBM 2025 UPGRADE</t>
        </is>
      </c>
      <c r="AT281" t="inlineStr">
        <is>
          <t>COMPLETED</t>
        </is>
      </c>
    </row>
    <row r="282">
      <c r="A282" t="inlineStr">
        <is>
          <t>ELECTRIFICATION 2020</t>
        </is>
      </c>
      <c r="B282" t="inlineStr">
        <is>
          <t>CARAGA</t>
        </is>
      </c>
      <c r="C282" t="inlineStr">
        <is>
          <t>Bayugan City</t>
        </is>
      </c>
      <c r="D282" t="n">
        <v>304724</v>
      </c>
      <c r="E282" t="inlineStr">
        <is>
          <t>Mt. Olive National High School</t>
        </is>
      </c>
      <c r="F282" t="inlineStr">
        <is>
          <t>CITY OF BAYUGAN</t>
        </is>
      </c>
      <c r="G282" t="n">
        <v>1</v>
      </c>
      <c r="H282" t="n">
        <v>1</v>
      </c>
      <c r="K282" t="n">
        <v>1400511.95</v>
      </c>
      <c r="M282" t="inlineStr">
        <is>
          <t>COMPLETED</t>
        </is>
      </c>
      <c r="N282" t="n">
        <v>1</v>
      </c>
      <c r="Q282" t="inlineStr">
        <is>
          <t>ELEC2020-CARAGA-BAYUGAN CITY-002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2020</t>
        </is>
      </c>
      <c r="B283" t="inlineStr">
        <is>
          <t>CARAGA</t>
        </is>
      </c>
      <c r="C283" t="inlineStr">
        <is>
          <t>Bislig City</t>
        </is>
      </c>
      <c r="D283" t="n">
        <v>132834</v>
      </c>
      <c r="E283" t="inlineStr">
        <is>
          <t>Mangagoy East  ES</t>
        </is>
      </c>
      <c r="F283" t="inlineStr">
        <is>
          <t>CITY OF BISLIG</t>
        </is>
      </c>
      <c r="G283" t="n">
        <v>2</v>
      </c>
      <c r="H283" t="n">
        <v>1</v>
      </c>
      <c r="K283" t="n">
        <v>1127986.47</v>
      </c>
      <c r="M283" t="inlineStr">
        <is>
          <t>COMPLETED</t>
        </is>
      </c>
      <c r="N283" t="n">
        <v>1</v>
      </c>
      <c r="Q283" t="inlineStr">
        <is>
          <t>ELEC2020-CARAGA-BISLIG CITY-007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2020</t>
        </is>
      </c>
      <c r="B284" t="inlineStr">
        <is>
          <t>CARAGA</t>
        </is>
      </c>
      <c r="C284" t="inlineStr">
        <is>
          <t>Bislig City</t>
        </is>
      </c>
      <c r="D284" t="n">
        <v>132837</v>
      </c>
      <c r="E284" t="inlineStr">
        <is>
          <t>Mangagoy South ES</t>
        </is>
      </c>
      <c r="F284" t="inlineStr">
        <is>
          <t>CITY OF BISLIG</t>
        </is>
      </c>
      <c r="G284" t="n">
        <v>2</v>
      </c>
      <c r="H284" t="n">
        <v>1</v>
      </c>
      <c r="K284" t="n">
        <v>1442285.01</v>
      </c>
      <c r="M284" t="inlineStr">
        <is>
          <t>COMPLETED</t>
        </is>
      </c>
      <c r="N284" t="n">
        <v>1</v>
      </c>
      <c r="Q284" t="inlineStr">
        <is>
          <t>ELEC2020-CARAGA-BISLIG CITY-003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2020</t>
        </is>
      </c>
      <c r="B285" t="inlineStr">
        <is>
          <t>CARAGA</t>
        </is>
      </c>
      <c r="C285" t="inlineStr">
        <is>
          <t>Bislig City</t>
        </is>
      </c>
      <c r="D285" t="n">
        <v>322501</v>
      </c>
      <c r="E285" t="inlineStr">
        <is>
          <t>San Jose NHS</t>
        </is>
      </c>
      <c r="F285" t="inlineStr">
        <is>
          <t>CITY OF BISLIG</t>
        </is>
      </c>
      <c r="G285" t="n">
        <v>2</v>
      </c>
      <c r="H285" t="n">
        <v>1</v>
      </c>
      <c r="K285" t="n">
        <v>1310336.46</v>
      </c>
      <c r="M285" t="inlineStr">
        <is>
          <t>COMPLETED</t>
        </is>
      </c>
      <c r="N285" t="n">
        <v>1</v>
      </c>
      <c r="Q285" t="inlineStr">
        <is>
          <t>ELEC2020-CARAGA-BISLIG CITY-005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BBM 2025 UPGRADE</t>
        </is>
      </c>
      <c r="AT285" t="inlineStr">
        <is>
          <t>COMPLETED</t>
        </is>
      </c>
    </row>
    <row r="286">
      <c r="A286" t="inlineStr">
        <is>
          <t>ELECTRIFICATION 2020</t>
        </is>
      </c>
      <c r="B286" t="inlineStr">
        <is>
          <t>CARAGA</t>
        </is>
      </c>
      <c r="C286" t="inlineStr">
        <is>
          <t>Bislig City</t>
        </is>
      </c>
      <c r="D286" t="n">
        <v>132636</v>
      </c>
      <c r="E286" t="inlineStr">
        <is>
          <t>San Vicente ES</t>
        </is>
      </c>
      <c r="F286" t="inlineStr">
        <is>
          <t>CITY OF BISLIG</t>
        </is>
      </c>
      <c r="G286" t="n">
        <v>2</v>
      </c>
      <c r="H286" t="n">
        <v>1</v>
      </c>
      <c r="K286" t="n">
        <v>1270630.11</v>
      </c>
      <c r="M286" t="inlineStr">
        <is>
          <t>COMPLETED</t>
        </is>
      </c>
      <c r="N286" t="n">
        <v>1</v>
      </c>
      <c r="Q286" t="inlineStr">
        <is>
          <t>ELEC2020-CARAGA-BISLIG CITY-010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2020</t>
        </is>
      </c>
      <c r="B287" t="inlineStr">
        <is>
          <t>CARAGA</t>
        </is>
      </c>
      <c r="C287" t="inlineStr">
        <is>
          <t>Bislig City</t>
        </is>
      </c>
      <c r="D287" t="n">
        <v>304868</v>
      </c>
      <c r="E287" t="inlineStr">
        <is>
          <t>San Vicente NHS</t>
        </is>
      </c>
      <c r="F287" t="inlineStr">
        <is>
          <t>CITY OF BISLIG</t>
        </is>
      </c>
      <c r="G287" t="n">
        <v>2</v>
      </c>
      <c r="H287" t="n">
        <v>1</v>
      </c>
      <c r="K287" t="n">
        <v>1311681.51</v>
      </c>
      <c r="M287" t="inlineStr">
        <is>
          <t>COMPLETED</t>
        </is>
      </c>
      <c r="N287" t="n">
        <v>1</v>
      </c>
      <c r="Q287" t="inlineStr">
        <is>
          <t>ELEC2020-CARAGA-BISLIG CITY-006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2020</t>
        </is>
      </c>
      <c r="B288" t="inlineStr">
        <is>
          <t>CARAGA</t>
        </is>
      </c>
      <c r="C288" t="inlineStr">
        <is>
          <t>Butuan City</t>
        </is>
      </c>
      <c r="D288" t="n">
        <v>317517</v>
      </c>
      <c r="E288" t="inlineStr">
        <is>
          <t>Alviola ISS</t>
        </is>
      </c>
      <c r="F288" t="inlineStr">
        <is>
          <t>BUTUAN CITY (Capital)</t>
        </is>
      </c>
      <c r="G288" t="n">
        <v>1</v>
      </c>
      <c r="H288" t="n">
        <v>1</v>
      </c>
      <c r="K288" t="n">
        <v>1443590.17</v>
      </c>
      <c r="M288" t="inlineStr">
        <is>
          <t>COMPLETED</t>
        </is>
      </c>
      <c r="N288" t="n">
        <v>1</v>
      </c>
      <c r="Q288" t="inlineStr">
        <is>
          <t>ELEC2020-CARAGA-BUTUAN CITY-001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BBM 2025 UPGRADE</t>
        </is>
      </c>
      <c r="AT288" t="inlineStr">
        <is>
          <t>COMPLETED</t>
        </is>
      </c>
    </row>
    <row r="289">
      <c r="A289" t="inlineStr">
        <is>
          <t>ELECTRIFICATION 2020</t>
        </is>
      </c>
      <c r="B289" t="inlineStr">
        <is>
          <t>CARAGA</t>
        </is>
      </c>
      <c r="C289" t="inlineStr">
        <is>
          <t>Butuan City</t>
        </is>
      </c>
      <c r="D289" t="n">
        <v>304758</v>
      </c>
      <c r="E289" t="inlineStr">
        <is>
          <t>Amparo NHS</t>
        </is>
      </c>
      <c r="F289" t="inlineStr">
        <is>
          <t>BUTUAN CITY (Capital)</t>
        </is>
      </c>
      <c r="G289" t="n">
        <v>1</v>
      </c>
      <c r="H289" t="n">
        <v>1</v>
      </c>
      <c r="K289" t="n">
        <v>1995868.08</v>
      </c>
      <c r="M289" t="inlineStr">
        <is>
          <t>COMPLETED</t>
        </is>
      </c>
      <c r="N289" t="n">
        <v>1</v>
      </c>
      <c r="Q289" t="inlineStr">
        <is>
          <t>ELEC2020-CARAGA-BUTUAN CITY-002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2020</t>
        </is>
      </c>
      <c r="B290" t="inlineStr">
        <is>
          <t>CARAGA</t>
        </is>
      </c>
      <c r="C290" t="inlineStr">
        <is>
          <t>Butuan City</t>
        </is>
      </c>
      <c r="D290" t="n">
        <v>132027</v>
      </c>
      <c r="E290" t="inlineStr">
        <is>
          <t>Ampayon CES</t>
        </is>
      </c>
      <c r="F290" t="inlineStr">
        <is>
          <t>BUTUAN CITY (Capital)</t>
        </is>
      </c>
      <c r="G290" t="n">
        <v>1</v>
      </c>
      <c r="H290" t="n">
        <v>1</v>
      </c>
      <c r="K290" t="n">
        <v>1547996.57</v>
      </c>
      <c r="M290" t="inlineStr">
        <is>
          <t>COMPLETED</t>
        </is>
      </c>
      <c r="N290" t="n">
        <v>1</v>
      </c>
      <c r="Q290" t="inlineStr">
        <is>
          <t>ELEC2020-CARAGA-BUTUAN CITY-003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2020</t>
        </is>
      </c>
      <c r="B291" t="inlineStr">
        <is>
          <t>CARAGA</t>
        </is>
      </c>
      <c r="C291" t="inlineStr">
        <is>
          <t>Butuan City</t>
        </is>
      </c>
      <c r="D291" t="n">
        <v>317511</v>
      </c>
      <c r="E291" t="inlineStr">
        <is>
          <t>Ampayon National High School</t>
        </is>
      </c>
      <c r="F291" t="inlineStr">
        <is>
          <t>BUTUAN CITY (Capital)</t>
        </is>
      </c>
      <c r="G291" t="n">
        <v>1</v>
      </c>
      <c r="H291" t="n">
        <v>1</v>
      </c>
      <c r="K291" t="n">
        <v>2021533.04</v>
      </c>
      <c r="M291" t="inlineStr">
        <is>
          <t>COMPLETED</t>
        </is>
      </c>
      <c r="N291" t="n">
        <v>1</v>
      </c>
      <c r="Q291" t="inlineStr">
        <is>
          <t>ELEC2020-CARAGA-BUTUAN CITY-004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BBM 2025 UPGRADE</t>
        </is>
      </c>
      <c r="AT291" t="inlineStr">
        <is>
          <t>COMPLETED</t>
        </is>
      </c>
    </row>
    <row r="292">
      <c r="A292" t="inlineStr">
        <is>
          <t>ELECTRIFICATION 2020</t>
        </is>
      </c>
      <c r="B292" t="inlineStr">
        <is>
          <t>CARAGA</t>
        </is>
      </c>
      <c r="C292" t="inlineStr">
        <is>
          <t>Butuan City</t>
        </is>
      </c>
      <c r="D292" t="n">
        <v>317506</v>
      </c>
      <c r="E292" t="inlineStr">
        <is>
          <t>La Trinidad Integrated Secondary School</t>
        </is>
      </c>
      <c r="F292" t="inlineStr">
        <is>
          <t>BUTUAN CITY (Capital)</t>
        </is>
      </c>
      <c r="G292" t="n">
        <v>1</v>
      </c>
      <c r="H292" t="n">
        <v>1</v>
      </c>
      <c r="K292" t="n">
        <v>1968534.69</v>
      </c>
      <c r="M292" t="inlineStr">
        <is>
          <t>COMPLETED</t>
        </is>
      </c>
      <c r="N292" t="n">
        <v>1</v>
      </c>
      <c r="Q292" t="inlineStr">
        <is>
          <t>ELEC2020-CARAGA-BUTUAN CITY-009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BBM 2025 UPGRADE</t>
        </is>
      </c>
      <c r="AT292" t="inlineStr">
        <is>
          <t>COMPLETED</t>
        </is>
      </c>
    </row>
    <row r="293">
      <c r="A293" t="inlineStr">
        <is>
          <t>ELECTRIFICATION 2020</t>
        </is>
      </c>
      <c r="B293" t="inlineStr">
        <is>
          <t>CARAGA</t>
        </is>
      </c>
      <c r="C293" t="inlineStr">
        <is>
          <t>Butuan City</t>
        </is>
      </c>
      <c r="D293" t="n">
        <v>317521</v>
      </c>
      <c r="E293" t="inlineStr">
        <is>
          <t>Pigdaulan National High School</t>
        </is>
      </c>
      <c r="F293" t="inlineStr">
        <is>
          <t>BUTUAN CITY (Capital)</t>
        </is>
      </c>
      <c r="G293" t="n">
        <v>1</v>
      </c>
      <c r="H293" t="n">
        <v>1</v>
      </c>
      <c r="K293" t="n">
        <v>1980367.49</v>
      </c>
      <c r="M293" t="inlineStr">
        <is>
          <t>COMPLETED</t>
        </is>
      </c>
      <c r="N293" t="n">
        <v>1</v>
      </c>
      <c r="Q293" t="inlineStr">
        <is>
          <t>ELEC2020-CARAGA-BUTUAN CITY-011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BBM 2025 UPGRADE</t>
        </is>
      </c>
      <c r="AT293" t="inlineStr">
        <is>
          <t>COMPLETED</t>
        </is>
      </c>
    </row>
    <row r="294">
      <c r="A294" t="inlineStr">
        <is>
          <t>ELECTRIFICATION 2020</t>
        </is>
      </c>
      <c r="B294" t="inlineStr">
        <is>
          <t>CARAGA</t>
        </is>
      </c>
      <c r="C294" t="inlineStr">
        <is>
          <t>Cabadbaran City</t>
        </is>
      </c>
      <c r="D294" t="n">
        <v>304699</v>
      </c>
      <c r="E294" t="inlineStr">
        <is>
          <t>Cabadbaran City National High School</t>
        </is>
      </c>
      <c r="F294" t="inlineStr">
        <is>
          <t>CITY OF CABADBARAN</t>
        </is>
      </c>
      <c r="G294" t="n">
        <v>2</v>
      </c>
      <c r="H294" t="n">
        <v>1</v>
      </c>
      <c r="K294" t="n">
        <v>1635417.68</v>
      </c>
      <c r="M294" t="inlineStr">
        <is>
          <t>COMPLETED</t>
        </is>
      </c>
      <c r="N294" t="n">
        <v>1</v>
      </c>
      <c r="Q294" t="inlineStr">
        <is>
          <t>ELEC2020-CARAGA-CABADBARAN CITY-001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2020</t>
        </is>
      </c>
      <c r="B295" t="inlineStr">
        <is>
          <t>CARAGA</t>
        </is>
      </c>
      <c r="C295" t="inlineStr">
        <is>
          <t>Cabadbaran City</t>
        </is>
      </c>
      <c r="D295" t="n">
        <v>500312</v>
      </c>
      <c r="E295" t="inlineStr">
        <is>
          <t>North Cabadbaran CES</t>
        </is>
      </c>
      <c r="F295" t="inlineStr">
        <is>
          <t>CITY OF CABADBARAN</t>
        </is>
      </c>
      <c r="G295" t="n">
        <v>2</v>
      </c>
      <c r="H295" t="n">
        <v>1</v>
      </c>
      <c r="K295" t="n">
        <v>1695411.85</v>
      </c>
      <c r="M295" t="inlineStr">
        <is>
          <t>COMPLETED</t>
        </is>
      </c>
      <c r="N295" t="n">
        <v>1</v>
      </c>
      <c r="Q295" t="inlineStr">
        <is>
          <t>ELEC2020-CARAGA-CABADBARAN CITY-002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BBM 2023 UPGRADE</t>
        </is>
      </c>
      <c r="AT295" t="inlineStr">
        <is>
          <t>COMPLETED</t>
        </is>
      </c>
    </row>
    <row r="296">
      <c r="A296" t="inlineStr">
        <is>
          <t>ELECTRIFICATION 2020</t>
        </is>
      </c>
      <c r="B296" t="inlineStr">
        <is>
          <t>CARAGA</t>
        </is>
      </c>
      <c r="C296" t="inlineStr">
        <is>
          <t>Cabadbaran City</t>
        </is>
      </c>
      <c r="D296" t="n">
        <v>330101</v>
      </c>
      <c r="E296" t="inlineStr">
        <is>
          <t>Puting Bato National High School</t>
        </is>
      </c>
      <c r="F296" t="inlineStr">
        <is>
          <t>CITY OF CABADBARAN</t>
        </is>
      </c>
      <c r="G296" t="n">
        <v>2</v>
      </c>
      <c r="H296" t="n">
        <v>1</v>
      </c>
      <c r="K296" t="n">
        <v>1660594.07</v>
      </c>
      <c r="M296" t="inlineStr">
        <is>
          <t>COMPLETED</t>
        </is>
      </c>
      <c r="N296" t="n">
        <v>1</v>
      </c>
      <c r="Q296" t="inlineStr">
        <is>
          <t>ELEC2020-CARAGA-CABADBARAN CITY-003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BBM 2025 UPGRADE</t>
        </is>
      </c>
      <c r="AT296" t="inlineStr">
        <is>
          <t>COMPLETED</t>
        </is>
      </c>
    </row>
    <row r="297">
      <c r="A297" t="inlineStr">
        <is>
          <t>ELECTRIFICATION 2020</t>
        </is>
      </c>
      <c r="B297" t="inlineStr">
        <is>
          <t>CARAGA</t>
        </is>
      </c>
      <c r="C297" t="inlineStr">
        <is>
          <t>Dinagat Island</t>
        </is>
      </c>
      <c r="D297" t="n">
        <v>132360</v>
      </c>
      <c r="E297" t="inlineStr">
        <is>
          <t>Cagdianao Central Elementary School</t>
        </is>
      </c>
      <c r="F297" t="inlineStr">
        <is>
          <t>CAGDIANAO</t>
        </is>
      </c>
      <c r="G297" t="n">
        <v>0</v>
      </c>
      <c r="H297" t="n">
        <v>1</v>
      </c>
      <c r="K297" t="n">
        <v>2845996.85</v>
      </c>
      <c r="M297" t="inlineStr">
        <is>
          <t>COMPLETED</t>
        </is>
      </c>
      <c r="N297" t="n">
        <v>1</v>
      </c>
      <c r="Q297" t="inlineStr">
        <is>
          <t>ELEC2020-CARAGA-DINAGAT ISLANDS-003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ENERGIZATION</t>
        </is>
      </c>
      <c r="AR297" t="inlineStr">
        <is>
          <t>bbm 2023 ONGRID</t>
        </is>
      </c>
      <c r="AT297" t="inlineStr">
        <is>
          <t>COMPLETED</t>
        </is>
      </c>
    </row>
    <row r="298">
      <c r="A298" t="inlineStr">
        <is>
          <t>ELECTRIFICATION 2020</t>
        </is>
      </c>
      <c r="B298" t="inlineStr">
        <is>
          <t>CARAGA</t>
        </is>
      </c>
      <c r="C298" t="inlineStr">
        <is>
          <t>Dinagat Island</t>
        </is>
      </c>
      <c r="D298" t="n">
        <v>132305</v>
      </c>
      <c r="E298" t="inlineStr">
        <is>
          <t>Albor CES</t>
        </is>
      </c>
      <c r="F298" t="inlineStr">
        <is>
          <t>LIBJO (ALBOR)</t>
        </is>
      </c>
      <c r="G298" t="n">
        <v>0</v>
      </c>
      <c r="H298" t="n">
        <v>1</v>
      </c>
      <c r="K298" t="n">
        <v>2465085.22</v>
      </c>
      <c r="M298" t="inlineStr">
        <is>
          <t>COMPLETED</t>
        </is>
      </c>
      <c r="N298" t="n">
        <v>1</v>
      </c>
      <c r="Q298" t="inlineStr">
        <is>
          <t>ELEC2020-CARAGA-DINAGAT ISLANDS-001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2020</t>
        </is>
      </c>
      <c r="B299" t="inlineStr">
        <is>
          <t>CARAGA</t>
        </is>
      </c>
      <c r="C299" t="inlineStr">
        <is>
          <t>Dinagat Island</t>
        </is>
      </c>
      <c r="D299" t="n">
        <v>132559</v>
      </c>
      <c r="E299" t="inlineStr">
        <is>
          <t>TUBAJON CENTRAL ELEMENTARY SCHOOL</t>
        </is>
      </c>
      <c r="F299" t="inlineStr">
        <is>
          <t>TUBAJON</t>
        </is>
      </c>
      <c r="G299" t="n">
        <v>0</v>
      </c>
      <c r="H299" t="n">
        <v>1</v>
      </c>
      <c r="K299" t="n">
        <v>2410255.07</v>
      </c>
      <c r="M299" t="inlineStr">
        <is>
          <t>COMPLETED</t>
        </is>
      </c>
      <c r="N299" t="n">
        <v>1</v>
      </c>
      <c r="Q299" t="inlineStr">
        <is>
          <t>ELEC2020-CARAGA-DINAGAT ISLANDS-002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2020</t>
        </is>
      </c>
      <c r="B300" t="inlineStr">
        <is>
          <t>CARAGA</t>
        </is>
      </c>
      <c r="C300" t="inlineStr">
        <is>
          <t>Siargao</t>
        </is>
      </c>
      <c r="D300" t="n">
        <v>132217</v>
      </c>
      <c r="E300" t="inlineStr">
        <is>
          <t>Burgos Central Elementary School</t>
        </is>
      </c>
      <c r="F300" t="inlineStr">
        <is>
          <t>BURGOS</t>
        </is>
      </c>
      <c r="G300" t="n">
        <v>1</v>
      </c>
      <c r="H300" t="n">
        <v>1</v>
      </c>
      <c r="K300" t="n">
        <v>1356517.38</v>
      </c>
      <c r="M300" t="inlineStr">
        <is>
          <t>COMPLETED</t>
        </is>
      </c>
      <c r="N300" t="n">
        <v>1</v>
      </c>
      <c r="Q300" t="inlineStr">
        <is>
          <t>Elec2020-CARAGA-SIARGAO-001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2020</t>
        </is>
      </c>
      <c r="B301" t="inlineStr">
        <is>
          <t>CARAGA</t>
        </is>
      </c>
      <c r="C301" t="inlineStr">
        <is>
          <t>Siargao</t>
        </is>
      </c>
      <c r="D301" t="n">
        <v>304773</v>
      </c>
      <c r="E301" t="inlineStr">
        <is>
          <t>Burgos National High School</t>
        </is>
      </c>
      <c r="F301" t="inlineStr">
        <is>
          <t>BURGOS</t>
        </is>
      </c>
      <c r="G301" t="n">
        <v>1</v>
      </c>
      <c r="H301" t="n">
        <v>1</v>
      </c>
      <c r="K301" t="n">
        <v>1339658.53</v>
      </c>
      <c r="M301" t="inlineStr">
        <is>
          <t>COMPLETED</t>
        </is>
      </c>
      <c r="N301" t="n">
        <v>1</v>
      </c>
      <c r="Q301" t="inlineStr">
        <is>
          <t>Elec2020-CARAGA-SIARGAO-014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2020</t>
        </is>
      </c>
      <c r="B302" t="inlineStr">
        <is>
          <t>CARAGA</t>
        </is>
      </c>
      <c r="C302" t="inlineStr">
        <is>
          <t>Siargao</t>
        </is>
      </c>
      <c r="D302" t="n">
        <v>132129</v>
      </c>
      <c r="E302" t="inlineStr">
        <is>
          <t>Don Enrique Navarro Memorial School</t>
        </is>
      </c>
      <c r="F302" t="inlineStr">
        <is>
          <t>DAPA</t>
        </is>
      </c>
      <c r="G302" t="n">
        <v>1</v>
      </c>
      <c r="H302" t="n">
        <v>1</v>
      </c>
      <c r="K302" t="n">
        <v>1405433.03</v>
      </c>
      <c r="M302" t="inlineStr">
        <is>
          <t>COMPLETED</t>
        </is>
      </c>
      <c r="N302" t="n">
        <v>1</v>
      </c>
      <c r="Q302" t="inlineStr">
        <is>
          <t>Elec2020-CARAGA-SIARGAO-003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2020</t>
        </is>
      </c>
      <c r="B303" t="inlineStr">
        <is>
          <t>CARAGA</t>
        </is>
      </c>
      <c r="C303" t="inlineStr">
        <is>
          <t>Siargao</t>
        </is>
      </c>
      <c r="D303" t="n">
        <v>304791</v>
      </c>
      <c r="E303" t="inlineStr">
        <is>
          <t>Union National High School</t>
        </is>
      </c>
      <c r="F303" t="inlineStr">
        <is>
          <t>DAPA</t>
        </is>
      </c>
      <c r="G303" t="n">
        <v>1</v>
      </c>
      <c r="H303" t="n">
        <v>1</v>
      </c>
      <c r="K303" t="n">
        <v>1223271.85</v>
      </c>
      <c r="M303" t="inlineStr">
        <is>
          <t>COMPLETED</t>
        </is>
      </c>
      <c r="N303" t="n">
        <v>1</v>
      </c>
      <c r="Q303" t="inlineStr">
        <is>
          <t>Elec2020-CARAGA-SIARGAO-016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2020</t>
        </is>
      </c>
      <c r="B304" t="inlineStr">
        <is>
          <t>CARAGA</t>
        </is>
      </c>
      <c r="C304" t="inlineStr">
        <is>
          <t>Siargao</t>
        </is>
      </c>
      <c r="D304" t="n">
        <v>132179</v>
      </c>
      <c r="E304" t="inlineStr">
        <is>
          <t>Sayak Elementary School</t>
        </is>
      </c>
      <c r="F304" t="inlineStr">
        <is>
          <t>DEL CARMEN</t>
        </is>
      </c>
      <c r="G304" t="n">
        <v>1</v>
      </c>
      <c r="H304" t="n">
        <v>1</v>
      </c>
      <c r="K304" t="n">
        <v>1095063.55</v>
      </c>
      <c r="M304" t="inlineStr">
        <is>
          <t>COMPLETED</t>
        </is>
      </c>
      <c r="N304" t="n">
        <v>1</v>
      </c>
      <c r="Q304" t="inlineStr">
        <is>
          <t>Elec2020-CARAGA-SIARGAO-012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T304" t="inlineStr">
        <is>
          <t>COMPLETED</t>
        </is>
      </c>
    </row>
    <row r="305">
      <c r="A305" t="inlineStr">
        <is>
          <t>ELECTRIFICATION 2020</t>
        </is>
      </c>
      <c r="B305" t="inlineStr">
        <is>
          <t>CARAGA</t>
        </is>
      </c>
      <c r="C305" t="inlineStr">
        <is>
          <t>Siargao</t>
        </is>
      </c>
      <c r="D305" t="n">
        <v>304781</v>
      </c>
      <c r="E305" t="inlineStr">
        <is>
          <t>San Benito National High School</t>
        </is>
      </c>
      <c r="F305" t="inlineStr">
        <is>
          <t>SAN BENITO</t>
        </is>
      </c>
      <c r="G305" t="n">
        <v>1</v>
      </c>
      <c r="H305" t="n">
        <v>1</v>
      </c>
      <c r="K305" t="n">
        <v>1379086.87</v>
      </c>
      <c r="M305" t="inlineStr">
        <is>
          <t>COMPLETED</t>
        </is>
      </c>
      <c r="N305" t="n">
        <v>1</v>
      </c>
      <c r="Q305" t="inlineStr">
        <is>
          <t>Elec2020-CARAGA-SIARGAO-015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T305" t="inlineStr">
        <is>
          <t>COMPLETED</t>
        </is>
      </c>
    </row>
    <row r="306">
      <c r="A306" t="inlineStr">
        <is>
          <t>ELECTRIFICATION 2020</t>
        </is>
      </c>
      <c r="B306" t="inlineStr">
        <is>
          <t>CARAGA</t>
        </is>
      </c>
      <c r="C306" t="inlineStr">
        <is>
          <t>Siargao</t>
        </is>
      </c>
      <c r="D306" t="n">
        <v>132234</v>
      </c>
      <c r="E306" t="inlineStr">
        <is>
          <t>Nueva Estrella Central Elementary School</t>
        </is>
      </c>
      <c r="F306" t="inlineStr">
        <is>
          <t>SOCORRO</t>
        </is>
      </c>
      <c r="G306" t="n">
        <v>1</v>
      </c>
      <c r="H306" t="n">
        <v>1</v>
      </c>
      <c r="K306" t="n">
        <v>1092485.34</v>
      </c>
      <c r="M306" t="inlineStr">
        <is>
          <t>COMPLETED</t>
        </is>
      </c>
      <c r="N306" t="n">
        <v>1</v>
      </c>
      <c r="Q306" t="inlineStr">
        <is>
          <t>Elec2020-CARAGA-SIARGAO-006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2020</t>
        </is>
      </c>
      <c r="B307" t="inlineStr">
        <is>
          <t>CARAGA</t>
        </is>
      </c>
      <c r="C307" t="inlineStr">
        <is>
          <t>Surigao City</t>
        </is>
      </c>
      <c r="D307" t="n">
        <v>304793</v>
      </c>
      <c r="E307" t="inlineStr">
        <is>
          <t>Alegria NHS</t>
        </is>
      </c>
      <c r="F307" t="inlineStr">
        <is>
          <t>SURIGAO CITY (Capital)</t>
        </is>
      </c>
      <c r="G307" t="n">
        <v>2</v>
      </c>
      <c r="H307" t="n">
        <v>1</v>
      </c>
      <c r="K307" t="n">
        <v>1171837.37</v>
      </c>
      <c r="M307" t="inlineStr">
        <is>
          <t>COMPLETED</t>
        </is>
      </c>
      <c r="N307" t="n">
        <v>1</v>
      </c>
      <c r="Q307" t="inlineStr">
        <is>
          <t>ELEC-2020-CARAGA-SURIGAO CITY-001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2020</t>
        </is>
      </c>
      <c r="B308" t="inlineStr">
        <is>
          <t>CARAGA</t>
        </is>
      </c>
      <c r="C308" t="inlineStr">
        <is>
          <t>Surigao City</t>
        </is>
      </c>
      <c r="D308" t="n">
        <v>304806</v>
      </c>
      <c r="E308" t="inlineStr">
        <is>
          <t>Zaragoza National High School</t>
        </is>
      </c>
      <c r="F308" t="inlineStr">
        <is>
          <t>SURIGAO CITY (Capital)</t>
        </is>
      </c>
      <c r="G308" t="n">
        <v>2</v>
      </c>
      <c r="H308" t="n">
        <v>1</v>
      </c>
      <c r="K308" t="n">
        <v>1095649.99</v>
      </c>
      <c r="M308" t="inlineStr">
        <is>
          <t>COMPLETED</t>
        </is>
      </c>
      <c r="N308" t="n">
        <v>1</v>
      </c>
      <c r="Q308" t="inlineStr">
        <is>
          <t>ELEC-2020-CARAGA-SURIGAO CITY-004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2020</t>
        </is>
      </c>
      <c r="B309" t="inlineStr">
        <is>
          <t>CARAGA</t>
        </is>
      </c>
      <c r="C309" t="inlineStr">
        <is>
          <t>Surigao del Norte</t>
        </is>
      </c>
      <c r="D309" t="n">
        <v>304811</v>
      </c>
      <c r="E309" t="inlineStr">
        <is>
          <t>Alegria NHS</t>
        </is>
      </c>
      <c r="F309" t="inlineStr">
        <is>
          <t>ALEGRIA</t>
        </is>
      </c>
      <c r="G309" t="n">
        <v>2</v>
      </c>
      <c r="H309" t="n">
        <v>1</v>
      </c>
      <c r="I309" t="inlineStr">
        <is>
          <t>UPGRADING</t>
        </is>
      </c>
      <c r="K309" t="n">
        <v>1869023.38</v>
      </c>
      <c r="M309" t="inlineStr">
        <is>
          <t>COMPLETED</t>
        </is>
      </c>
      <c r="N309" t="n">
        <v>1</v>
      </c>
      <c r="Q309" t="inlineStr">
        <is>
          <t>ELEC-2020-CARAGA-SURIGAO DEL NORTE-001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2020</t>
        </is>
      </c>
      <c r="B310" t="inlineStr">
        <is>
          <t>CARAGA</t>
        </is>
      </c>
      <c r="C310" t="inlineStr">
        <is>
          <t>Surigao del Norte</t>
        </is>
      </c>
      <c r="D310" t="n">
        <v>304832</v>
      </c>
      <c r="E310" t="inlineStr">
        <is>
          <t>Bunyasan NHS</t>
        </is>
      </c>
      <c r="F310" t="inlineStr">
        <is>
          <t>MALIMONO</t>
        </is>
      </c>
      <c r="G310" t="n">
        <v>2</v>
      </c>
      <c r="H310" t="n">
        <v>1</v>
      </c>
      <c r="I310" t="inlineStr">
        <is>
          <t>UPGRADING</t>
        </is>
      </c>
      <c r="K310" t="n">
        <v>1866251.64</v>
      </c>
      <c r="M310" t="inlineStr">
        <is>
          <t>COMPLETED</t>
        </is>
      </c>
      <c r="N310" t="n">
        <v>1</v>
      </c>
      <c r="Q310" t="inlineStr">
        <is>
          <t>ELEC-2020-CARAGA-SURIGAO DEL NORTE-002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2020</t>
        </is>
      </c>
      <c r="B311" t="inlineStr">
        <is>
          <t>CARAGA</t>
        </is>
      </c>
      <c r="C311" t="inlineStr">
        <is>
          <t>Surigao del Norte</t>
        </is>
      </c>
      <c r="D311" t="n">
        <v>317807</v>
      </c>
      <c r="E311" t="inlineStr">
        <is>
          <t>Pananay-an NHS - Annex (Placer NHS)</t>
        </is>
      </c>
      <c r="F311" t="inlineStr">
        <is>
          <t>PLACER</t>
        </is>
      </c>
      <c r="G311" t="n">
        <v>2</v>
      </c>
      <c r="H311" t="n">
        <v>1</v>
      </c>
      <c r="I311" t="inlineStr">
        <is>
          <t>UPGRADING</t>
        </is>
      </c>
      <c r="K311" t="n">
        <v>1071080.82</v>
      </c>
      <c r="M311" t="inlineStr">
        <is>
          <t>COMPLETED</t>
        </is>
      </c>
      <c r="N311" t="n">
        <v>1</v>
      </c>
      <c r="Q311" t="inlineStr">
        <is>
          <t>ELEC-2020-CARAGA-SURIGAO DEL NORTE-005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BBM 2025 UPGRADE</t>
        </is>
      </c>
      <c r="AT311" t="inlineStr">
        <is>
          <t>COMPLETED</t>
        </is>
      </c>
    </row>
    <row r="312">
      <c r="A312" t="inlineStr">
        <is>
          <t>ELECTRIFICATION 2020</t>
        </is>
      </c>
      <c r="B312" t="inlineStr">
        <is>
          <t>CARAGA</t>
        </is>
      </c>
      <c r="C312" t="inlineStr">
        <is>
          <t>Surigao del Norte</t>
        </is>
      </c>
      <c r="D312" t="n">
        <v>132534</v>
      </c>
      <c r="E312" t="inlineStr">
        <is>
          <t>Sison CES</t>
        </is>
      </c>
      <c r="F312" t="inlineStr">
        <is>
          <t>SISON</t>
        </is>
      </c>
      <c r="G312" t="n">
        <v>2</v>
      </c>
      <c r="H312" t="n">
        <v>1</v>
      </c>
      <c r="I312" t="inlineStr">
        <is>
          <t>UPGRADING</t>
        </is>
      </c>
      <c r="K312" t="n">
        <v>1247830.26</v>
      </c>
      <c r="M312" t="inlineStr">
        <is>
          <t>COMPLETED</t>
        </is>
      </c>
      <c r="N312" t="n">
        <v>1</v>
      </c>
      <c r="Q312" t="inlineStr">
        <is>
          <t>ELEC-2020-CARAGA-SURIGAO DEL NORTE-006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2020</t>
        </is>
      </c>
      <c r="B313" t="inlineStr">
        <is>
          <t>CARAGA</t>
        </is>
      </c>
      <c r="C313" t="inlineStr">
        <is>
          <t>Surigao del Sur</t>
        </is>
      </c>
      <c r="D313" t="n">
        <v>304909</v>
      </c>
      <c r="E313" t="inlineStr">
        <is>
          <t>Solomon P. Lozada National High School</t>
        </is>
      </c>
      <c r="F313" t="inlineStr">
        <is>
          <t>BAYABAS</t>
        </is>
      </c>
      <c r="G313" t="n">
        <v>1</v>
      </c>
      <c r="H313" t="n">
        <v>1</v>
      </c>
      <c r="K313" t="n">
        <v>1453178.46</v>
      </c>
      <c r="M313" t="inlineStr">
        <is>
          <t>COMPLETED</t>
        </is>
      </c>
      <c r="N313" t="n">
        <v>1</v>
      </c>
      <c r="Q313" t="inlineStr">
        <is>
          <t>ELEC2020-CARAGA-SURIGAO DEL SUR-010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2020</t>
        </is>
      </c>
      <c r="B314" t="inlineStr">
        <is>
          <t>CARAGA</t>
        </is>
      </c>
      <c r="C314" t="inlineStr">
        <is>
          <t>Surigao del Sur</t>
        </is>
      </c>
      <c r="D314" t="n">
        <v>132661</v>
      </c>
      <c r="E314" t="inlineStr">
        <is>
          <t>CANTILAN PILOT ELEMENTARY SCHOOL</t>
        </is>
      </c>
      <c r="F314" t="inlineStr">
        <is>
          <t>CANTILAN</t>
        </is>
      </c>
      <c r="G314" t="n">
        <v>1</v>
      </c>
      <c r="H314" t="n">
        <v>1</v>
      </c>
      <c r="K314" t="n">
        <v>1241487.93</v>
      </c>
      <c r="M314" t="inlineStr">
        <is>
          <t>COMPLETED</t>
        </is>
      </c>
      <c r="N314" t="n">
        <v>1</v>
      </c>
      <c r="Q314" t="inlineStr">
        <is>
          <t>ELEC2020-CARAGA-SURIGAO DEL SUR-040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2020</t>
        </is>
      </c>
      <c r="B315" t="inlineStr">
        <is>
          <t>CARAGA</t>
        </is>
      </c>
      <c r="C315" t="inlineStr">
        <is>
          <t>Surigao del Sur</t>
        </is>
      </c>
      <c r="D315" t="n">
        <v>132695</v>
      </c>
      <c r="E315" t="inlineStr">
        <is>
          <t>CARRASCAL CENTRAL ELEMTARY SCHOOL</t>
        </is>
      </c>
      <c r="F315" t="inlineStr">
        <is>
          <t>CARRASCAL</t>
        </is>
      </c>
      <c r="G315" t="n">
        <v>1</v>
      </c>
      <c r="H315" t="n">
        <v>1</v>
      </c>
      <c r="K315" t="n">
        <v>1276863.39</v>
      </c>
      <c r="M315" t="inlineStr">
        <is>
          <t>COMPLETED</t>
        </is>
      </c>
      <c r="N315" t="n">
        <v>1</v>
      </c>
      <c r="Q315" t="inlineStr">
        <is>
          <t>ELEC2020-CARAGA-SURIGAO DEL SUR-036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2020</t>
        </is>
      </c>
      <c r="B316" t="inlineStr">
        <is>
          <t>CARAGA</t>
        </is>
      </c>
      <c r="C316" t="inlineStr">
        <is>
          <t>Surigao del Sur</t>
        </is>
      </c>
      <c r="D316" t="n">
        <v>304858</v>
      </c>
      <c r="E316" t="inlineStr">
        <is>
          <t>Anibongan National High School</t>
        </is>
      </c>
      <c r="F316" t="inlineStr">
        <is>
          <t>LIANGA</t>
        </is>
      </c>
      <c r="G316" t="n">
        <v>1</v>
      </c>
      <c r="H316" t="n">
        <v>1</v>
      </c>
      <c r="K316" t="n">
        <v>1552815.65</v>
      </c>
      <c r="M316" t="inlineStr">
        <is>
          <t>COMPLETED</t>
        </is>
      </c>
      <c r="N316" t="n">
        <v>1</v>
      </c>
      <c r="Q316" t="inlineStr">
        <is>
          <t>ELEC2020-CARAGA-SURIGAO DEL SUR-001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T316" t="inlineStr">
        <is>
          <t>COMPLETED</t>
        </is>
      </c>
    </row>
    <row r="317">
      <c r="A317" t="inlineStr">
        <is>
          <t>ELECTRIFICATION 2020</t>
        </is>
      </c>
      <c r="B317" t="inlineStr">
        <is>
          <t>CARAGA</t>
        </is>
      </c>
      <c r="C317" t="inlineStr">
        <is>
          <t>Surigao del Sur</t>
        </is>
      </c>
      <c r="D317" t="n">
        <v>304859</v>
      </c>
      <c r="E317" t="inlineStr">
        <is>
          <t>Lianga National Comprehensive National High School</t>
        </is>
      </c>
      <c r="F317" t="inlineStr">
        <is>
          <t>LIANGA</t>
        </is>
      </c>
      <c r="G317" t="n">
        <v>1</v>
      </c>
      <c r="H317" t="n">
        <v>1</v>
      </c>
      <c r="K317" t="n">
        <v>1487789.52</v>
      </c>
      <c r="M317" t="inlineStr">
        <is>
          <t>COMPLETED</t>
        </is>
      </c>
      <c r="N317" t="n">
        <v>1</v>
      </c>
      <c r="Q317" t="inlineStr">
        <is>
          <t>ELEC2020-CARAGA-SURIGAO DEL SUR-010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T317" t="inlineStr">
        <is>
          <t>COMPLETED</t>
        </is>
      </c>
    </row>
    <row r="318">
      <c r="A318" t="inlineStr">
        <is>
          <t>ELECTRIFICATION 2020</t>
        </is>
      </c>
      <c r="B318" t="inlineStr">
        <is>
          <t>CARAGA</t>
        </is>
      </c>
      <c r="C318" t="inlineStr">
        <is>
          <t>Surigao del Sur</t>
        </is>
      </c>
      <c r="D318" t="n">
        <v>317906</v>
      </c>
      <c r="E318" t="inlineStr">
        <is>
          <t>Cresencio S. Lago National High School</t>
        </is>
      </c>
      <c r="F318" t="inlineStr">
        <is>
          <t>MARIHATAG</t>
        </is>
      </c>
      <c r="G318" t="n">
        <v>1</v>
      </c>
      <c r="H318" t="n">
        <v>1</v>
      </c>
      <c r="K318" t="n">
        <v>1609273.47</v>
      </c>
      <c r="M318" t="inlineStr">
        <is>
          <t>COMPLETED</t>
        </is>
      </c>
      <c r="N318" t="n">
        <v>1</v>
      </c>
      <c r="Q318" t="inlineStr">
        <is>
          <t>ELEC2020-CARAGA-SURIGAO DEL SUR-005</t>
        </is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R318" t="inlineStr">
        <is>
          <t>BBM 2025 UPGRADE</t>
        </is>
      </c>
      <c r="AT318" t="inlineStr">
        <is>
          <t>COMPLETED</t>
        </is>
      </c>
    </row>
    <row r="319">
      <c r="A319" t="inlineStr">
        <is>
          <t>ELECTRIFICATION 2020</t>
        </is>
      </c>
      <c r="B319" t="inlineStr">
        <is>
          <t>CARAGA</t>
        </is>
      </c>
      <c r="C319" t="inlineStr">
        <is>
          <t>Surigao del Sur</t>
        </is>
      </c>
      <c r="D319" t="n">
        <v>304898</v>
      </c>
      <c r="E319" t="inlineStr">
        <is>
          <t>Marihatag National  Agricultural  High School</t>
        </is>
      </c>
      <c r="F319" t="inlineStr">
        <is>
          <t>MARIHATAG</t>
        </is>
      </c>
      <c r="G319" t="n">
        <v>1</v>
      </c>
      <c r="H319" t="n">
        <v>1</v>
      </c>
      <c r="K319" t="n">
        <v>1489951.03</v>
      </c>
      <c r="M319" t="inlineStr">
        <is>
          <t>COMPLETED</t>
        </is>
      </c>
      <c r="N319" t="n">
        <v>1</v>
      </c>
      <c r="Q319" t="inlineStr">
        <is>
          <t>ELEC2020-CARAGA-SURIGAO DEL SUR-015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2020</t>
        </is>
      </c>
      <c r="B320" t="inlineStr">
        <is>
          <t>CARAGA</t>
        </is>
      </c>
      <c r="C320" t="inlineStr">
        <is>
          <t>Surigao del Sur</t>
        </is>
      </c>
      <c r="D320" t="n">
        <v>304904</v>
      </c>
      <c r="E320" t="inlineStr">
        <is>
          <t>Salvacion National High School</t>
        </is>
      </c>
      <c r="F320" t="inlineStr">
        <is>
          <t>SAN AGUSTIN</t>
        </is>
      </c>
      <c r="G320" t="n">
        <v>1</v>
      </c>
      <c r="H320" t="n">
        <v>1</v>
      </c>
      <c r="K320" t="n">
        <v>1588834.02</v>
      </c>
      <c r="M320" t="inlineStr">
        <is>
          <t>COMPLETED</t>
        </is>
      </c>
      <c r="N320" t="n">
        <v>1</v>
      </c>
      <c r="Q320" t="inlineStr">
        <is>
          <t>ELEC2020-CARAGA-SURIGAO DEL SUR-014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2020</t>
        </is>
      </c>
      <c r="B321" t="inlineStr">
        <is>
          <t>CARAGA</t>
        </is>
      </c>
      <c r="C321" t="inlineStr">
        <is>
          <t>Surigao del Sur</t>
        </is>
      </c>
      <c r="D321" t="n">
        <v>304906</v>
      </c>
      <c r="E321" t="inlineStr">
        <is>
          <t>Bolhoon National High School</t>
        </is>
      </c>
      <c r="F321" t="inlineStr">
        <is>
          <t>SAN MIGUEL</t>
        </is>
      </c>
      <c r="G321" t="n">
        <v>1</v>
      </c>
      <c r="H321" t="n">
        <v>1</v>
      </c>
      <c r="K321" t="n">
        <v>1458950.67</v>
      </c>
      <c r="M321" t="inlineStr">
        <is>
          <t>COMPLETED</t>
        </is>
      </c>
      <c r="N321" t="n">
        <v>1</v>
      </c>
      <c r="Q321" t="inlineStr">
        <is>
          <t>ELEC2020-CARAGA-SURIGAO DEL SUR-004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2020</t>
        </is>
      </c>
      <c r="B322" t="inlineStr">
        <is>
          <t>CARAGA</t>
        </is>
      </c>
      <c r="C322" t="inlineStr">
        <is>
          <t>Surigao del Sur</t>
        </is>
      </c>
      <c r="D322" t="n">
        <v>132887</v>
      </c>
      <c r="E322" t="inlineStr">
        <is>
          <t>SAN MIGUEL CENTRAL ELEMENTARY SCHOOL</t>
        </is>
      </c>
      <c r="F322" t="inlineStr">
        <is>
          <t>SAN MIGUEL</t>
        </is>
      </c>
      <c r="G322" t="n">
        <v>1</v>
      </c>
      <c r="H322" t="n">
        <v>1</v>
      </c>
      <c r="K322" t="n">
        <v>1242738.86</v>
      </c>
      <c r="M322" t="inlineStr">
        <is>
          <t>COMPLETED</t>
        </is>
      </c>
      <c r="N322" t="n">
        <v>1</v>
      </c>
      <c r="Q322" t="inlineStr">
        <is>
          <t>ELEC2020-CARAGA-SURIGAO DEL SUR-034</t>
        </is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T322" t="inlineStr">
        <is>
          <t>COMPLETED</t>
        </is>
      </c>
    </row>
    <row r="323">
      <c r="A323" t="inlineStr">
        <is>
          <t>ELECTRIFICATION 2020</t>
        </is>
      </c>
      <c r="B323" t="inlineStr">
        <is>
          <t>CARAGA</t>
        </is>
      </c>
      <c r="C323" t="inlineStr">
        <is>
          <t>Surigao del Sur</t>
        </is>
      </c>
      <c r="D323" t="n">
        <v>304905</v>
      </c>
      <c r="E323" t="inlineStr">
        <is>
          <t>San Miguel National Comprehensive High School</t>
        </is>
      </c>
      <c r="F323" t="inlineStr">
        <is>
          <t>SAN MIGUEL</t>
        </is>
      </c>
      <c r="G323" t="n">
        <v>1</v>
      </c>
      <c r="H323" t="n">
        <v>1</v>
      </c>
      <c r="K323" t="n">
        <v>1483216.35</v>
      </c>
      <c r="M323" t="inlineStr">
        <is>
          <t>COMPLETED</t>
        </is>
      </c>
      <c r="N323" t="n">
        <v>1</v>
      </c>
      <c r="Q323" t="inlineStr">
        <is>
          <t>ELEC2020-CARAGA-SURIGAO DEL SUR-013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T323" t="inlineStr">
        <is>
          <t>COMPLETED</t>
        </is>
      </c>
    </row>
    <row r="324">
      <c r="A324" t="inlineStr">
        <is>
          <t>ELECTRIFICATION 2020</t>
        </is>
      </c>
      <c r="B324" t="inlineStr">
        <is>
          <t>CARAGA</t>
        </is>
      </c>
      <c r="C324" t="inlineStr">
        <is>
          <t>Surigao del Sur</t>
        </is>
      </c>
      <c r="D324" t="n">
        <v>304907</v>
      </c>
      <c r="E324" t="inlineStr">
        <is>
          <t>San Miguel National Comprehensive High School - Sagbayan Annex</t>
        </is>
      </c>
      <c r="F324" t="inlineStr">
        <is>
          <t>SAN MIGUEL</t>
        </is>
      </c>
      <c r="G324" t="n">
        <v>1</v>
      </c>
      <c r="H324" t="n">
        <v>1</v>
      </c>
      <c r="K324" t="n">
        <v>1544768.82</v>
      </c>
      <c r="M324" t="inlineStr">
        <is>
          <t>COMPLETED</t>
        </is>
      </c>
      <c r="N324" t="n">
        <v>1</v>
      </c>
      <c r="Q324" t="inlineStr">
        <is>
          <t>ELEC2020-CARAGA-SURIGAO DEL SUR-016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T324" t="inlineStr">
        <is>
          <t>COMPLETED</t>
        </is>
      </c>
    </row>
    <row r="325">
      <c r="A325" t="inlineStr">
        <is>
          <t>ELECTRIFICATION 2020</t>
        </is>
      </c>
      <c r="B325" t="inlineStr">
        <is>
          <t>CARAGA</t>
        </is>
      </c>
      <c r="C325" t="inlineStr">
        <is>
          <t>Surigao del Sur</t>
        </is>
      </c>
      <c r="D325" t="n">
        <v>304908</v>
      </c>
      <c r="E325" t="inlineStr">
        <is>
          <t>San Miguel National High School</t>
        </is>
      </c>
      <c r="F325" t="inlineStr">
        <is>
          <t>SAN MIGUEL</t>
        </is>
      </c>
      <c r="G325" t="n">
        <v>1</v>
      </c>
      <c r="H325" t="n">
        <v>1</v>
      </c>
      <c r="K325" t="n">
        <v>1552193.49</v>
      </c>
      <c r="M325" t="inlineStr">
        <is>
          <t>COMPLETED</t>
        </is>
      </c>
      <c r="N325" t="n">
        <v>1</v>
      </c>
      <c r="Q325" t="inlineStr">
        <is>
          <t>ELEC2020-CARAGA-SURIGAO DEL SUR-027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T325" t="inlineStr">
        <is>
          <t>COMPLETED</t>
        </is>
      </c>
    </row>
    <row r="326">
      <c r="A326" t="inlineStr">
        <is>
          <t>ELECTRIFICATION 2020</t>
        </is>
      </c>
      <c r="B326" t="inlineStr">
        <is>
          <t>CARAGA</t>
        </is>
      </c>
      <c r="C326" t="inlineStr">
        <is>
          <t>Surigao del Sur</t>
        </is>
      </c>
      <c r="D326" t="n">
        <v>132890</v>
      </c>
      <c r="E326" t="inlineStr">
        <is>
          <t>TINA CENTRAL ELEMENTARY SCHOOL</t>
        </is>
      </c>
      <c r="F326" t="inlineStr">
        <is>
          <t>SAN MIGUEL</t>
        </is>
      </c>
      <c r="G326" t="n">
        <v>1</v>
      </c>
      <c r="H326" t="n">
        <v>1</v>
      </c>
      <c r="K326" t="n">
        <v>1206157.31</v>
      </c>
      <c r="M326" t="inlineStr">
        <is>
          <t>COMPLETED</t>
        </is>
      </c>
      <c r="N326" t="n">
        <v>1</v>
      </c>
      <c r="Q326" t="inlineStr">
        <is>
          <t>ELEC2020-CARAGA-SURIGAO DEL SUR-032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ENERGIZATION</t>
        </is>
      </c>
      <c r="AR326" t="inlineStr">
        <is>
          <t>bbm 2023 ONGRID</t>
        </is>
      </c>
      <c r="AT326" t="inlineStr">
        <is>
          <t>COMPLETED</t>
        </is>
      </c>
    </row>
    <row r="327">
      <c r="A327" t="inlineStr">
        <is>
          <t>ELECTRIFICATION 2020</t>
        </is>
      </c>
      <c r="B327" t="inlineStr">
        <is>
          <t>CARAGA</t>
        </is>
      </c>
      <c r="C327" t="inlineStr">
        <is>
          <t>Surigao del Sur</t>
        </is>
      </c>
      <c r="D327" t="n">
        <v>304889</v>
      </c>
      <c r="E327" t="inlineStr">
        <is>
          <t>Gamut National High School (Tago)</t>
        </is>
      </c>
      <c r="F327" t="inlineStr">
        <is>
          <t>TAGO</t>
        </is>
      </c>
      <c r="G327" t="n">
        <v>1</v>
      </c>
      <c r="H327" t="n">
        <v>1</v>
      </c>
      <c r="K327" t="n">
        <v>1587621.61</v>
      </c>
      <c r="M327" t="inlineStr">
        <is>
          <t>COMPLETED</t>
        </is>
      </c>
      <c r="N327" t="n">
        <v>1</v>
      </c>
      <c r="Q327" t="inlineStr">
        <is>
          <t>ELEC2020-CARAGA-SURIGAO DEL SUR-007</t>
        </is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T327" t="inlineStr">
        <is>
          <t>COMPLETED</t>
        </is>
      </c>
    </row>
    <row r="328">
      <c r="A328" t="inlineStr">
        <is>
          <t>ELECTRIFICATION 2020</t>
        </is>
      </c>
      <c r="B328" t="inlineStr">
        <is>
          <t>CARAGA</t>
        </is>
      </c>
      <c r="C328" t="inlineStr">
        <is>
          <t>Surigao del Sur</t>
        </is>
      </c>
      <c r="D328" t="n">
        <v>132572</v>
      </c>
      <c r="E328" t="inlineStr">
        <is>
          <t>BAROBO CENTRAL ELEMENTARY SCHOOL</t>
        </is>
      </c>
      <c r="F328" t="inlineStr">
        <is>
          <t>BAROBO</t>
        </is>
      </c>
      <c r="G328" t="n">
        <v>2</v>
      </c>
      <c r="H328" t="n">
        <v>1</v>
      </c>
      <c r="K328" t="n">
        <v>1634468.1</v>
      </c>
      <c r="M328" t="inlineStr">
        <is>
          <t>COMPLETED</t>
        </is>
      </c>
      <c r="N328" t="n">
        <v>1</v>
      </c>
      <c r="Q328" t="inlineStr">
        <is>
          <t>ELEC2020-CARAGA-SURIGAO DEL SUR-041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2020</t>
        </is>
      </c>
      <c r="B329" t="inlineStr">
        <is>
          <t>CARAGA</t>
        </is>
      </c>
      <c r="C329" t="inlineStr">
        <is>
          <t>Surigao del Sur</t>
        </is>
      </c>
      <c r="D329" t="n">
        <v>132597</v>
      </c>
      <c r="E329" t="inlineStr">
        <is>
          <t>TAMBIS CENTRAL ELEMENTARY SCHOOL</t>
        </is>
      </c>
      <c r="F329" t="inlineStr">
        <is>
          <t>BAROBO</t>
        </is>
      </c>
      <c r="G329" t="n">
        <v>2</v>
      </c>
      <c r="H329" t="n">
        <v>1</v>
      </c>
      <c r="K329" t="n">
        <v>1207366.06</v>
      </c>
      <c r="M329" t="inlineStr">
        <is>
          <t>COMPLETED</t>
        </is>
      </c>
      <c r="N329" t="n">
        <v>1</v>
      </c>
      <c r="Q329" t="inlineStr">
        <is>
          <t>ELEC2020-CARAGA-SURIGAO DEL SUR-031</t>
        </is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T329" t="inlineStr">
        <is>
          <t>COMPLETED</t>
        </is>
      </c>
    </row>
    <row r="330">
      <c r="A330" t="inlineStr">
        <is>
          <t>ELECTRIFICATION 2020</t>
        </is>
      </c>
      <c r="B330" t="inlineStr">
        <is>
          <t>CARAGA</t>
        </is>
      </c>
      <c r="C330" t="inlineStr">
        <is>
          <t>Surigao del Sur</t>
        </is>
      </c>
      <c r="D330" t="n">
        <v>132924</v>
      </c>
      <c r="E330" t="inlineStr">
        <is>
          <t>TAGBINA CENTRAL ELEMENTARY SCHOOL</t>
        </is>
      </c>
      <c r="F330" t="inlineStr">
        <is>
          <t>TAGBINA</t>
        </is>
      </c>
      <c r="G330" t="n">
        <v>2</v>
      </c>
      <c r="H330" t="n">
        <v>1</v>
      </c>
      <c r="K330" t="n">
        <v>1206112.47</v>
      </c>
      <c r="M330" t="inlineStr">
        <is>
          <t>COMPLETED</t>
        </is>
      </c>
      <c r="N330" t="n">
        <v>1</v>
      </c>
      <c r="Q330" t="inlineStr">
        <is>
          <t>ELEC2020-CARAGA-SURIGAO DEL SUR-042</t>
        </is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T330" t="inlineStr">
        <is>
          <t>COMPLETED</t>
        </is>
      </c>
    </row>
    <row r="331">
      <c r="A331" t="inlineStr">
        <is>
          <t>ELECTRIFICATION 2020</t>
        </is>
      </c>
      <c r="B331" t="inlineStr">
        <is>
          <t>CARAGA</t>
        </is>
      </c>
      <c r="C331" t="inlineStr">
        <is>
          <t>Tandag City</t>
        </is>
      </c>
      <c r="D331" t="n">
        <v>132960</v>
      </c>
      <c r="E331" t="inlineStr">
        <is>
          <t>Bongtud Elementary School</t>
        </is>
      </c>
      <c r="F331" t="inlineStr">
        <is>
          <t>CITY OF TANDAG (Capital)</t>
        </is>
      </c>
      <c r="G331" t="n">
        <v>1</v>
      </c>
      <c r="H331" t="n">
        <v>1</v>
      </c>
      <c r="K331" t="n">
        <v>1095896.21</v>
      </c>
      <c r="M331" t="inlineStr">
        <is>
          <t>COMPLETED</t>
        </is>
      </c>
      <c r="N331" t="n">
        <v>1</v>
      </c>
      <c r="Q331" t="inlineStr">
        <is>
          <t>ELEC2020-CARAGA-TANDAG CITY-008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2020</t>
        </is>
      </c>
      <c r="B332" t="inlineStr">
        <is>
          <t>CARAGA</t>
        </is>
      </c>
      <c r="C332" t="inlineStr">
        <is>
          <t>Tandag City</t>
        </is>
      </c>
      <c r="D332" t="n">
        <v>304892</v>
      </c>
      <c r="E332" t="inlineStr">
        <is>
          <t>Jacinto P. Elpa National High School</t>
        </is>
      </c>
      <c r="F332" t="inlineStr">
        <is>
          <t>CITY OF TANDAG (Capital)</t>
        </is>
      </c>
      <c r="G332" t="n">
        <v>1</v>
      </c>
      <c r="H332" t="n">
        <v>1</v>
      </c>
      <c r="K332" t="n">
        <v>1657965.1</v>
      </c>
      <c r="M332" t="inlineStr">
        <is>
          <t>COMPLETED</t>
        </is>
      </c>
      <c r="N332" t="n">
        <v>1</v>
      </c>
      <c r="Q332" t="inlineStr">
        <is>
          <t>ELEC2020-CARAGA-TANDAG CITY-010</t>
        </is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2020</t>
        </is>
      </c>
      <c r="B333" t="inlineStr">
        <is>
          <t>CARAGA</t>
        </is>
      </c>
      <c r="C333" t="inlineStr">
        <is>
          <t>Tandag City</t>
        </is>
      </c>
      <c r="D333" t="n">
        <v>132978</v>
      </c>
      <c r="E333" t="inlineStr">
        <is>
          <t>Tandag Central Elementary School</t>
        </is>
      </c>
      <c r="F333" t="inlineStr">
        <is>
          <t>CITY OF TANDAG (Capital)</t>
        </is>
      </c>
      <c r="G333" t="n">
        <v>1</v>
      </c>
      <c r="H333" t="n">
        <v>1</v>
      </c>
      <c r="K333" t="n">
        <v>1893947</v>
      </c>
      <c r="M333" t="inlineStr">
        <is>
          <t>COMPLETED</t>
        </is>
      </c>
      <c r="N333" t="n">
        <v>1</v>
      </c>
      <c r="Q333" t="inlineStr">
        <is>
          <t>ELEC2020-CARAGA-TANDAG CITY-001</t>
        </is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ENERGIZATION</t>
        </is>
      </c>
      <c r="AR333" t="inlineStr">
        <is>
          <t>bbm 2023 ONGRID</t>
        </is>
      </c>
      <c r="AT333" t="inlineStr">
        <is>
          <t>COMPLETED</t>
        </is>
      </c>
    </row>
    <row r="334">
      <c r="A334" t="inlineStr">
        <is>
          <t>ELECTRIFICATION 2020</t>
        </is>
      </c>
      <c r="B334" t="inlineStr">
        <is>
          <t>CARAGA</t>
        </is>
      </c>
      <c r="C334" t="inlineStr">
        <is>
          <t>Tandag City</t>
        </is>
      </c>
      <c r="D334" t="n">
        <v>132979</v>
      </c>
      <c r="E334" t="inlineStr">
        <is>
          <t>Tandag Pilot Elementary School</t>
        </is>
      </c>
      <c r="F334" t="inlineStr">
        <is>
          <t>CITY OF TANDAG (Capital)</t>
        </is>
      </c>
      <c r="G334" t="n">
        <v>1</v>
      </c>
      <c r="H334" t="n">
        <v>1</v>
      </c>
      <c r="K334" t="n">
        <v>1343682.33</v>
      </c>
      <c r="M334" t="inlineStr">
        <is>
          <t>COMPLETED</t>
        </is>
      </c>
      <c r="N334" t="n">
        <v>1</v>
      </c>
      <c r="Q334" t="inlineStr">
        <is>
          <t>ELEC2020-CARAGA-TANDAG CITY-005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T334" t="inlineStr">
        <is>
          <t>COMPLETED</t>
        </is>
      </c>
    </row>
    <row r="335">
      <c r="A335" t="inlineStr">
        <is>
          <t>ELECTRIFICATION 2020</t>
        </is>
      </c>
      <c r="B335" t="inlineStr">
        <is>
          <t>CARAGA</t>
        </is>
      </c>
      <c r="C335" t="inlineStr">
        <is>
          <t>Tandag City</t>
        </is>
      </c>
      <c r="D335" t="n">
        <v>304893</v>
      </c>
      <c r="E335" t="inlineStr">
        <is>
          <t>Vicente L. Pimentel Sr. National High School</t>
        </is>
      </c>
      <c r="F335" t="inlineStr">
        <is>
          <t>CITY OF TANDAG (Capital)</t>
        </is>
      </c>
      <c r="G335" t="n">
        <v>1</v>
      </c>
      <c r="H335" t="n">
        <v>1</v>
      </c>
      <c r="K335" t="n">
        <v>1165750.43</v>
      </c>
      <c r="M335" t="inlineStr">
        <is>
          <t>COMPLETED</t>
        </is>
      </c>
      <c r="N335" t="n">
        <v>1</v>
      </c>
      <c r="Q335" t="inlineStr">
        <is>
          <t>ELEC2020-CARAGA-TANDAG CITY-003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T335" t="inlineStr">
        <is>
          <t>COMPLETED</t>
        </is>
      </c>
    </row>
    <row r="336">
      <c r="A336" t="inlineStr">
        <is>
          <t>ELECTRIFICATION 2023</t>
        </is>
      </c>
      <c r="B336" t="inlineStr">
        <is>
          <t>CARAGA</t>
        </is>
      </c>
      <c r="C336" t="inlineStr">
        <is>
          <t>Dinagat Island</t>
        </is>
      </c>
      <c r="D336" t="n">
        <v>132394</v>
      </c>
      <c r="E336" t="inlineStr">
        <is>
          <t>Cab-ilan Elementary School</t>
        </is>
      </c>
      <c r="F336" t="inlineStr">
        <is>
          <t>DINAGAT</t>
        </is>
      </c>
      <c r="G336" t="inlineStr">
        <is>
          <t>Lone</t>
        </is>
      </c>
      <c r="H336" t="n">
        <v>1</v>
      </c>
      <c r="I336" t="inlineStr">
        <is>
          <t>Solar PV System (Off-grid or On-grid)</t>
        </is>
      </c>
      <c r="J336" t="n">
        <v>1</v>
      </c>
      <c r="K336" t="n">
        <v>1433633.85</v>
      </c>
      <c r="L336" t="n">
        <v>1103616.34</v>
      </c>
      <c r="M336" t="inlineStr">
        <is>
          <t>COMPLETED</t>
        </is>
      </c>
      <c r="N336" t="n">
        <v>1</v>
      </c>
      <c r="O336" s="3" t="n">
        <v>45219</v>
      </c>
      <c r="P336" s="3" t="n">
        <v>44854</v>
      </c>
      <c r="Q336" t="inlineStr">
        <is>
          <t>INFRA23-003-02</t>
        </is>
      </c>
      <c r="S336" s="3" t="n">
        <v>45114</v>
      </c>
      <c r="T336" s="3" t="n">
        <v>45124</v>
      </c>
      <c r="U336" s="3" t="n">
        <v>45134</v>
      </c>
      <c r="V336" s="3" t="n">
        <v>45145</v>
      </c>
      <c r="W336" t="inlineStr">
        <is>
          <t>SEPT 8, 2023</t>
        </is>
      </c>
      <c r="X336" t="inlineStr">
        <is>
          <t>RJB CONSTRUCTION AND SUPPLY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M336" t="n">
        <v>1</v>
      </c>
      <c r="AN336" t="n">
        <v>0</v>
      </c>
      <c r="AP336" t="n">
        <v>10.22</v>
      </c>
      <c r="AQ336" t="inlineStr">
        <is>
          <t>SOLAR</t>
        </is>
      </c>
      <c r="AT336" t="inlineStr">
        <is>
          <t>COMPLETED</t>
        </is>
      </c>
    </row>
    <row r="337">
      <c r="A337" t="inlineStr">
        <is>
          <t>ELECTRIFICATION 2023</t>
        </is>
      </c>
      <c r="B337" t="inlineStr">
        <is>
          <t>CARAGA</t>
        </is>
      </c>
      <c r="C337" t="inlineStr">
        <is>
          <t>Dinagat Island</t>
        </is>
      </c>
      <c r="D337" t="n">
        <v>132396</v>
      </c>
      <c r="E337" t="inlineStr">
        <is>
          <t>Dinagat Central Elementary School</t>
        </is>
      </c>
      <c r="F337" t="inlineStr">
        <is>
          <t>DINAGAT</t>
        </is>
      </c>
      <c r="G337" t="inlineStr">
        <is>
          <t>Lone</t>
        </is>
      </c>
      <c r="H337" t="n">
        <v>1</v>
      </c>
      <c r="I337" t="inlineStr">
        <is>
          <t>Solar PV System (Off-grid or On-grid)</t>
        </is>
      </c>
      <c r="J337" t="n">
        <v>1</v>
      </c>
      <c r="K337" t="n">
        <v>1566338.608939135</v>
      </c>
      <c r="L337" t="n">
        <v>1076466.49</v>
      </c>
      <c r="M337" t="inlineStr">
        <is>
          <t>COMPLETED</t>
        </is>
      </c>
      <c r="N337" t="n">
        <v>1</v>
      </c>
      <c r="O337" s="3" t="n">
        <v>45219</v>
      </c>
      <c r="P337" s="3" t="n">
        <v>44854</v>
      </c>
      <c r="Q337" t="inlineStr">
        <is>
          <t>INFRA23-003-01</t>
        </is>
      </c>
      <c r="S337" s="3" t="n">
        <v>45114</v>
      </c>
      <c r="T337" s="3" t="n">
        <v>45124</v>
      </c>
      <c r="U337" s="3" t="n">
        <v>45134</v>
      </c>
      <c r="V337" s="3" t="n">
        <v>45145</v>
      </c>
      <c r="W337" t="inlineStr">
        <is>
          <t>SEPT 8, 2023</t>
        </is>
      </c>
      <c r="X337" t="inlineStr">
        <is>
          <t>RJB CONSTRUCTION AND SUPPLY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M337" t="n">
        <v>1</v>
      </c>
      <c r="AN337" t="n">
        <v>0</v>
      </c>
      <c r="AP337" t="n">
        <v>10.22</v>
      </c>
      <c r="AQ337" t="inlineStr">
        <is>
          <t>SOLAR</t>
        </is>
      </c>
      <c r="AT337" t="inlineStr">
        <is>
          <t>COMPLETED</t>
        </is>
      </c>
    </row>
    <row r="338">
      <c r="A338" t="inlineStr">
        <is>
          <t>ELECTRIFICATION 2023</t>
        </is>
      </c>
      <c r="B338" t="inlineStr">
        <is>
          <t>CARAGA</t>
        </is>
      </c>
      <c r="C338" t="inlineStr">
        <is>
          <t>Siargao</t>
        </is>
      </c>
      <c r="D338" t="n">
        <v>304776</v>
      </c>
      <c r="E338" t="inlineStr">
        <is>
          <t>Mariano Matugas Memorial National High School</t>
        </is>
      </c>
      <c r="F338" t="inlineStr">
        <is>
          <t>DEL CARMEN</t>
        </is>
      </c>
      <c r="G338" t="inlineStr">
        <is>
          <t>1st</t>
        </is>
      </c>
      <c r="H338" t="n">
        <v>1</v>
      </c>
      <c r="I338" t="inlineStr">
        <is>
          <t>Upgrading of Electrical System (Overhead System)</t>
        </is>
      </c>
      <c r="J338" t="n">
        <v>1</v>
      </c>
      <c r="K338" t="n">
        <v>1281098.66</v>
      </c>
      <c r="M338" t="inlineStr">
        <is>
          <t>COMPLETED</t>
        </is>
      </c>
      <c r="N338" t="n">
        <v>1</v>
      </c>
      <c r="O338" s="3" t="n">
        <v>45280</v>
      </c>
      <c r="P338" s="3" t="n">
        <v>45259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M338" t="n">
        <v>1</v>
      </c>
      <c r="AN338" t="n">
        <v>0</v>
      </c>
      <c r="AP338" t="n">
        <v>2023</v>
      </c>
      <c r="AQ338" t="inlineStr">
        <is>
          <t>UPGRADING</t>
        </is>
      </c>
      <c r="AR338" t="inlineStr">
        <is>
          <t>BBM 2023 UPGRADE</t>
        </is>
      </c>
      <c r="AT338" t="inlineStr">
        <is>
          <t>COMPLETED</t>
        </is>
      </c>
    </row>
    <row r="339">
      <c r="A339" t="inlineStr">
        <is>
          <t>ELECTRIFICATION 2023</t>
        </is>
      </c>
      <c r="B339" t="inlineStr">
        <is>
          <t>CARAGA</t>
        </is>
      </c>
      <c r="C339" t="inlineStr">
        <is>
          <t>Siargao</t>
        </is>
      </c>
      <c r="D339" t="n">
        <v>132176</v>
      </c>
      <c r="E339" t="inlineStr">
        <is>
          <t>Numancia Central Elementary School</t>
        </is>
      </c>
      <c r="F339" t="inlineStr">
        <is>
          <t>DEL CARMEN</t>
        </is>
      </c>
      <c r="G339" t="inlineStr">
        <is>
          <t>1st</t>
        </is>
      </c>
      <c r="H339" t="n">
        <v>1</v>
      </c>
      <c r="I339" t="inlineStr">
        <is>
          <t>Solar PV System (Off-grid or On-grid)</t>
        </is>
      </c>
      <c r="J339" t="n">
        <v>1</v>
      </c>
      <c r="K339" t="n">
        <v>1328462.22</v>
      </c>
      <c r="M339" t="inlineStr">
        <is>
          <t>COMPLETED</t>
        </is>
      </c>
      <c r="N339" t="n">
        <v>1</v>
      </c>
      <c r="O339" s="3" t="n">
        <v>45280</v>
      </c>
      <c r="P339" s="3" t="n">
        <v>45259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n">
        <v>2023</v>
      </c>
      <c r="AQ339" t="inlineStr">
        <is>
          <t>SOLAR</t>
        </is>
      </c>
      <c r="AR339" t="inlineStr">
        <is>
          <t>bbm 2023 SOLAR</t>
        </is>
      </c>
      <c r="AT339" t="inlineStr">
        <is>
          <t>COMPLETED</t>
        </is>
      </c>
    </row>
    <row r="340">
      <c r="A340" t="inlineStr">
        <is>
          <t>ELECTRIFICATION 2023</t>
        </is>
      </c>
      <c r="B340" t="inlineStr">
        <is>
          <t>CARAGA</t>
        </is>
      </c>
      <c r="C340" t="inlineStr">
        <is>
          <t>Siargao</t>
        </is>
      </c>
      <c r="D340" t="n">
        <v>132145</v>
      </c>
      <c r="E340" t="inlineStr">
        <is>
          <t>Anajawan Elementary School</t>
        </is>
      </c>
      <c r="F340" t="inlineStr">
        <is>
          <t>GENERAL LUNA</t>
        </is>
      </c>
      <c r="G340" t="inlineStr">
        <is>
          <t>1st</t>
        </is>
      </c>
      <c r="H340" t="n">
        <v>1</v>
      </c>
      <c r="I340" t="inlineStr">
        <is>
          <t>Solar PV System (Off-grid or On-grid)</t>
        </is>
      </c>
      <c r="J340" t="n">
        <v>1</v>
      </c>
      <c r="K340" t="n">
        <v>1471012.92</v>
      </c>
      <c r="M340" t="inlineStr">
        <is>
          <t>COMPLETED</t>
        </is>
      </c>
      <c r="N340" t="n">
        <v>1</v>
      </c>
      <c r="O340" s="3" t="n">
        <v>45280</v>
      </c>
      <c r="P340" s="3" t="n">
        <v>45259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M340" t="n">
        <v>1</v>
      </c>
      <c r="AN340" t="n">
        <v>0</v>
      </c>
      <c r="AP340" t="n">
        <v>2023</v>
      </c>
      <c r="AQ340" t="inlineStr">
        <is>
          <t>SOLAR</t>
        </is>
      </c>
      <c r="AR340" t="inlineStr">
        <is>
          <t>bbm 2023 SOLAR</t>
        </is>
      </c>
      <c r="AT340" t="inlineStr">
        <is>
          <t>COMPLETED</t>
        </is>
      </c>
    </row>
    <row r="341">
      <c r="A341" t="inlineStr">
        <is>
          <t>ELECTRIFICATION 2023</t>
        </is>
      </c>
      <c r="B341" t="inlineStr">
        <is>
          <t>CARAGA</t>
        </is>
      </c>
      <c r="C341" t="inlineStr">
        <is>
          <t>Siargao</t>
        </is>
      </c>
      <c r="D341" t="n">
        <v>132152</v>
      </c>
      <c r="E341" t="inlineStr">
        <is>
          <t>General Luna CES</t>
        </is>
      </c>
      <c r="F341" t="inlineStr">
        <is>
          <t>GENERAL LUNA</t>
        </is>
      </c>
      <c r="G341" t="inlineStr">
        <is>
          <t>1st</t>
        </is>
      </c>
      <c r="H341" t="n">
        <v>1</v>
      </c>
      <c r="I341" t="inlineStr">
        <is>
          <t>Upgrading of Electrical System (Overhead System)</t>
        </is>
      </c>
      <c r="J341" t="n">
        <v>1</v>
      </c>
      <c r="K341" t="n">
        <v>1328154.13</v>
      </c>
      <c r="M341" t="inlineStr">
        <is>
          <t>COMPLETED</t>
        </is>
      </c>
      <c r="N341" t="n">
        <v>1</v>
      </c>
      <c r="O341" s="3" t="n">
        <v>45280</v>
      </c>
      <c r="P341" s="3" t="n">
        <v>45259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M341" t="n">
        <v>1</v>
      </c>
      <c r="AN341" t="n">
        <v>0</v>
      </c>
      <c r="AP341" t="n">
        <v>2023</v>
      </c>
      <c r="AQ341" t="inlineStr">
        <is>
          <t>UPGRADING</t>
        </is>
      </c>
      <c r="AR341" t="inlineStr">
        <is>
          <t>BBM 2023 UPGRADE</t>
        </is>
      </c>
      <c r="AT341" t="inlineStr">
        <is>
          <t>COMPLETED</t>
        </is>
      </c>
    </row>
    <row r="342">
      <c r="A342" t="inlineStr">
        <is>
          <t>ELECTRIFICATION 2023</t>
        </is>
      </c>
      <c r="B342" t="inlineStr">
        <is>
          <t>CARAGA</t>
        </is>
      </c>
      <c r="C342" t="inlineStr">
        <is>
          <t>Siargao</t>
        </is>
      </c>
      <c r="D342" t="n">
        <v>304777</v>
      </c>
      <c r="E342" t="inlineStr">
        <is>
          <t xml:space="preserve">General Luna NHS </t>
        </is>
      </c>
      <c r="F342" t="inlineStr">
        <is>
          <t>GENERAL LUNA</t>
        </is>
      </c>
      <c r="G342" t="inlineStr">
        <is>
          <t>1st</t>
        </is>
      </c>
      <c r="H342" t="n">
        <v>1</v>
      </c>
      <c r="I342" t="inlineStr">
        <is>
          <t>Upgrading of Electrical System (Overhead System)</t>
        </is>
      </c>
      <c r="J342" t="n">
        <v>1</v>
      </c>
      <c r="K342" t="n">
        <v>3034314.86</v>
      </c>
      <c r="M342" t="inlineStr">
        <is>
          <t>COMPLETED</t>
        </is>
      </c>
      <c r="N342" t="n">
        <v>1</v>
      </c>
      <c r="O342" s="3" t="n">
        <v>45280</v>
      </c>
      <c r="P342" s="3" t="n">
        <v>45259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n">
        <v>2023</v>
      </c>
      <c r="AQ342" t="inlineStr">
        <is>
          <t>UPGRADING</t>
        </is>
      </c>
      <c r="AR342" t="inlineStr">
        <is>
          <t>BBM 2023 UPGRADE</t>
        </is>
      </c>
      <c r="AT342" t="inlineStr">
        <is>
          <t>COMPLETED</t>
        </is>
      </c>
    </row>
    <row r="343">
      <c r="A343" t="inlineStr">
        <is>
          <t>ELECTRIFICATION 2023</t>
        </is>
      </c>
      <c r="B343" t="inlineStr">
        <is>
          <t>CARAGA</t>
        </is>
      </c>
      <c r="C343" t="inlineStr">
        <is>
          <t>Siargao</t>
        </is>
      </c>
      <c r="D343" t="inlineStr">
        <is>
          <t xml:space="preserve">132153 </t>
        </is>
      </c>
      <c r="E343" t="inlineStr">
        <is>
          <t>La Januza ES</t>
        </is>
      </c>
      <c r="F343" t="inlineStr">
        <is>
          <t>GENERAL LUNA</t>
        </is>
      </c>
      <c r="G343" t="inlineStr">
        <is>
          <t>1st</t>
        </is>
      </c>
      <c r="H343" t="n">
        <v>1</v>
      </c>
      <c r="I343" t="inlineStr">
        <is>
          <t>Solar PV System (Off-grid or On-grid)</t>
        </is>
      </c>
      <c r="J343" t="n">
        <v>1</v>
      </c>
      <c r="K343" t="n">
        <v>1447674.25</v>
      </c>
      <c r="M343" t="inlineStr">
        <is>
          <t>COMPLETED</t>
        </is>
      </c>
      <c r="N343" t="n">
        <v>1</v>
      </c>
      <c r="O343" s="3" t="n">
        <v>45280</v>
      </c>
      <c r="P343" s="3" t="n">
        <v>45259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M343" t="n">
        <v>1</v>
      </c>
      <c r="AN343" t="n">
        <v>0</v>
      </c>
      <c r="AP343" t="n">
        <v>2023</v>
      </c>
      <c r="AQ343" t="inlineStr">
        <is>
          <t>SOLAR</t>
        </is>
      </c>
      <c r="AR343" t="inlineStr">
        <is>
          <t>bbm 2023 SOLAR</t>
        </is>
      </c>
      <c r="AT343" t="inlineStr">
        <is>
          <t>COMPLETED</t>
        </is>
      </c>
    </row>
    <row r="344">
      <c r="A344" t="inlineStr">
        <is>
          <t>ELECTRIFICATION 2023</t>
        </is>
      </c>
      <c r="B344" t="inlineStr">
        <is>
          <t>CARAGA</t>
        </is>
      </c>
      <c r="C344" t="inlineStr">
        <is>
          <t>Siargao</t>
        </is>
      </c>
      <c r="D344" t="n">
        <v>132156</v>
      </c>
      <c r="E344" t="inlineStr">
        <is>
          <t>Malinao Elementary Schol</t>
        </is>
      </c>
      <c r="F344" t="inlineStr">
        <is>
          <t>GENERAL LUNA</t>
        </is>
      </c>
      <c r="G344" t="inlineStr">
        <is>
          <t>1st</t>
        </is>
      </c>
      <c r="H344" t="n">
        <v>1</v>
      </c>
      <c r="I344" t="inlineStr">
        <is>
          <t>Upgrading of Electrical System (Overhead System)</t>
        </is>
      </c>
      <c r="J344" t="n">
        <v>1</v>
      </c>
      <c r="K344" t="n">
        <v>1269995.33</v>
      </c>
      <c r="M344" t="inlineStr">
        <is>
          <t>COMPLETED</t>
        </is>
      </c>
      <c r="N344" t="n">
        <v>1</v>
      </c>
      <c r="O344" s="3" t="n">
        <v>45280</v>
      </c>
      <c r="P344" s="3" t="n">
        <v>45259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n">
        <v>2023</v>
      </c>
      <c r="AQ344" t="inlineStr">
        <is>
          <t>UPGRADING</t>
        </is>
      </c>
      <c r="AR344" t="inlineStr">
        <is>
          <t>BBM 2023 UPGRADE</t>
        </is>
      </c>
      <c r="AT344" t="inlineStr">
        <is>
          <t>COMPLETED</t>
        </is>
      </c>
    </row>
    <row r="345">
      <c r="A345" t="inlineStr">
        <is>
          <t>ELECTRIFICATION 2023</t>
        </is>
      </c>
      <c r="B345" t="inlineStr">
        <is>
          <t>CARAGA</t>
        </is>
      </c>
      <c r="C345" t="inlineStr">
        <is>
          <t>Siargao</t>
        </is>
      </c>
      <c r="D345" t="n">
        <v>132157</v>
      </c>
      <c r="E345" t="inlineStr">
        <is>
          <t>Mam-on PS</t>
        </is>
      </c>
      <c r="F345" t="inlineStr">
        <is>
          <t>GENERAL LUNA</t>
        </is>
      </c>
      <c r="G345" t="inlineStr">
        <is>
          <t>1st</t>
        </is>
      </c>
      <c r="H345" t="n">
        <v>1</v>
      </c>
      <c r="I345" t="inlineStr">
        <is>
          <t>Solar PV System (Off-grid or On-grid)</t>
        </is>
      </c>
      <c r="J345" t="n">
        <v>1</v>
      </c>
      <c r="K345" t="n">
        <v>1263766.73</v>
      </c>
      <c r="M345" t="inlineStr">
        <is>
          <t>COMPLETED</t>
        </is>
      </c>
      <c r="N345" t="n">
        <v>1</v>
      </c>
      <c r="O345" s="3" t="n">
        <v>45280</v>
      </c>
      <c r="P345" s="3" t="n">
        <v>45259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M345" t="n">
        <v>1</v>
      </c>
      <c r="AN345" t="n">
        <v>0</v>
      </c>
      <c r="AP345" t="n">
        <v>2023</v>
      </c>
      <c r="AQ345" t="inlineStr">
        <is>
          <t>SOLAR</t>
        </is>
      </c>
      <c r="AR345" t="inlineStr">
        <is>
          <t>bbm 2023 SOLAR</t>
        </is>
      </c>
      <c r="AT345" t="inlineStr">
        <is>
          <t>COMPLETED</t>
        </is>
      </c>
    </row>
    <row r="346">
      <c r="A346" t="inlineStr">
        <is>
          <t>ELECTRIFICATION 2023</t>
        </is>
      </c>
      <c r="B346" t="inlineStr">
        <is>
          <t>CARAGA</t>
        </is>
      </c>
      <c r="C346" t="inlineStr">
        <is>
          <t>Siargao</t>
        </is>
      </c>
      <c r="D346" t="n">
        <v>304778</v>
      </c>
      <c r="E346" t="inlineStr">
        <is>
          <t>Sta. Fe National High School</t>
        </is>
      </c>
      <c r="F346" t="inlineStr">
        <is>
          <t>GENERAL LUNA</t>
        </is>
      </c>
      <c r="G346" t="inlineStr">
        <is>
          <t>1st</t>
        </is>
      </c>
      <c r="H346" t="n">
        <v>1</v>
      </c>
      <c r="I346" t="inlineStr">
        <is>
          <t>Upgrading of Electrical System (Overhead System)</t>
        </is>
      </c>
      <c r="J346" t="n">
        <v>1</v>
      </c>
      <c r="K346" t="n">
        <v>1308743.46</v>
      </c>
      <c r="M346" t="inlineStr">
        <is>
          <t>COMPLETED</t>
        </is>
      </c>
      <c r="N346" t="n">
        <v>1</v>
      </c>
      <c r="O346" s="3" t="n">
        <v>45280</v>
      </c>
      <c r="P346" s="3" t="n">
        <v>45259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n">
        <v>2023</v>
      </c>
      <c r="AQ346" t="inlineStr">
        <is>
          <t>UPGRADING</t>
        </is>
      </c>
      <c r="AR346" t="inlineStr">
        <is>
          <t>BBM 2023 UPGRADE</t>
        </is>
      </c>
      <c r="AT346" t="inlineStr">
        <is>
          <t>COMPLETED</t>
        </is>
      </c>
    </row>
    <row r="347">
      <c r="A347" t="inlineStr">
        <is>
          <t>ELECTRIFICATION 2023</t>
        </is>
      </c>
      <c r="B347" t="inlineStr">
        <is>
          <t>CARAGA</t>
        </is>
      </c>
      <c r="C347" t="inlineStr">
        <is>
          <t>Siargao</t>
        </is>
      </c>
      <c r="D347" t="n">
        <v>132160</v>
      </c>
      <c r="E347" t="inlineStr">
        <is>
          <t>Suyangan ES</t>
        </is>
      </c>
      <c r="F347" t="inlineStr">
        <is>
          <t>GENERAL LUNA</t>
        </is>
      </c>
      <c r="G347" t="inlineStr">
        <is>
          <t>1st</t>
        </is>
      </c>
      <c r="H347" t="n">
        <v>1</v>
      </c>
      <c r="I347" t="inlineStr">
        <is>
          <t>Solar PV System (Off-grid or On-grid)</t>
        </is>
      </c>
      <c r="J347" t="n">
        <v>1</v>
      </c>
      <c r="K347" t="n">
        <v>1644323.14</v>
      </c>
      <c r="M347" t="inlineStr">
        <is>
          <t>COMPLETED</t>
        </is>
      </c>
      <c r="N347" t="n">
        <v>1</v>
      </c>
      <c r="O347" s="3" t="n">
        <v>45280</v>
      </c>
      <c r="P347" s="3" t="n">
        <v>45259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n">
        <v>2023</v>
      </c>
      <c r="AQ347" t="inlineStr">
        <is>
          <t>SOLAR</t>
        </is>
      </c>
      <c r="AR347" t="inlineStr">
        <is>
          <t>bbm 2023 SOLAR</t>
        </is>
      </c>
      <c r="AT347" t="inlineStr">
        <is>
          <t>COMPLETED</t>
        </is>
      </c>
    </row>
    <row r="348">
      <c r="A348" t="inlineStr">
        <is>
          <t>ELECTRIFICATION 2023</t>
        </is>
      </c>
      <c r="B348" t="inlineStr">
        <is>
          <t>CARAGA</t>
        </is>
      </c>
      <c r="C348" t="inlineStr">
        <is>
          <t>Siargao</t>
        </is>
      </c>
      <c r="D348" t="n">
        <v>317601</v>
      </c>
      <c r="E348" t="inlineStr">
        <is>
          <t>Suyangan National High School</t>
        </is>
      </c>
      <c r="F348" t="inlineStr">
        <is>
          <t>GENERAL LUNA</t>
        </is>
      </c>
      <c r="G348" t="inlineStr">
        <is>
          <t>1st</t>
        </is>
      </c>
      <c r="H348" t="n">
        <v>1</v>
      </c>
      <c r="I348" t="inlineStr">
        <is>
          <t>Solar PV System (Off-grid or On-grid)</t>
        </is>
      </c>
      <c r="J348" t="n">
        <v>1</v>
      </c>
      <c r="K348" t="n">
        <v>1771044.48</v>
      </c>
      <c r="M348" t="inlineStr">
        <is>
          <t>COMPLETED</t>
        </is>
      </c>
      <c r="N348" t="n">
        <v>1</v>
      </c>
      <c r="O348" s="3" t="n">
        <v>45280</v>
      </c>
      <c r="P348" s="3" t="n">
        <v>45259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n">
        <v>2023</v>
      </c>
      <c r="AQ348" t="inlineStr">
        <is>
          <t>SOLAR</t>
        </is>
      </c>
      <c r="AR348" t="inlineStr">
        <is>
          <t>bbm 2023 SOLAR</t>
        </is>
      </c>
      <c r="AT348" t="inlineStr">
        <is>
          <t>COMPLETED</t>
        </is>
      </c>
    </row>
    <row r="349">
      <c r="A349" t="inlineStr">
        <is>
          <t>ELECTRIFICATION 2023</t>
        </is>
      </c>
      <c r="B349" t="inlineStr">
        <is>
          <t>CARAGA</t>
        </is>
      </c>
      <c r="C349" t="inlineStr">
        <is>
          <t>Siargao</t>
        </is>
      </c>
      <c r="D349" t="n">
        <v>132190</v>
      </c>
      <c r="E349" t="inlineStr">
        <is>
          <t>Pilar Central Elementary School</t>
        </is>
      </c>
      <c r="F349" t="inlineStr">
        <is>
          <t>PILAR</t>
        </is>
      </c>
      <c r="G349" t="inlineStr">
        <is>
          <t>1st</t>
        </is>
      </c>
      <c r="H349" t="n">
        <v>1</v>
      </c>
      <c r="I349" t="inlineStr">
        <is>
          <t>Upgrading of Electrical System (Overhead System)</t>
        </is>
      </c>
      <c r="J349" t="n">
        <v>1</v>
      </c>
      <c r="K349" t="n">
        <v>1329571.32</v>
      </c>
      <c r="M349" t="inlineStr">
        <is>
          <t>COMPLETED</t>
        </is>
      </c>
      <c r="N349" t="n">
        <v>1</v>
      </c>
      <c r="O349" s="3" t="n">
        <v>45280</v>
      </c>
      <c r="P349" s="3" t="n">
        <v>45259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n">
        <v>2023</v>
      </c>
      <c r="AQ349" t="inlineStr">
        <is>
          <t>UPGRADING</t>
        </is>
      </c>
      <c r="AR349" t="inlineStr">
        <is>
          <t>BBM 2023 UPGRADE</t>
        </is>
      </c>
      <c r="AT349" t="inlineStr">
        <is>
          <t>COMPLETED</t>
        </is>
      </c>
    </row>
    <row r="350">
      <c r="A350" t="inlineStr">
        <is>
          <t>ELECTRIFICATION 2023</t>
        </is>
      </c>
      <c r="B350" t="inlineStr">
        <is>
          <t>CARAGA</t>
        </is>
      </c>
      <c r="C350" t="inlineStr">
        <is>
          <t>Siargao</t>
        </is>
      </c>
      <c r="D350" t="n">
        <v>132230</v>
      </c>
      <c r="E350" t="inlineStr">
        <is>
          <t>San Benito Central Elementary School</t>
        </is>
      </c>
      <c r="F350" t="inlineStr">
        <is>
          <t>SAN BENITO</t>
        </is>
      </c>
      <c r="G350" t="inlineStr">
        <is>
          <t>1st</t>
        </is>
      </c>
      <c r="H350" t="n">
        <v>1</v>
      </c>
      <c r="I350" t="inlineStr">
        <is>
          <t>Upgrading of Electrical System (Overhead System)</t>
        </is>
      </c>
      <c r="J350" t="n">
        <v>1</v>
      </c>
      <c r="K350" t="n">
        <v>1271107.91</v>
      </c>
      <c r="M350" t="inlineStr">
        <is>
          <t>COMPLETED</t>
        </is>
      </c>
      <c r="N350" t="n">
        <v>1</v>
      </c>
      <c r="O350" s="3" t="n">
        <v>45280</v>
      </c>
      <c r="P350" s="3" t="n">
        <v>45259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n">
        <v>2023</v>
      </c>
      <c r="AQ350" t="inlineStr">
        <is>
          <t>UPGRADING</t>
        </is>
      </c>
      <c r="AR350" t="inlineStr">
        <is>
          <t>BBM 2023 UPGRADE</t>
        </is>
      </c>
      <c r="AT350" t="inlineStr">
        <is>
          <t>COMPLETED</t>
        </is>
      </c>
    </row>
    <row r="351">
      <c r="A351" t="inlineStr">
        <is>
          <t>ELECTRIFICATION 2023</t>
        </is>
      </c>
      <c r="B351" t="inlineStr">
        <is>
          <t>CARAGA</t>
        </is>
      </c>
      <c r="C351" t="inlineStr">
        <is>
          <t>Siargao</t>
        </is>
      </c>
      <c r="D351" t="n">
        <v>132199</v>
      </c>
      <c r="E351" t="inlineStr">
        <is>
          <t>San Isidro Central Elementary School</t>
        </is>
      </c>
      <c r="F351" t="inlineStr">
        <is>
          <t>SAN ISIDRO</t>
        </is>
      </c>
      <c r="G351" t="inlineStr">
        <is>
          <t>1st</t>
        </is>
      </c>
      <c r="H351" t="n">
        <v>1</v>
      </c>
      <c r="I351" t="inlineStr">
        <is>
          <t>Upgrading of Electrical System (Overhead System)</t>
        </is>
      </c>
      <c r="J351" t="n">
        <v>1</v>
      </c>
      <c r="K351" t="n">
        <v>1330680.43</v>
      </c>
      <c r="M351" t="inlineStr">
        <is>
          <t>COMPLETED</t>
        </is>
      </c>
      <c r="N351" t="n">
        <v>1</v>
      </c>
      <c r="O351" s="3" t="n">
        <v>45280</v>
      </c>
      <c r="P351" s="3" t="n">
        <v>45259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n">
        <v>2023</v>
      </c>
      <c r="AQ351" t="inlineStr">
        <is>
          <t>UPGRADING</t>
        </is>
      </c>
      <c r="AR351" t="inlineStr">
        <is>
          <t>BBM 2023 UPGRADE</t>
        </is>
      </c>
      <c r="AT351" t="inlineStr">
        <is>
          <t>COMPLETED</t>
        </is>
      </c>
    </row>
    <row r="352">
      <c r="A352" t="inlineStr">
        <is>
          <t>ELECTRIFICATION 2023</t>
        </is>
      </c>
      <c r="B352" t="inlineStr">
        <is>
          <t>CARAGA</t>
        </is>
      </c>
      <c r="C352" t="inlineStr">
        <is>
          <t>Siargao</t>
        </is>
      </c>
      <c r="D352" t="n">
        <v>317607</v>
      </c>
      <c r="E352" t="inlineStr">
        <is>
          <t>Alegria National High School</t>
        </is>
      </c>
      <c r="F352" t="inlineStr">
        <is>
          <t>SANTA MONICA (SAPAO)</t>
        </is>
      </c>
      <c r="G352" t="inlineStr">
        <is>
          <t>1st</t>
        </is>
      </c>
      <c r="H352" t="n">
        <v>1</v>
      </c>
      <c r="I352" t="inlineStr">
        <is>
          <t>Upgrading of Electrical System (Overhead System)</t>
        </is>
      </c>
      <c r="J352" t="n">
        <v>1</v>
      </c>
      <c r="K352" t="n">
        <v>1308743.46</v>
      </c>
      <c r="M352" t="inlineStr">
        <is>
          <t>COMPLETED</t>
        </is>
      </c>
      <c r="N352" t="n">
        <v>1</v>
      </c>
      <c r="O352" s="3" t="n">
        <v>45280</v>
      </c>
      <c r="P352" s="3" t="n">
        <v>45259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n">
        <v>2023</v>
      </c>
      <c r="AQ352" t="inlineStr">
        <is>
          <t>UPGRADING</t>
        </is>
      </c>
      <c r="AR352" t="inlineStr">
        <is>
          <t>BBM 2023 UPGRADE</t>
        </is>
      </c>
      <c r="AT352" t="inlineStr">
        <is>
          <t>COMPLETED</t>
        </is>
      </c>
    </row>
    <row r="353">
      <c r="A353" t="inlineStr">
        <is>
          <t>ELECTRIFICATION 2023</t>
        </is>
      </c>
      <c r="B353" t="inlineStr">
        <is>
          <t>CARAGA</t>
        </is>
      </c>
      <c r="C353" t="inlineStr">
        <is>
          <t>Siargao</t>
        </is>
      </c>
      <c r="D353" t="n">
        <v>132213</v>
      </c>
      <c r="E353" t="inlineStr">
        <is>
          <t>Sapao Central Elementary School</t>
        </is>
      </c>
      <c r="F353" t="inlineStr">
        <is>
          <t>SANTA MONICA (SAPAO)</t>
        </is>
      </c>
      <c r="G353" t="inlineStr">
        <is>
          <t>1st</t>
        </is>
      </c>
      <c r="H353" t="n">
        <v>1</v>
      </c>
      <c r="I353" t="inlineStr">
        <is>
          <t>Upgrading of Electrical System (Overhead System)</t>
        </is>
      </c>
      <c r="J353" t="n">
        <v>1</v>
      </c>
      <c r="K353" t="n">
        <v>1301948.31</v>
      </c>
      <c r="M353" t="inlineStr">
        <is>
          <t>COMPLETED</t>
        </is>
      </c>
      <c r="N353" t="n">
        <v>1</v>
      </c>
      <c r="O353" s="3" t="n">
        <v>45280</v>
      </c>
      <c r="P353" s="3" t="n">
        <v>45259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n">
        <v>2023</v>
      </c>
      <c r="AQ353" t="inlineStr">
        <is>
          <t>UPGRADING</t>
        </is>
      </c>
      <c r="AR353" t="inlineStr">
        <is>
          <t>BBM 2023 UPGRADE</t>
        </is>
      </c>
      <c r="AT353" t="inlineStr">
        <is>
          <t>COMPLETED</t>
        </is>
      </c>
    </row>
    <row r="354">
      <c r="A354" t="inlineStr">
        <is>
          <t>ELECTRIFICATION 2023</t>
        </is>
      </c>
      <c r="B354" t="inlineStr">
        <is>
          <t>CARAGA</t>
        </is>
      </c>
      <c r="C354" t="inlineStr">
        <is>
          <t>Surigao del Norte</t>
        </is>
      </c>
      <c r="D354" t="n">
        <v>304813</v>
      </c>
      <c r="E354" t="inlineStr">
        <is>
          <t>Bacuag National  Agro-Industrial School</t>
        </is>
      </c>
      <c r="F354" t="inlineStr">
        <is>
          <t>BACUAG</t>
        </is>
      </c>
      <c r="G354" t="inlineStr">
        <is>
          <t>2nd</t>
        </is>
      </c>
      <c r="H354" t="n">
        <v>1</v>
      </c>
      <c r="I354" t="inlineStr">
        <is>
          <t xml:space="preserve">Upgrading of Electrical System and Installation of 1 -50 KVA Transformer </t>
        </is>
      </c>
      <c r="J354" t="n">
        <v>1</v>
      </c>
      <c r="K354" t="n">
        <v>1197266.56</v>
      </c>
      <c r="L354" t="n">
        <v>1189766.47</v>
      </c>
      <c r="M354" t="inlineStr">
        <is>
          <t>COMPLETED</t>
        </is>
      </c>
      <c r="N354" t="n">
        <v>1</v>
      </c>
      <c r="O354" s="3" t="n">
        <v>44947</v>
      </c>
      <c r="P354" s="3" t="n">
        <v>44949</v>
      </c>
      <c r="Q354" t="inlineStr">
        <is>
          <t>001-ELECTRIFICATION 2023-Caraga</t>
        </is>
      </c>
      <c r="R354" t="inlineStr">
        <is>
          <t>025-2023</t>
        </is>
      </c>
      <c r="S354" s="3" t="n">
        <v>45142</v>
      </c>
      <c r="T354" s="3" t="n">
        <v>45149</v>
      </c>
      <c r="U354" s="3" t="n">
        <v>45161</v>
      </c>
      <c r="V354" s="3" t="n">
        <v>45261</v>
      </c>
      <c r="W354" s="3" t="n">
        <v>45264</v>
      </c>
      <c r="X354" t="inlineStr">
        <is>
          <t>A N ESCALANTE CONSTRUCTION, INC.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n">
        <v>2023</v>
      </c>
      <c r="AQ354" t="inlineStr">
        <is>
          <t>UPGRADING</t>
        </is>
      </c>
      <c r="AR354" t="inlineStr">
        <is>
          <t>BBM 2023 UPGRADE</t>
        </is>
      </c>
      <c r="AT354" t="inlineStr">
        <is>
          <t>COMPLETED</t>
        </is>
      </c>
    </row>
    <row r="355">
      <c r="A355" t="inlineStr">
        <is>
          <t>ELECTRIFICATION 2023</t>
        </is>
      </c>
      <c r="B355" t="inlineStr">
        <is>
          <t>CARAGA</t>
        </is>
      </c>
      <c r="C355" t="inlineStr">
        <is>
          <t>Surigao del Norte</t>
        </is>
      </c>
      <c r="D355" t="n">
        <v>304833</v>
      </c>
      <c r="E355" t="inlineStr">
        <is>
          <t>Malimono National High School</t>
        </is>
      </c>
      <c r="F355" t="inlineStr">
        <is>
          <t>MALIMONO</t>
        </is>
      </c>
      <c r="G355" t="inlineStr">
        <is>
          <t>2nd</t>
        </is>
      </c>
      <c r="H355" t="n">
        <v>1</v>
      </c>
      <c r="I355" t="inlineStr">
        <is>
          <t xml:space="preserve">Upgrading of Electrical System and Installation of 1 -50 KVA Transformer </t>
        </is>
      </c>
      <c r="J355" t="n">
        <v>1</v>
      </c>
      <c r="K355" t="n">
        <v>1112775.27</v>
      </c>
      <c r="L355" t="n">
        <v>1107766.21</v>
      </c>
      <c r="M355" t="inlineStr">
        <is>
          <t>COMPLETED</t>
        </is>
      </c>
      <c r="N355" t="n">
        <v>1</v>
      </c>
      <c r="O355" s="3" t="n">
        <v>44944</v>
      </c>
      <c r="P355" s="3" t="n">
        <v>44946</v>
      </c>
      <c r="Q355" t="inlineStr">
        <is>
          <t xml:space="preserve"> 002-ELECTRIFICATION 2023-Caraga</t>
        </is>
      </c>
      <c r="R355" t="inlineStr">
        <is>
          <t>026-2023</t>
        </is>
      </c>
      <c r="S355" s="3" t="n">
        <v>45142</v>
      </c>
      <c r="T355" s="3" t="n">
        <v>45149</v>
      </c>
      <c r="U355" s="3" t="n">
        <v>45161</v>
      </c>
      <c r="V355" s="3" t="n">
        <v>45261</v>
      </c>
      <c r="W355" s="3" t="n">
        <v>45264</v>
      </c>
      <c r="X355" t="inlineStr">
        <is>
          <t>RJB CONSTRUCTION AND SUPPLY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n">
        <v>2023</v>
      </c>
      <c r="AQ355" t="inlineStr">
        <is>
          <t>UPGRADING</t>
        </is>
      </c>
      <c r="AR355" t="inlineStr">
        <is>
          <t>BBM 2023 UPGRADE</t>
        </is>
      </c>
      <c r="AT355" t="inlineStr">
        <is>
          <t>COMPLETED</t>
        </is>
      </c>
    </row>
    <row r="356">
      <c r="A356" t="inlineStr">
        <is>
          <t>ELECTRIFICATION 2023</t>
        </is>
      </c>
      <c r="B356" t="inlineStr">
        <is>
          <t>CARAGA</t>
        </is>
      </c>
      <c r="C356" t="inlineStr">
        <is>
          <t>Surigao del Norte</t>
        </is>
      </c>
      <c r="D356" t="n">
        <v>304831</v>
      </c>
      <c r="E356" t="inlineStr">
        <is>
          <t>Masgad National High School</t>
        </is>
      </c>
      <c r="F356" t="inlineStr">
        <is>
          <t>MALIMONO</t>
        </is>
      </c>
      <c r="G356" t="inlineStr">
        <is>
          <t>2nd</t>
        </is>
      </c>
      <c r="H356" t="n">
        <v>1</v>
      </c>
      <c r="I356" t="inlineStr">
        <is>
          <t xml:space="preserve">Upgrading of Electrical System and Installation of 1 -50 KVA Transformer </t>
        </is>
      </c>
      <c r="J356" t="n">
        <v>1</v>
      </c>
      <c r="K356" t="n">
        <v>1164972.94</v>
      </c>
      <c r="L356" t="n">
        <v>1159944.78</v>
      </c>
      <c r="M356" t="inlineStr">
        <is>
          <t>COMPLETED</t>
        </is>
      </c>
      <c r="N356" t="n">
        <v>1</v>
      </c>
      <c r="O356" s="3" t="n">
        <v>44944</v>
      </c>
      <c r="P356" s="3" t="n">
        <v>44946</v>
      </c>
      <c r="Q356" t="inlineStr">
        <is>
          <t xml:space="preserve"> 003-ELECTRIFICATION 2023-Caraga</t>
        </is>
      </c>
      <c r="R356" t="inlineStr">
        <is>
          <t>027-2023</t>
        </is>
      </c>
      <c r="S356" s="3" t="n">
        <v>45142</v>
      </c>
      <c r="T356" s="3" t="n">
        <v>45149</v>
      </c>
      <c r="U356" s="3" t="n">
        <v>45161</v>
      </c>
      <c r="V356" s="3" t="n">
        <v>45261</v>
      </c>
      <c r="W356" s="3" t="n">
        <v>45264</v>
      </c>
      <c r="X356" t="inlineStr">
        <is>
          <t>RJB CONSTRUCTION AND SUPPLY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n">
        <v>2023</v>
      </c>
      <c r="AQ356" t="inlineStr">
        <is>
          <t>UPGRADING</t>
        </is>
      </c>
      <c r="AR356" t="inlineStr">
        <is>
          <t>BBM 2023 UPGRADE</t>
        </is>
      </c>
      <c r="AT356" t="inlineStr">
        <is>
          <t>COMPLETED</t>
        </is>
      </c>
    </row>
    <row r="357">
      <c r="A357" t="inlineStr">
        <is>
          <t>ELECTRIFICATION 2023</t>
        </is>
      </c>
      <c r="B357" t="inlineStr">
        <is>
          <t>CARAGA</t>
        </is>
      </c>
      <c r="C357" t="inlineStr">
        <is>
          <t>Surigao del Norte</t>
        </is>
      </c>
      <c r="D357" t="n">
        <v>304819</v>
      </c>
      <c r="E357" t="inlineStr">
        <is>
          <t>Pili National High School</t>
        </is>
      </c>
      <c r="F357" t="inlineStr">
        <is>
          <t>MALIMONO</t>
        </is>
      </c>
      <c r="G357" t="inlineStr">
        <is>
          <t>2nd</t>
        </is>
      </c>
      <c r="H357" t="n">
        <v>1</v>
      </c>
      <c r="I357" t="inlineStr">
        <is>
          <t xml:space="preserve">Upgrading of Electrical System and Installation of 1 -50 KVA Transformer </t>
        </is>
      </c>
      <c r="J357" t="n">
        <v>1</v>
      </c>
      <c r="K357" t="n">
        <v>1196841.18</v>
      </c>
      <c r="L357" t="n">
        <v>1191824.36</v>
      </c>
      <c r="M357" t="inlineStr">
        <is>
          <t>COMPLETED</t>
        </is>
      </c>
      <c r="N357" t="n">
        <v>1</v>
      </c>
      <c r="O357" s="3" t="n">
        <v>44944</v>
      </c>
      <c r="P357" s="3" t="n">
        <v>44946</v>
      </c>
      <c r="Q357" t="inlineStr">
        <is>
          <t xml:space="preserve"> 004-ELECTRIFICATION 2023-Caraga</t>
        </is>
      </c>
      <c r="R357" t="inlineStr">
        <is>
          <t>028-2023</t>
        </is>
      </c>
      <c r="S357" s="3" t="n">
        <v>45142</v>
      </c>
      <c r="T357" s="3" t="n">
        <v>45149</v>
      </c>
      <c r="U357" s="3" t="n">
        <v>45161</v>
      </c>
      <c r="V357" s="3" t="n">
        <v>45261</v>
      </c>
      <c r="W357" s="3" t="n">
        <v>45264</v>
      </c>
      <c r="X357" t="inlineStr">
        <is>
          <t>RJB CONSTRUCTION AND SUPPLY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n">
        <v>2023</v>
      </c>
      <c r="AQ357" t="inlineStr">
        <is>
          <t>UPGRADING</t>
        </is>
      </c>
      <c r="AR357" t="inlineStr">
        <is>
          <t>BBM 2023 UPGRADE</t>
        </is>
      </c>
      <c r="AT357" t="inlineStr">
        <is>
          <t>COMPLETED</t>
        </is>
      </c>
    </row>
    <row r="358">
      <c r="A358" t="inlineStr">
        <is>
          <t>ELECTRIFICATION 2023</t>
        </is>
      </c>
      <c r="B358" t="inlineStr">
        <is>
          <t>CARAGA</t>
        </is>
      </c>
      <c r="C358" t="inlineStr">
        <is>
          <t>Surigao del Norte</t>
        </is>
      </c>
      <c r="D358" t="n">
        <v>317808</v>
      </c>
      <c r="E358" t="inlineStr">
        <is>
          <t>Dakung Patag National High School</t>
        </is>
      </c>
      <c r="F358" t="inlineStr">
        <is>
          <t>SISON</t>
        </is>
      </c>
      <c r="G358" t="inlineStr">
        <is>
          <t>2nd</t>
        </is>
      </c>
      <c r="H358" t="n">
        <v>1</v>
      </c>
      <c r="I358" t="inlineStr">
        <is>
          <t xml:space="preserve">Upgrading of Electrical System and Installation of 1 -50 KVA Transformer </t>
        </is>
      </c>
      <c r="J358" t="n">
        <v>1</v>
      </c>
      <c r="K358" t="n">
        <v>1098526.93</v>
      </c>
      <c r="L358" t="n">
        <v>1090371.12</v>
      </c>
      <c r="M358" t="inlineStr">
        <is>
          <t>COMPLETED</t>
        </is>
      </c>
      <c r="N358" t="n">
        <v>1</v>
      </c>
      <c r="O358" s="3" t="n">
        <v>44947</v>
      </c>
      <c r="P358" s="3" t="n">
        <v>44949</v>
      </c>
      <c r="Q358" t="inlineStr">
        <is>
          <t xml:space="preserve"> 005-ELECTRIFICATION 2023-Caraga</t>
        </is>
      </c>
      <c r="R358" t="inlineStr">
        <is>
          <t>029-2023</t>
        </is>
      </c>
      <c r="S358" s="3" t="n">
        <v>45142</v>
      </c>
      <c r="T358" s="3" t="n">
        <v>45149</v>
      </c>
      <c r="U358" s="3" t="n">
        <v>45161</v>
      </c>
      <c r="V358" s="3" t="n">
        <v>45261</v>
      </c>
      <c r="W358" s="3" t="n">
        <v>45264</v>
      </c>
      <c r="X358" t="inlineStr">
        <is>
          <t>A N ESCALANTE CONSTRUCTION, INC.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n">
        <v>2023</v>
      </c>
      <c r="AQ358" t="inlineStr">
        <is>
          <t>UPGRADING</t>
        </is>
      </c>
      <c r="AR358" t="inlineStr">
        <is>
          <t>BBM 2023 UPGRADE</t>
        </is>
      </c>
      <c r="AT358" t="inlineStr">
        <is>
          <t>COMPLETED</t>
        </is>
      </c>
    </row>
    <row r="359">
      <c r="A359" t="inlineStr">
        <is>
          <t>ELECTRIFICATION 2023</t>
        </is>
      </c>
      <c r="B359" t="inlineStr">
        <is>
          <t>CARAGA</t>
        </is>
      </c>
      <c r="C359" t="inlineStr">
        <is>
          <t>Surigao del Norte</t>
        </is>
      </c>
      <c r="D359" t="n">
        <v>304812</v>
      </c>
      <c r="E359" t="inlineStr">
        <is>
          <t>Tagana-an National High School (ASA NHS)</t>
        </is>
      </c>
      <c r="F359" t="inlineStr">
        <is>
          <t>TAGANA-AN</t>
        </is>
      </c>
      <c r="G359" t="inlineStr">
        <is>
          <t>2nd</t>
        </is>
      </c>
      <c r="H359" t="n">
        <v>1</v>
      </c>
      <c r="I359" t="inlineStr">
        <is>
          <t xml:space="preserve">Upgrading of Electrical System and Installation of 1 -50 KVA Transformer </t>
        </is>
      </c>
      <c r="J359" t="n">
        <v>1</v>
      </c>
      <c r="K359" t="n">
        <v>1129402.34</v>
      </c>
      <c r="L359" t="n">
        <v>1128350.96</v>
      </c>
      <c r="M359" t="inlineStr">
        <is>
          <t>COMPLETED</t>
        </is>
      </c>
      <c r="N359" t="n">
        <v>1</v>
      </c>
      <c r="O359" s="3" t="n">
        <v>44944</v>
      </c>
      <c r="P359" s="3" t="n">
        <v>44946</v>
      </c>
      <c r="Q359" t="inlineStr">
        <is>
          <t xml:space="preserve"> 006-ELECTRIFICATION 2023-Caraga</t>
        </is>
      </c>
      <c r="R359" t="inlineStr">
        <is>
          <t>030-2023</t>
        </is>
      </c>
      <c r="S359" s="3" t="n">
        <v>45142</v>
      </c>
      <c r="T359" s="3" t="n">
        <v>45149</v>
      </c>
      <c r="U359" s="3" t="n">
        <v>45161</v>
      </c>
      <c r="V359" s="3" t="n">
        <v>45261</v>
      </c>
      <c r="W359" s="3" t="n">
        <v>45264</v>
      </c>
      <c r="X359" t="inlineStr">
        <is>
          <t>RJB CONSTRUCTION AND SUPPLY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n">
        <v>2023</v>
      </c>
      <c r="AQ359" t="inlineStr">
        <is>
          <t>UPGRADING</t>
        </is>
      </c>
      <c r="AR359" t="inlineStr">
        <is>
          <t>BBM 2023 UPGRADE</t>
        </is>
      </c>
      <c r="AT359" t="inlineStr">
        <is>
          <t>COMPLETED</t>
        </is>
      </c>
    </row>
    <row r="360">
      <c r="A360" t="inlineStr">
        <is>
          <t>ELECTRIFICATION 2023</t>
        </is>
      </c>
      <c r="B360" t="inlineStr">
        <is>
          <t>CARAGA</t>
        </is>
      </c>
      <c r="C360" t="inlineStr">
        <is>
          <t>Surigao del Norte</t>
        </is>
      </c>
      <c r="D360" t="n">
        <v>132568</v>
      </c>
      <c r="E360" t="inlineStr">
        <is>
          <t>Tubod CES</t>
        </is>
      </c>
      <c r="F360" t="inlineStr">
        <is>
          <t>TUBOD</t>
        </is>
      </c>
      <c r="G360" t="inlineStr">
        <is>
          <t>2nd</t>
        </is>
      </c>
      <c r="H360" t="n">
        <v>1</v>
      </c>
      <c r="I360" t="inlineStr">
        <is>
          <t xml:space="preserve">Upgrading of Electrical System and Installation of 1 -37.5 KVA Transformer </t>
        </is>
      </c>
      <c r="J360" t="n">
        <v>1</v>
      </c>
      <c r="K360" t="n">
        <v>1096269.78</v>
      </c>
      <c r="L360" t="n">
        <v>1128350.96</v>
      </c>
      <c r="M360" t="inlineStr">
        <is>
          <t>COMPLETED</t>
        </is>
      </c>
      <c r="N360" t="n">
        <v>1</v>
      </c>
      <c r="O360" s="3" t="n">
        <v>44944</v>
      </c>
      <c r="P360" s="3" t="n">
        <v>44946</v>
      </c>
      <c r="Q360" t="inlineStr">
        <is>
          <t xml:space="preserve"> 007-ELECTRIFICATION 2023-Caraga</t>
        </is>
      </c>
      <c r="R360" t="inlineStr">
        <is>
          <t>031-2023</t>
        </is>
      </c>
      <c r="S360" s="3" t="n">
        <v>45142</v>
      </c>
      <c r="T360" s="3" t="n">
        <v>45149</v>
      </c>
      <c r="U360" s="3" t="n">
        <v>45161</v>
      </c>
      <c r="V360" s="3" t="n">
        <v>45261</v>
      </c>
      <c r="W360" s="3" t="n">
        <v>45264</v>
      </c>
      <c r="X360" t="inlineStr">
        <is>
          <t>RJB CONSTRUCTION AND SUPPLY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n">
        <v>2023</v>
      </c>
      <c r="AQ360" t="inlineStr">
        <is>
          <t>UPGRADING</t>
        </is>
      </c>
      <c r="AR360" t="inlineStr">
        <is>
          <t>BBM 2023 UPGRADE</t>
        </is>
      </c>
      <c r="AT360" t="inlineStr">
        <is>
          <t>COMPLETED</t>
        </is>
      </c>
    </row>
    <row r="361">
      <c r="A361" t="inlineStr">
        <is>
          <t>ELECTRIFICATION 2023</t>
        </is>
      </c>
      <c r="B361" t="inlineStr">
        <is>
          <t>CARAGA</t>
        </is>
      </c>
      <c r="C361" t="inlineStr">
        <is>
          <t>Surigao del Sur</t>
        </is>
      </c>
      <c r="D361" t="n">
        <v>132601</v>
      </c>
      <c r="E361" t="inlineStr">
        <is>
          <t>Bayabas Central Elementary School</t>
        </is>
      </c>
      <c r="F361" t="inlineStr">
        <is>
          <t>BAYABAS</t>
        </is>
      </c>
      <c r="G361" t="inlineStr">
        <is>
          <t>1st</t>
        </is>
      </c>
      <c r="H361" t="n">
        <v>1</v>
      </c>
      <c r="I361" t="inlineStr">
        <is>
          <t>Upgrading of Electrical System (Overhead System)</t>
        </is>
      </c>
      <c r="J361" t="n">
        <v>1</v>
      </c>
      <c r="K361" t="n">
        <v>1637648.75</v>
      </c>
      <c r="M361" t="inlineStr">
        <is>
          <t>COMPLETED</t>
        </is>
      </c>
      <c r="N361" t="n">
        <v>1</v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R361" t="inlineStr">
        <is>
          <t>BBM 2023 UPGRADE</t>
        </is>
      </c>
      <c r="AT361" t="inlineStr">
        <is>
          <t>COMPLETED</t>
        </is>
      </c>
    </row>
    <row r="362">
      <c r="A362" t="inlineStr">
        <is>
          <t>ELECTRIFICATION 2023</t>
        </is>
      </c>
      <c r="B362" t="inlineStr">
        <is>
          <t>CARAGA</t>
        </is>
      </c>
      <c r="C362" t="inlineStr">
        <is>
          <t>Surigao del Sur</t>
        </is>
      </c>
      <c r="D362" t="n">
        <v>132602</v>
      </c>
      <c r="E362" t="inlineStr">
        <is>
          <t>Cabugo Elementary School</t>
        </is>
      </c>
      <c r="F362" t="inlineStr">
        <is>
          <t>BAYABAS</t>
        </is>
      </c>
      <c r="G362" t="inlineStr">
        <is>
          <t>1st</t>
        </is>
      </c>
      <c r="H362" t="n">
        <v>1</v>
      </c>
      <c r="I362" t="inlineStr">
        <is>
          <t>Solar PV System (Off-grid or On-grid)</t>
        </is>
      </c>
      <c r="J362" t="n">
        <v>1</v>
      </c>
      <c r="K362" t="n">
        <v>1450037.55</v>
      </c>
      <c r="M362" t="inlineStr">
        <is>
          <t>COMPLETED</t>
        </is>
      </c>
      <c r="N362" t="n">
        <v>1</v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SOLAR</t>
        </is>
      </c>
      <c r="AR362" t="inlineStr">
        <is>
          <t>bbm 2023 SOLAR</t>
        </is>
      </c>
      <c r="AT362" t="inlineStr">
        <is>
          <t>COMPLETED</t>
        </is>
      </c>
    </row>
    <row r="363">
      <c r="A363" t="inlineStr">
        <is>
          <t>ELECTRIFICATION 2023</t>
        </is>
      </c>
      <c r="B363" t="inlineStr">
        <is>
          <t>CARAGA</t>
        </is>
      </c>
      <c r="C363" t="inlineStr">
        <is>
          <t>Surigao del Sur</t>
        </is>
      </c>
      <c r="D363" t="n">
        <v>132685</v>
      </c>
      <c r="E363" t="inlineStr">
        <is>
          <t>Gacub Elementary School</t>
        </is>
      </c>
      <c r="F363" t="inlineStr">
        <is>
          <t>CARMEN</t>
        </is>
      </c>
      <c r="G363" t="inlineStr">
        <is>
          <t>1st</t>
        </is>
      </c>
      <c r="H363" t="n">
        <v>1</v>
      </c>
      <c r="I363" t="inlineStr">
        <is>
          <t>Solar PV System (Off-grid or On-grid)</t>
        </is>
      </c>
      <c r="J363" t="n">
        <v>1</v>
      </c>
      <c r="K363" t="n">
        <v>1265305.49</v>
      </c>
      <c r="M363" t="inlineStr">
        <is>
          <t>COMPLETED</t>
        </is>
      </c>
      <c r="N363" t="n">
        <v>1</v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SOLAR</t>
        </is>
      </c>
      <c r="AR363" t="inlineStr">
        <is>
          <t>bbm 2023 SOLAR</t>
        </is>
      </c>
      <c r="AT363" t="inlineStr">
        <is>
          <t>COMPLETED</t>
        </is>
      </c>
    </row>
    <row r="364">
      <c r="A364" t="inlineStr">
        <is>
          <t>ELECTRIFICATION 2024</t>
        </is>
      </c>
      <c r="B364" t="inlineStr">
        <is>
          <t>CARAGA</t>
        </is>
      </c>
      <c r="C364" t="inlineStr">
        <is>
          <t>Agusan del Norte</t>
        </is>
      </c>
      <c r="D364" t="n">
        <v>131506</v>
      </c>
      <c r="E364" t="inlineStr">
        <is>
          <t>Abilan ES</t>
        </is>
      </c>
      <c r="F364" t="inlineStr">
        <is>
          <t>BUENAVISTA</t>
        </is>
      </c>
      <c r="G364" t="inlineStr">
        <is>
          <t>2nd</t>
        </is>
      </c>
      <c r="H364" t="n">
        <v>1</v>
      </c>
      <c r="I364" t="inlineStr">
        <is>
          <t>Solar PV Power Off-Grid or On-Grid</t>
        </is>
      </c>
      <c r="J364" t="n">
        <v>1</v>
      </c>
      <c r="K364" t="n">
        <v>3880778.58</v>
      </c>
      <c r="M364" t="inlineStr">
        <is>
          <t>ONGOING</t>
        </is>
      </c>
      <c r="N364" t="n">
        <v>0.05</v>
      </c>
      <c r="Y364" t="inlineStr">
        <is>
          <t>realigned from Mateo B. Abao CES realigned to Abilan ES</t>
        </is>
      </c>
      <c r="Z364" t="n">
        <v>0</v>
      </c>
      <c r="AA364" t="n">
        <v>0</v>
      </c>
      <c r="AB364" t="n">
        <v>0</v>
      </c>
      <c r="AC364" t="n">
        <v>1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1</v>
      </c>
      <c r="AJ364" t="n">
        <v>0</v>
      </c>
      <c r="AK364" t="n">
        <v>0</v>
      </c>
      <c r="AM364" t="n">
        <v>0.05</v>
      </c>
      <c r="AN364" t="n">
        <v>0</v>
      </c>
      <c r="AQ364" t="inlineStr">
        <is>
          <t>SOLAR</t>
        </is>
      </c>
      <c r="AT364" t="inlineStr">
        <is>
          <t>ONGOING</t>
        </is>
      </c>
    </row>
    <row r="365">
      <c r="A365" t="inlineStr">
        <is>
          <t>ELECTRIFICATION 2024</t>
        </is>
      </c>
      <c r="B365" t="inlineStr">
        <is>
          <t>CARAGA</t>
        </is>
      </c>
      <c r="C365" t="inlineStr">
        <is>
          <t>Bayugan City</t>
        </is>
      </c>
      <c r="D365" t="n">
        <v>131632</v>
      </c>
      <c r="E365" t="inlineStr">
        <is>
          <t>Maygatasan Elementary School</t>
        </is>
      </c>
      <c r="F365" t="inlineStr">
        <is>
          <t>CITY OF BAYUGAN</t>
        </is>
      </c>
      <c r="G365" t="inlineStr">
        <is>
          <t>1st</t>
        </is>
      </c>
      <c r="H365" t="n">
        <v>1</v>
      </c>
      <c r="I365" t="inlineStr">
        <is>
          <t>Upgrading of Electrical System (Overhead System)</t>
        </is>
      </c>
      <c r="J365" t="n">
        <v>1</v>
      </c>
      <c r="K365" t="n">
        <v>1645288.94</v>
      </c>
      <c r="M365" t="inlineStr">
        <is>
          <t>ONGOING</t>
        </is>
      </c>
      <c r="N365" t="n">
        <v>0.95</v>
      </c>
      <c r="Y365" t="inlineStr">
        <is>
          <t>Realigned from Noli CES to Maygatasan ES</t>
        </is>
      </c>
      <c r="Z365" t="n">
        <v>0</v>
      </c>
      <c r="AA365" t="n">
        <v>0</v>
      </c>
      <c r="AB365" t="n">
        <v>0</v>
      </c>
      <c r="AC365" t="n">
        <v>1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1</v>
      </c>
      <c r="AJ365" t="n">
        <v>0</v>
      </c>
      <c r="AK365" t="n">
        <v>0</v>
      </c>
      <c r="AM365" t="n">
        <v>0.95</v>
      </c>
      <c r="AN365" t="n">
        <v>0</v>
      </c>
      <c r="AQ365" t="inlineStr">
        <is>
          <t>UPGRADING</t>
        </is>
      </c>
      <c r="AT365" t="inlineStr">
        <is>
          <t>ONGOING</t>
        </is>
      </c>
    </row>
    <row r="366">
      <c r="A366" t="inlineStr">
        <is>
          <t>ELECTRIFICATION 2024</t>
        </is>
      </c>
      <c r="B366" t="inlineStr">
        <is>
          <t>CARAGA</t>
        </is>
      </c>
      <c r="C366" t="inlineStr">
        <is>
          <t>Bislig City</t>
        </is>
      </c>
      <c r="D366" t="n">
        <v>304867</v>
      </c>
      <c r="E366" t="inlineStr">
        <is>
          <t>Mone National High School</t>
        </is>
      </c>
      <c r="F366" t="inlineStr">
        <is>
          <t>CITY OF BISLIG</t>
        </is>
      </c>
      <c r="G366" t="inlineStr">
        <is>
          <t>2nd</t>
        </is>
      </c>
      <c r="H366" t="n">
        <v>1</v>
      </c>
      <c r="I366" t="inlineStr">
        <is>
          <t>Solar PV Power Off-Grid or On-Grid</t>
        </is>
      </c>
      <c r="J366" t="n">
        <v>1</v>
      </c>
      <c r="K366" t="n">
        <v>3867121.91</v>
      </c>
      <c r="M366" t="inlineStr">
        <is>
          <t>COMPLETED</t>
        </is>
      </c>
      <c r="N366" t="n">
        <v>1</v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n">
        <v>4.25</v>
      </c>
      <c r="AQ366" t="inlineStr">
        <is>
          <t>SOLAR</t>
        </is>
      </c>
      <c r="AR366" t="inlineStr">
        <is>
          <t>BBM 2025 SOLAR</t>
        </is>
      </c>
      <c r="AT366" t="inlineStr">
        <is>
          <t>COMPLETED</t>
        </is>
      </c>
    </row>
    <row r="367">
      <c r="A367" t="inlineStr">
        <is>
          <t>ELECTRIFICATION 2024</t>
        </is>
      </c>
      <c r="B367" t="inlineStr">
        <is>
          <t>CARAGA</t>
        </is>
      </c>
      <c r="C367" t="inlineStr">
        <is>
          <t>Cabadbaran City</t>
        </is>
      </c>
      <c r="D367" t="n">
        <v>131529</v>
      </c>
      <c r="E367" t="inlineStr">
        <is>
          <t>Antonio C Dagani Central Elementary School</t>
        </is>
      </c>
      <c r="F367" t="inlineStr">
        <is>
          <t>CITY OF CABADBARAN</t>
        </is>
      </c>
      <c r="G367" t="inlineStr">
        <is>
          <t>2nd</t>
        </is>
      </c>
      <c r="H367" t="n">
        <v>1</v>
      </c>
      <c r="I367" t="inlineStr">
        <is>
          <t>Upgrading of Electrical System (Overhead System)</t>
        </is>
      </c>
      <c r="J367" t="n">
        <v>1</v>
      </c>
      <c r="K367" t="n">
        <v>2439348.64</v>
      </c>
      <c r="L367" t="n">
        <v>2157571.43</v>
      </c>
      <c r="M367" t="inlineStr">
        <is>
          <t>COMPLETED</t>
        </is>
      </c>
      <c r="N367" t="n">
        <v>1</v>
      </c>
      <c r="O367" s="3" t="n">
        <v>45541</v>
      </c>
      <c r="Q367" t="n">
        <v>10312261</v>
      </c>
      <c r="R367" t="n">
        <v>10312261</v>
      </c>
      <c r="S367" s="3" t="n">
        <v>45243</v>
      </c>
      <c r="T367" s="3" t="n">
        <v>45239</v>
      </c>
      <c r="U367" s="3" t="n">
        <v>45266</v>
      </c>
      <c r="V367" s="3" t="n">
        <v>45436</v>
      </c>
      <c r="W367" s="3" t="n">
        <v>45449</v>
      </c>
      <c r="X367" t="inlineStr">
        <is>
          <t>MCLA CONSTRUCTION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n">
        <v>11.24</v>
      </c>
      <c r="AQ367" t="inlineStr">
        <is>
          <t>UPGRADING</t>
        </is>
      </c>
      <c r="AR367" t="inlineStr">
        <is>
          <t>BBM 2024 UPGRADE</t>
        </is>
      </c>
      <c r="AT367" t="inlineStr">
        <is>
          <t>COMPLETED</t>
        </is>
      </c>
    </row>
    <row r="368">
      <c r="A368" t="inlineStr">
        <is>
          <t>ELECTRIFICATION 2024</t>
        </is>
      </c>
      <c r="B368" t="inlineStr">
        <is>
          <t>CARAGA</t>
        </is>
      </c>
      <c r="C368" t="inlineStr">
        <is>
          <t>Dinagat Island</t>
        </is>
      </c>
      <c r="D368" t="n">
        <v>132501</v>
      </c>
      <c r="E368" t="inlineStr">
        <is>
          <t>Omay Edradan Elementary School</t>
        </is>
      </c>
      <c r="F368" t="inlineStr">
        <is>
          <t>Basilisa</t>
        </is>
      </c>
      <c r="G368" t="inlineStr">
        <is>
          <t>Lone</t>
        </is>
      </c>
      <c r="H368" t="n">
        <v>1</v>
      </c>
      <c r="I368" t="inlineStr">
        <is>
          <t>Solar PV Power Off-Grid or On-Grid</t>
        </is>
      </c>
      <c r="J368" t="n">
        <v>1</v>
      </c>
      <c r="K368" t="n">
        <v>2494859.88</v>
      </c>
      <c r="L368" t="n">
        <v>1904114.72</v>
      </c>
      <c r="M368" t="inlineStr">
        <is>
          <t>COMPLETED</t>
        </is>
      </c>
      <c r="N368" t="n">
        <v>1</v>
      </c>
      <c r="O368" s="3" t="n">
        <v>45512</v>
      </c>
      <c r="P368" s="3" t="n">
        <v>45504</v>
      </c>
      <c r="Q368" t="inlineStr">
        <is>
          <t>2023-006-1</t>
        </is>
      </c>
      <c r="S368" s="3" t="n">
        <v>45265</v>
      </c>
      <c r="T368" s="3" t="n">
        <v>45271</v>
      </c>
      <c r="U368" s="3" t="n">
        <v>45294</v>
      </c>
      <c r="V368" s="3" t="n">
        <v>45302</v>
      </c>
      <c r="W368" s="3" t="n">
        <v>45453</v>
      </c>
      <c r="X368" t="inlineStr">
        <is>
          <t>MCLA CONSTRUCTION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n">
        <v>7.24</v>
      </c>
      <c r="AQ368" t="inlineStr">
        <is>
          <t>SOLAR</t>
        </is>
      </c>
      <c r="AR368" t="inlineStr">
        <is>
          <t>BBM 2024 SOLAR</t>
        </is>
      </c>
      <c r="AT368" t="inlineStr">
        <is>
          <t>COMPLETED</t>
        </is>
      </c>
    </row>
    <row r="369">
      <c r="A369" t="inlineStr">
        <is>
          <t>ELECTRIFICATION 2024</t>
        </is>
      </c>
      <c r="B369" t="inlineStr">
        <is>
          <t>CARAGA</t>
        </is>
      </c>
      <c r="C369" t="inlineStr">
        <is>
          <t>Dinagat Island</t>
        </is>
      </c>
      <c r="D369" t="n">
        <v>132492</v>
      </c>
      <c r="E369" t="inlineStr">
        <is>
          <t>F. S. Matugas Elementary School</t>
        </is>
      </c>
      <c r="F369" t="inlineStr">
        <is>
          <t>BASILISA (RIZAL)</t>
        </is>
      </c>
      <c r="G369" t="inlineStr">
        <is>
          <t>Lone</t>
        </is>
      </c>
      <c r="H369" t="n">
        <v>1</v>
      </c>
      <c r="I369" t="inlineStr">
        <is>
          <t>Solar PV Power Off-Grid or On-Grid</t>
        </is>
      </c>
      <c r="J369" t="n">
        <v>1</v>
      </c>
      <c r="K369" t="n">
        <v>2504295.38</v>
      </c>
      <c r="L369" t="n">
        <v>1924729.44</v>
      </c>
      <c r="M369" t="inlineStr">
        <is>
          <t>COMPLETED</t>
        </is>
      </c>
      <c r="N369" t="n">
        <v>1</v>
      </c>
      <c r="O369" s="3" t="n">
        <v>45513</v>
      </c>
      <c r="P369" s="3" t="n">
        <v>45504</v>
      </c>
      <c r="Q369" t="inlineStr">
        <is>
          <t>2023-006-2</t>
        </is>
      </c>
      <c r="S369" s="3" t="n">
        <v>45265</v>
      </c>
      <c r="T369" s="3" t="n">
        <v>45271</v>
      </c>
      <c r="U369" s="3" t="n">
        <v>45294</v>
      </c>
      <c r="V369" s="3" t="n">
        <v>45302</v>
      </c>
      <c r="W369" s="3" t="n">
        <v>45454</v>
      </c>
      <c r="X369" t="inlineStr">
        <is>
          <t>MCLA CONSTRUCTION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n">
        <v>7.24</v>
      </c>
      <c r="AQ369" t="inlineStr">
        <is>
          <t>SOLAR</t>
        </is>
      </c>
      <c r="AR369" t="inlineStr">
        <is>
          <t>BBM 2024 SOLAR</t>
        </is>
      </c>
      <c r="AT369" t="inlineStr">
        <is>
          <t>COMPLETED</t>
        </is>
      </c>
    </row>
    <row r="370">
      <c r="A370" t="inlineStr">
        <is>
          <t>ELECTRIFICATION 2024</t>
        </is>
      </c>
      <c r="B370" t="inlineStr">
        <is>
          <t>CARAGA</t>
        </is>
      </c>
      <c r="C370" t="inlineStr">
        <is>
          <t>Siargao</t>
        </is>
      </c>
      <c r="D370" t="n">
        <v>132129</v>
      </c>
      <c r="E370" t="inlineStr">
        <is>
          <t>Don E.Navarro MS</t>
        </is>
      </c>
      <c r="F370" t="inlineStr">
        <is>
          <t>Dapa</t>
        </is>
      </c>
      <c r="G370" t="inlineStr">
        <is>
          <t>1st</t>
        </is>
      </c>
      <c r="H370" t="n">
        <v>1</v>
      </c>
      <c r="I370" t="inlineStr">
        <is>
          <t>Solar PV Power Off-Grid or On-Grid</t>
        </is>
      </c>
      <c r="J370" t="n">
        <v>1</v>
      </c>
      <c r="K370" t="n">
        <v>2511786.84</v>
      </c>
      <c r="L370" t="n">
        <v>2496984.68</v>
      </c>
      <c r="M370" t="inlineStr">
        <is>
          <t>COMPLETED</t>
        </is>
      </c>
      <c r="N370" t="n">
        <v>1</v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n">
        <v>7.24</v>
      </c>
      <c r="AQ370" t="inlineStr">
        <is>
          <t>SOLAR</t>
        </is>
      </c>
      <c r="AR370" t="inlineStr">
        <is>
          <t>BBM 2024 SOLAR</t>
        </is>
      </c>
      <c r="AT370" t="inlineStr">
        <is>
          <t>COMPLETED</t>
        </is>
      </c>
    </row>
    <row r="371">
      <c r="A371" t="inlineStr">
        <is>
          <t>ELECTRIFICATION 2024</t>
        </is>
      </c>
      <c r="B371" t="inlineStr">
        <is>
          <t>CARAGA</t>
        </is>
      </c>
      <c r="C371" t="inlineStr">
        <is>
          <t>Siargao</t>
        </is>
      </c>
      <c r="D371" t="n">
        <v>132236</v>
      </c>
      <c r="E371" t="inlineStr">
        <is>
          <t>Pamosaingan ES</t>
        </is>
      </c>
      <c r="F371" t="inlineStr">
        <is>
          <t>Socorro</t>
        </is>
      </c>
      <c r="G371" t="inlineStr">
        <is>
          <t>1st</t>
        </is>
      </c>
      <c r="H371" t="n">
        <v>1</v>
      </c>
      <c r="I371" t="inlineStr">
        <is>
          <t>Solar PV Power Off-Grid or On-Grid</t>
        </is>
      </c>
      <c r="J371" t="n">
        <v>1</v>
      </c>
      <c r="K371" t="n">
        <v>2515687.73</v>
      </c>
      <c r="L371" t="n">
        <v>2509599.6</v>
      </c>
      <c r="M371" t="inlineStr">
        <is>
          <t>COMPLETED</t>
        </is>
      </c>
      <c r="N371" t="n">
        <v>1</v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n">
        <v>7.24</v>
      </c>
      <c r="AQ371" t="inlineStr">
        <is>
          <t>SOLAR</t>
        </is>
      </c>
      <c r="AR371" t="inlineStr">
        <is>
          <t>BBM 2024 SOLAR</t>
        </is>
      </c>
      <c r="AT371" t="inlineStr">
        <is>
          <t>COMPLETED</t>
        </is>
      </c>
    </row>
    <row r="372">
      <c r="A372" t="inlineStr">
        <is>
          <t>ELECTRIFICATION 2024</t>
        </is>
      </c>
      <c r="B372" t="inlineStr">
        <is>
          <t>CARAGA</t>
        </is>
      </c>
      <c r="C372" t="inlineStr">
        <is>
          <t>Surigao City</t>
        </is>
      </c>
      <c r="D372" t="n">
        <v>304806</v>
      </c>
      <c r="E372" t="inlineStr">
        <is>
          <t>Zaragoza National High School</t>
        </is>
      </c>
      <c r="F372" t="inlineStr">
        <is>
          <t>SURIGAO CITY (Capital)</t>
        </is>
      </c>
      <c r="G372" t="inlineStr">
        <is>
          <t>2nd</t>
        </is>
      </c>
      <c r="H372" t="n">
        <v>1</v>
      </c>
      <c r="I372" t="inlineStr">
        <is>
          <t>Solar PV Power Off-Grid or On-Grid</t>
        </is>
      </c>
      <c r="J372" t="n">
        <v>1</v>
      </c>
      <c r="K372" t="n">
        <v>2593727.4</v>
      </c>
      <c r="L372" t="n">
        <v>1894155.62</v>
      </c>
      <c r="M372" t="inlineStr">
        <is>
          <t>COMPLETED</t>
        </is>
      </c>
      <c r="N372" t="n">
        <v>1</v>
      </c>
      <c r="O372" t="inlineStr">
        <is>
          <t>Septemebr 28, 2024</t>
        </is>
      </c>
      <c r="Q372" t="inlineStr">
        <is>
          <t>2023-11-574</t>
        </is>
      </c>
      <c r="R372" t="inlineStr">
        <is>
          <t>FY-2023-INFRA-012</t>
        </is>
      </c>
      <c r="S372" s="3" t="n">
        <v>45272</v>
      </c>
      <c r="T372" s="3" t="n">
        <v>45278</v>
      </c>
      <c r="U372" s="3" t="n">
        <v>45296</v>
      </c>
      <c r="V372" s="3" t="n">
        <v>45499</v>
      </c>
      <c r="W372" s="3" t="n">
        <v>45513</v>
      </c>
      <c r="X372" t="inlineStr">
        <is>
          <t>MLCA CONSTRUCTION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n">
        <v>9.24</v>
      </c>
      <c r="AQ372" t="inlineStr">
        <is>
          <t>SOLAR</t>
        </is>
      </c>
      <c r="AR372" t="inlineStr">
        <is>
          <t>BBM 2024 SOLAR</t>
        </is>
      </c>
      <c r="AT372" t="inlineStr">
        <is>
          <t>COMPLETED</t>
        </is>
      </c>
    </row>
    <row r="373">
      <c r="A373" t="inlineStr">
        <is>
          <t>ELECTRIFICATION 2024</t>
        </is>
      </c>
      <c r="B373" t="inlineStr">
        <is>
          <t>CARAGA</t>
        </is>
      </c>
      <c r="C373" t="inlineStr">
        <is>
          <t>Surigao del Norte</t>
        </is>
      </c>
      <c r="D373" t="n">
        <v>501680</v>
      </c>
      <c r="E373" t="inlineStr">
        <is>
          <t>Hinatuan Integrated School</t>
        </is>
      </c>
      <c r="F373" t="inlineStr">
        <is>
          <t>GIGAQUIT</t>
        </is>
      </c>
      <c r="G373" t="inlineStr">
        <is>
          <t>2nd</t>
        </is>
      </c>
      <c r="H373" t="n">
        <v>1</v>
      </c>
      <c r="I373" t="inlineStr">
        <is>
          <t>Solar PV Power Off-Grid or On-Grid</t>
        </is>
      </c>
      <c r="J373" t="n">
        <v>1</v>
      </c>
      <c r="K373" t="n">
        <v>3890654.59</v>
      </c>
      <c r="L373" t="n">
        <v>3887576.96</v>
      </c>
      <c r="M373" t="inlineStr">
        <is>
          <t>COMPLETED</t>
        </is>
      </c>
      <c r="N373" t="n">
        <v>1</v>
      </c>
      <c r="O373" s="3" t="n">
        <v>45485</v>
      </c>
      <c r="Q373" t="inlineStr">
        <is>
          <t>2024-(001)- ELECTRIFICATION-CARAGA</t>
        </is>
      </c>
      <c r="R373" t="inlineStr">
        <is>
          <t>INFRA004-2024</t>
        </is>
      </c>
      <c r="S373" s="3" t="n">
        <v>45239</v>
      </c>
      <c r="T373" s="3" t="n">
        <v>45246</v>
      </c>
      <c r="U373" s="3" t="n">
        <v>45258</v>
      </c>
      <c r="V373" s="3" t="n">
        <v>45421</v>
      </c>
      <c r="W373" s="3" t="n">
        <v>45425</v>
      </c>
      <c r="X373" t="inlineStr">
        <is>
          <t>RJB CONSTRUCTION AND SUPPLY</t>
        </is>
      </c>
      <c r="Y373" t="inlineStr">
        <is>
          <t>With Time Extension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n">
        <v>9.24</v>
      </c>
      <c r="AQ373" t="inlineStr">
        <is>
          <t>SOLAR</t>
        </is>
      </c>
      <c r="AR373" t="inlineStr">
        <is>
          <t>BBM 2024 SOLAR</t>
        </is>
      </c>
      <c r="AT373" t="inlineStr">
        <is>
          <t>COMPLETED</t>
        </is>
      </c>
    </row>
    <row r="374">
      <c r="A374" t="inlineStr">
        <is>
          <t>ELECTRIFICATION 2024</t>
        </is>
      </c>
      <c r="B374" t="inlineStr">
        <is>
          <t>CARAGA</t>
        </is>
      </c>
      <c r="C374" t="inlineStr">
        <is>
          <t>Surigao del Sur</t>
        </is>
      </c>
      <c r="D374" t="n">
        <v>132647</v>
      </c>
      <c r="E374" t="inlineStr">
        <is>
          <t>Cempron Elementary School</t>
        </is>
      </c>
      <c r="F374" t="inlineStr">
        <is>
          <t>CAGWAIT</t>
        </is>
      </c>
      <c r="G374" t="inlineStr">
        <is>
          <t>1st</t>
        </is>
      </c>
      <c r="H374" t="n">
        <v>1</v>
      </c>
      <c r="I374" t="inlineStr">
        <is>
          <t>Electrification of Un-Energized Schools and Modernization of Electrical Systems of On-Grid Schools</t>
        </is>
      </c>
      <c r="J374" t="n">
        <v>1</v>
      </c>
      <c r="K374" t="n">
        <v>2580764.37</v>
      </c>
      <c r="M374" t="inlineStr">
        <is>
          <t>COMPLETED</t>
        </is>
      </c>
      <c r="N374" t="n">
        <v>1</v>
      </c>
      <c r="Y374" t="inlineStr">
        <is>
          <t>for award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M374" t="n">
        <v>1</v>
      </c>
      <c r="AN374" t="n">
        <v>0</v>
      </c>
      <c r="AP374" t="n">
        <v>4.25</v>
      </c>
      <c r="AQ374" t="inlineStr">
        <is>
          <t>ENERGIZATION</t>
        </is>
      </c>
      <c r="AR374" t="inlineStr">
        <is>
          <t>BBM 2025 ONGRID</t>
        </is>
      </c>
      <c r="AT374" t="inlineStr">
        <is>
          <t>COMPLETED</t>
        </is>
      </c>
    </row>
    <row r="375">
      <c r="A375" t="inlineStr">
        <is>
          <t>ELECTRIFICATION 2024</t>
        </is>
      </c>
      <c r="B375" t="inlineStr">
        <is>
          <t>CARAGA</t>
        </is>
      </c>
      <c r="C375" t="inlineStr">
        <is>
          <t>Surigao del Sur</t>
        </is>
      </c>
      <c r="D375" t="n">
        <v>132734</v>
      </c>
      <c r="E375" t="inlineStr">
        <is>
          <t>Hinatuan North Central Elementary School</t>
        </is>
      </c>
      <c r="F375" t="inlineStr">
        <is>
          <t>HINATUAN</t>
        </is>
      </c>
      <c r="G375" t="inlineStr">
        <is>
          <t>2nd</t>
        </is>
      </c>
      <c r="H375" t="n">
        <v>1</v>
      </c>
      <c r="I375" t="inlineStr">
        <is>
          <t>Upgrading of Electrical System</t>
        </is>
      </c>
      <c r="J375" t="n">
        <v>1</v>
      </c>
      <c r="K375" t="n">
        <v>2633549.54</v>
      </c>
      <c r="M375" t="inlineStr">
        <is>
          <t>COMPLETED</t>
        </is>
      </c>
      <c r="N375" t="n">
        <v>1</v>
      </c>
      <c r="Y375" t="inlineStr">
        <is>
          <t>for award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M375" t="n">
        <v>1</v>
      </c>
      <c r="AN375" t="n">
        <v>0</v>
      </c>
      <c r="AP375" t="n">
        <v>4.25</v>
      </c>
      <c r="AQ375" t="inlineStr">
        <is>
          <t>UPGRADING</t>
        </is>
      </c>
      <c r="AR375" t="inlineStr">
        <is>
          <t>BBM 2024 UPGRADE</t>
        </is>
      </c>
      <c r="AT375" t="inlineStr">
        <is>
          <t>COMPLETED</t>
        </is>
      </c>
    </row>
    <row r="376">
      <c r="A376" t="inlineStr">
        <is>
          <t>ELECTRIFICATION 2024</t>
        </is>
      </c>
      <c r="B376" t="inlineStr">
        <is>
          <t>CARAGA</t>
        </is>
      </c>
      <c r="C376" t="inlineStr">
        <is>
          <t>Tandag City</t>
        </is>
      </c>
      <c r="D376" t="n">
        <v>136972</v>
      </c>
      <c r="E376" t="inlineStr">
        <is>
          <t>Pag-asa Tribal Community Elementary School</t>
        </is>
      </c>
      <c r="F376" t="inlineStr">
        <is>
          <t>CITY OF TANDAG (Capital)</t>
        </is>
      </c>
      <c r="G376" t="inlineStr">
        <is>
          <t xml:space="preserve">1st </t>
        </is>
      </c>
      <c r="H376" t="n">
        <v>1</v>
      </c>
      <c r="I376" t="inlineStr">
        <is>
          <t>Solar PV Power Off-Grid or On-Grid</t>
        </is>
      </c>
      <c r="J376" t="n">
        <v>1</v>
      </c>
      <c r="K376" t="n">
        <v>3850173.23</v>
      </c>
      <c r="L376" t="n">
        <v>3049107.82</v>
      </c>
      <c r="M376" t="inlineStr">
        <is>
          <t>COMPLETED</t>
        </is>
      </c>
      <c r="N376" t="n">
        <v>1</v>
      </c>
      <c r="O376" s="3" t="n">
        <v>45545</v>
      </c>
      <c r="Q376" t="inlineStr">
        <is>
          <t>2023-11-202</t>
        </is>
      </c>
      <c r="S376" s="3" t="n">
        <v>45259</v>
      </c>
      <c r="T376" s="3" t="n">
        <v>45267</v>
      </c>
      <c r="U376" s="3" t="n">
        <v>45287</v>
      </c>
      <c r="V376" s="3" t="n">
        <v>45301</v>
      </c>
      <c r="W376" s="3" t="n">
        <v>45484</v>
      </c>
      <c r="X376" t="inlineStr">
        <is>
          <t>HPS Electrical Engineering Services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M376" t="n">
        <v>1</v>
      </c>
      <c r="AN376" t="n">
        <v>0</v>
      </c>
      <c r="AP376" t="n">
        <v>9.24</v>
      </c>
      <c r="AQ376" t="inlineStr">
        <is>
          <t>SOLAR</t>
        </is>
      </c>
      <c r="AR376" t="inlineStr">
        <is>
          <t>BBM 2024 SOLAR</t>
        </is>
      </c>
      <c r="AT376" t="inlineStr">
        <is>
          <t>COMPLETED</t>
        </is>
      </c>
    </row>
  </sheetData>
  <dataValidations count="1">
    <dataValidation sqref="AU2:AU3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2025-07-07T03:50:39Z</dcterms:created>
  <dcterms:modified xsi:type="dcterms:W3CDTF">2025-07-07T03:52:07Z</dcterms:modified>
</cp:coreProperties>
</file>