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3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 of Sites</t>
        </is>
      </c>
      <c r="I1" s="1" t="inlineStr">
        <is>
          <t>SCOPE OF WORK</t>
        </is>
      </c>
      <c r="J1" s="1" t="inlineStr">
        <is>
          <t>Batch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1" t="inlineStr">
        <is>
          <t>No. of Sites Reverted</t>
        </is>
      </c>
      <c r="AA1" s="1" t="inlineStr">
        <is>
          <t>No. of Sites Not yet started</t>
        </is>
      </c>
      <c r="AB1" s="1" t="inlineStr">
        <is>
          <t>No. of Sites Under Procurement</t>
        </is>
      </c>
      <c r="AC1" s="1" t="inlineStr">
        <is>
          <t>No. of Sites On Going</t>
        </is>
      </c>
      <c r="AD1" s="1" t="inlineStr">
        <is>
          <t>No. of Sites Completed</t>
        </is>
      </c>
      <c r="AE1" s="1" t="inlineStr">
        <is>
          <t>No. of Sites Terminated</t>
        </is>
      </c>
      <c r="AF1" s="1" t="inlineStr">
        <is>
          <t>No. of Site Reverted</t>
        </is>
      </c>
      <c r="AG1" s="1" t="inlineStr">
        <is>
          <t>No. of Site Not yet started</t>
        </is>
      </c>
      <c r="AH1" s="1" t="inlineStr">
        <is>
          <t>No. of Site Under Procurement</t>
        </is>
      </c>
      <c r="AI1" s="1" t="inlineStr">
        <is>
          <t>No. of Site On Going</t>
        </is>
      </c>
      <c r="AJ1" s="1" t="inlineStr">
        <is>
          <t>No. of Site Completed</t>
        </is>
      </c>
      <c r="AK1" s="1" t="inlineStr">
        <is>
          <t>No. of Site Terminated</t>
        </is>
      </c>
      <c r="AL1" s="1" t="inlineStr">
        <is>
          <t>WITH TRANSFOPMER (Y/N)</t>
        </is>
      </c>
      <c r="AM1" s="1" t="inlineStr">
        <is>
          <t>PREVIOUS ACCOMPLISHMENT</t>
        </is>
      </c>
      <c r="AN1" s="1" t="inlineStr">
        <is>
          <t>DIFFERENCE</t>
        </is>
      </c>
      <c r="AO1" s="1" t="inlineStr">
        <is>
          <t>Projected Date of Completion</t>
        </is>
      </c>
      <c r="AP1" s="1" t="inlineStr">
        <is>
          <t>Month Completed</t>
        </is>
      </c>
      <c r="AQ1" s="1" t="inlineStr">
        <is>
          <t>CATEGORY 2</t>
        </is>
      </c>
      <c r="AR1" s="1" t="inlineStr">
        <is>
          <t>Unnamed: 43</t>
        </is>
      </c>
      <c r="AS1" s="1" t="inlineStr">
        <is>
          <t>Unnamed: 44</t>
        </is>
      </c>
      <c r="AT1" s="1" t="inlineStr">
        <is>
          <t>Unnamed: 45</t>
        </is>
      </c>
      <c r="AU1" t="inlineStr">
        <is>
          <t>Status as of July 4, 2025</t>
        </is>
      </c>
    </row>
    <row r="2">
      <c r="A2" t="inlineStr">
        <is>
          <t>ELECTRIFICATION 2017</t>
        </is>
      </c>
      <c r="B2" t="inlineStr">
        <is>
          <t>Region I</t>
        </is>
      </c>
      <c r="C2" t="inlineStr">
        <is>
          <t>Pangasinan II, Binalonan</t>
        </is>
      </c>
      <c r="D2" t="n">
        <v>102132</v>
      </c>
      <c r="E2" t="inlineStr">
        <is>
          <t>Bila ES</t>
        </is>
      </c>
      <c r="F2" t="inlineStr">
        <is>
          <t>SISON</t>
        </is>
      </c>
      <c r="G2" t="n">
        <v>5</v>
      </c>
      <c r="H2" t="n">
        <v>1</v>
      </c>
      <c r="I2" t="inlineStr">
        <is>
          <t>Electrification of Un-Energized Schools On-Grid</t>
        </is>
      </c>
      <c r="J2" t="inlineStr">
        <is>
          <t>Batch 1</t>
        </is>
      </c>
      <c r="K2" t="n">
        <v>201940.01</v>
      </c>
      <c r="M2" t="inlineStr">
        <is>
          <t>COMPLETED</t>
        </is>
      </c>
      <c r="N2" t="n">
        <v>1</v>
      </c>
      <c r="Z2" t="n">
        <v>0</v>
      </c>
      <c r="AA2" t="n">
        <v>0</v>
      </c>
      <c r="AB2" t="n">
        <v>0</v>
      </c>
      <c r="AC2" t="n">
        <v>0</v>
      </c>
      <c r="AD2" t="n">
        <v>1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1</v>
      </c>
      <c r="AK2" t="n">
        <v>0</v>
      </c>
      <c r="AM2" t="n">
        <v>1</v>
      </c>
      <c r="AN2" t="n">
        <v>0</v>
      </c>
      <c r="AP2" t="inlineStr">
        <is>
          <t>previous years</t>
        </is>
      </c>
      <c r="AQ2" t="inlineStr">
        <is>
          <t>ENERGIZATION</t>
        </is>
      </c>
      <c r="AS2" t="inlineStr">
        <is>
          <t>ongrid</t>
        </is>
      </c>
      <c r="AT2" t="inlineStr">
        <is>
          <t>COMPLETED</t>
        </is>
      </c>
    </row>
    <row r="3">
      <c r="A3" t="inlineStr">
        <is>
          <t>ELECTRIFICATION 2017</t>
        </is>
      </c>
      <c r="B3" t="inlineStr">
        <is>
          <t>Region I</t>
        </is>
      </c>
      <c r="C3" t="inlineStr">
        <is>
          <t>Pangasinan II, Binalonan</t>
        </is>
      </c>
      <c r="D3" t="n">
        <v>102024</v>
      </c>
      <c r="E3" t="inlineStr">
        <is>
          <t>Calunetan ES</t>
        </is>
      </c>
      <c r="F3" t="inlineStr">
        <is>
          <t>SISON</t>
        </is>
      </c>
      <c r="G3" t="n">
        <v>5</v>
      </c>
      <c r="H3" t="n">
        <v>1</v>
      </c>
      <c r="I3" t="inlineStr">
        <is>
          <t>Electrification of Un-Energized Schools On-Grid</t>
        </is>
      </c>
      <c r="J3" t="inlineStr">
        <is>
          <t>Batch 1</t>
        </is>
      </c>
      <c r="K3" t="n">
        <v>287690.39</v>
      </c>
      <c r="M3" t="inlineStr">
        <is>
          <t>COMPLETED</t>
        </is>
      </c>
      <c r="N3" t="n">
        <v>1</v>
      </c>
      <c r="Z3" t="n">
        <v>0</v>
      </c>
      <c r="AA3" t="n">
        <v>0</v>
      </c>
      <c r="AB3" t="n">
        <v>0</v>
      </c>
      <c r="AC3" t="n">
        <v>0</v>
      </c>
      <c r="AD3" t="n">
        <v>1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1</v>
      </c>
      <c r="AK3" t="n">
        <v>0</v>
      </c>
      <c r="AM3" t="n">
        <v>1</v>
      </c>
      <c r="AN3" t="n">
        <v>0</v>
      </c>
      <c r="AP3" t="inlineStr">
        <is>
          <t>previous years</t>
        </is>
      </c>
      <c r="AQ3" t="inlineStr">
        <is>
          <t>ENERGIZATION</t>
        </is>
      </c>
      <c r="AS3" t="inlineStr">
        <is>
          <t>ongrid</t>
        </is>
      </c>
      <c r="AT3" t="inlineStr">
        <is>
          <t>COMPLETED</t>
        </is>
      </c>
    </row>
    <row r="4">
      <c r="A4" t="inlineStr">
        <is>
          <t>ELECTRIFICATION 2017</t>
        </is>
      </c>
      <c r="B4" t="inlineStr">
        <is>
          <t>Region I</t>
        </is>
      </c>
      <c r="C4" t="inlineStr">
        <is>
          <t>Pangasinan II, Binalonan</t>
        </is>
      </c>
      <c r="D4" t="inlineStr">
        <is>
          <t>NOT.IN.BEIS</t>
        </is>
      </c>
      <c r="E4" t="inlineStr">
        <is>
          <t>Bangar ES</t>
        </is>
      </c>
      <c r="F4" t="inlineStr">
        <is>
          <t>San Nicolas</t>
        </is>
      </c>
      <c r="G4" t="n">
        <v>6</v>
      </c>
      <c r="H4" t="n">
        <v>1</v>
      </c>
      <c r="I4" t="inlineStr">
        <is>
          <t>Electrification of Un-Energized Schools On-Grid</t>
        </is>
      </c>
      <c r="J4" t="inlineStr">
        <is>
          <t>Batch 1</t>
        </is>
      </c>
      <c r="K4" t="n">
        <v>190649.72</v>
      </c>
      <c r="M4" t="inlineStr">
        <is>
          <t>COMPLETED</t>
        </is>
      </c>
      <c r="N4" t="n">
        <v>1</v>
      </c>
      <c r="Z4" t="n">
        <v>0</v>
      </c>
      <c r="AA4" t="n">
        <v>0</v>
      </c>
      <c r="AB4" t="n">
        <v>0</v>
      </c>
      <c r="AC4" t="n">
        <v>0</v>
      </c>
      <c r="AD4" t="n">
        <v>1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1</v>
      </c>
      <c r="AK4" t="n">
        <v>0</v>
      </c>
      <c r="AM4" t="n">
        <v>1</v>
      </c>
      <c r="AN4" t="n">
        <v>0</v>
      </c>
      <c r="AP4" t="inlineStr">
        <is>
          <t>previous years</t>
        </is>
      </c>
      <c r="AQ4" t="inlineStr">
        <is>
          <t>ENERGIZATION</t>
        </is>
      </c>
      <c r="AS4" t="inlineStr">
        <is>
          <t>ongrid</t>
        </is>
      </c>
      <c r="AT4" t="inlineStr">
        <is>
          <t>COMPLETED</t>
        </is>
      </c>
    </row>
    <row r="5">
      <c r="A5" t="inlineStr">
        <is>
          <t>ELECTRIFICATION 2017</t>
        </is>
      </c>
      <c r="B5" t="inlineStr">
        <is>
          <t>Region I</t>
        </is>
      </c>
      <c r="C5" t="inlineStr">
        <is>
          <t>Pangasinan II, Binalonan</t>
        </is>
      </c>
      <c r="D5" t="n">
        <v>101971</v>
      </c>
      <c r="E5" t="inlineStr">
        <is>
          <t>Cristobal Rodrigo ES</t>
        </is>
      </c>
      <c r="F5" t="inlineStr">
        <is>
          <t>SAN NICOLAS</t>
        </is>
      </c>
      <c r="G5" t="n">
        <v>6</v>
      </c>
      <c r="H5" t="n">
        <v>1</v>
      </c>
      <c r="I5" t="inlineStr">
        <is>
          <t>Electrification of Un-Energized Schools On-Grid</t>
        </is>
      </c>
      <c r="J5" t="inlineStr">
        <is>
          <t>Batch 1</t>
        </is>
      </c>
      <c r="K5" t="n">
        <v>125121.99</v>
      </c>
      <c r="M5" t="inlineStr">
        <is>
          <t>COMPLETED</t>
        </is>
      </c>
      <c r="N5" t="n">
        <v>1</v>
      </c>
      <c r="Z5" t="n">
        <v>0</v>
      </c>
      <c r="AA5" t="n">
        <v>0</v>
      </c>
      <c r="AB5" t="n">
        <v>0</v>
      </c>
      <c r="AC5" t="n">
        <v>0</v>
      </c>
      <c r="AD5" t="n">
        <v>1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1</v>
      </c>
      <c r="AK5" t="n">
        <v>0</v>
      </c>
      <c r="AM5" t="n">
        <v>1</v>
      </c>
      <c r="AN5" t="n">
        <v>0</v>
      </c>
      <c r="AP5" t="inlineStr">
        <is>
          <t>previous years</t>
        </is>
      </c>
      <c r="AQ5" t="inlineStr">
        <is>
          <t>ENERGIZATION</t>
        </is>
      </c>
      <c r="AS5" t="inlineStr">
        <is>
          <t>ongrid</t>
        </is>
      </c>
      <c r="AT5" t="inlineStr">
        <is>
          <t>COMPLETED</t>
        </is>
      </c>
    </row>
    <row r="6">
      <c r="A6" t="inlineStr">
        <is>
          <t>ELECTRIFICATION 2017</t>
        </is>
      </c>
      <c r="B6" t="inlineStr">
        <is>
          <t>Region I</t>
        </is>
      </c>
      <c r="C6" t="inlineStr">
        <is>
          <t>Pangasinan II, Binalonan</t>
        </is>
      </c>
      <c r="D6" t="n">
        <v>101992</v>
      </c>
      <c r="E6" t="inlineStr">
        <is>
          <t>Pastoran ES</t>
        </is>
      </c>
      <c r="F6" t="inlineStr">
        <is>
          <t>SAN NICOLAS</t>
        </is>
      </c>
      <c r="G6" t="n">
        <v>6</v>
      </c>
      <c r="H6" t="n">
        <v>1</v>
      </c>
      <c r="I6" t="inlineStr">
        <is>
          <t>Electrification of Un-Energized Schools On-Grid</t>
        </is>
      </c>
      <c r="J6" t="inlineStr">
        <is>
          <t>Batch 1</t>
        </is>
      </c>
      <c r="K6" t="n">
        <v>169595.41</v>
      </c>
      <c r="M6" t="inlineStr">
        <is>
          <t>COMPLETED</t>
        </is>
      </c>
      <c r="N6" t="n">
        <v>1</v>
      </c>
      <c r="Z6" t="n">
        <v>0</v>
      </c>
      <c r="AA6" t="n">
        <v>0</v>
      </c>
      <c r="AB6" t="n">
        <v>0</v>
      </c>
      <c r="AC6" t="n">
        <v>0</v>
      </c>
      <c r="AD6" t="n">
        <v>1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1</v>
      </c>
      <c r="AK6" t="n">
        <v>0</v>
      </c>
      <c r="AM6" t="n">
        <v>1</v>
      </c>
      <c r="AN6" t="n">
        <v>0</v>
      </c>
      <c r="AP6" t="inlineStr">
        <is>
          <t>previous years</t>
        </is>
      </c>
      <c r="AQ6" t="inlineStr">
        <is>
          <t>ENERGIZATION</t>
        </is>
      </c>
      <c r="AS6" t="inlineStr">
        <is>
          <t>ongrid</t>
        </is>
      </c>
      <c r="AT6" t="inlineStr">
        <is>
          <t>COMPLETED</t>
        </is>
      </c>
    </row>
    <row r="7">
      <c r="A7" t="inlineStr">
        <is>
          <t>ELECTRIFICATION 2017</t>
        </is>
      </c>
      <c r="B7" t="inlineStr">
        <is>
          <t>Region I</t>
        </is>
      </c>
      <c r="C7" t="inlineStr">
        <is>
          <t>Pangasinan II, Binalonan</t>
        </is>
      </c>
      <c r="D7" t="n">
        <v>101993</v>
      </c>
      <c r="E7" t="inlineStr">
        <is>
          <t>Puyao ES</t>
        </is>
      </c>
      <c r="F7" t="inlineStr">
        <is>
          <t>SAN NICOLAS</t>
        </is>
      </c>
      <c r="G7" t="n">
        <v>6</v>
      </c>
      <c r="H7" t="n">
        <v>1</v>
      </c>
      <c r="I7" t="inlineStr">
        <is>
          <t>Electrification of Un-Energized Schools On-Grid</t>
        </is>
      </c>
      <c r="J7" t="inlineStr">
        <is>
          <t>Batch 1</t>
        </is>
      </c>
      <c r="K7" t="n">
        <v>174550.95</v>
      </c>
      <c r="M7" t="inlineStr">
        <is>
          <t>COMPLETED</t>
        </is>
      </c>
      <c r="N7" t="n">
        <v>1</v>
      </c>
      <c r="Z7" t="n">
        <v>0</v>
      </c>
      <c r="AA7" t="n">
        <v>0</v>
      </c>
      <c r="AB7" t="n">
        <v>0</v>
      </c>
      <c r="AC7" t="n">
        <v>0</v>
      </c>
      <c r="AD7" t="n">
        <v>1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1</v>
      </c>
      <c r="AK7" t="n">
        <v>0</v>
      </c>
      <c r="AM7" t="n">
        <v>1</v>
      </c>
      <c r="AN7" t="n">
        <v>0</v>
      </c>
      <c r="AP7" t="inlineStr">
        <is>
          <t>previous years</t>
        </is>
      </c>
      <c r="AQ7" t="inlineStr">
        <is>
          <t>ENERGIZATION</t>
        </is>
      </c>
      <c r="AS7" t="inlineStr">
        <is>
          <t>ongrid</t>
        </is>
      </c>
      <c r="AT7" t="inlineStr">
        <is>
          <t>COMPLETED</t>
        </is>
      </c>
    </row>
    <row r="8">
      <c r="A8" t="inlineStr">
        <is>
          <t>ELECTRIFICATION 2017</t>
        </is>
      </c>
      <c r="B8" t="inlineStr">
        <is>
          <t>Region I</t>
        </is>
      </c>
      <c r="C8" t="inlineStr">
        <is>
          <t>Pangasinan II, Binalonan</t>
        </is>
      </c>
      <c r="D8" t="n">
        <v>102099</v>
      </c>
      <c r="E8" t="inlineStr">
        <is>
          <t>Casilan ES</t>
        </is>
      </c>
      <c r="F8" t="inlineStr">
        <is>
          <t>UMINGAN</t>
        </is>
      </c>
      <c r="G8" t="n">
        <v>6</v>
      </c>
      <c r="H8" t="n">
        <v>1</v>
      </c>
      <c r="I8" t="inlineStr">
        <is>
          <t>Electrification of Un-Energized Schools On-Grid</t>
        </is>
      </c>
      <c r="J8" t="inlineStr">
        <is>
          <t>Batch 1</t>
        </is>
      </c>
      <c r="K8" t="n">
        <v>113224.83</v>
      </c>
      <c r="M8" t="inlineStr">
        <is>
          <t>COMPLETED</t>
        </is>
      </c>
      <c r="N8" t="n">
        <v>1</v>
      </c>
      <c r="Z8" t="n">
        <v>0</v>
      </c>
      <c r="AA8" t="n">
        <v>0</v>
      </c>
      <c r="AB8" t="n">
        <v>0</v>
      </c>
      <c r="AC8" t="n">
        <v>0</v>
      </c>
      <c r="AD8" t="n">
        <v>1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1</v>
      </c>
      <c r="AK8" t="n">
        <v>0</v>
      </c>
      <c r="AM8" t="n">
        <v>1</v>
      </c>
      <c r="AN8" t="n">
        <v>0</v>
      </c>
      <c r="AP8" t="inlineStr">
        <is>
          <t>previous years</t>
        </is>
      </c>
      <c r="AQ8" t="inlineStr">
        <is>
          <t>ENERGIZATION</t>
        </is>
      </c>
      <c r="AS8" t="inlineStr">
        <is>
          <t>ongrid</t>
        </is>
      </c>
      <c r="AT8" t="inlineStr">
        <is>
          <t>COMPLETED</t>
        </is>
      </c>
    </row>
    <row r="9">
      <c r="A9" t="inlineStr">
        <is>
          <t>ELECTRIFICATION 2018</t>
        </is>
      </c>
      <c r="B9" t="inlineStr">
        <is>
          <t>Region I</t>
        </is>
      </c>
      <c r="C9" t="inlineStr">
        <is>
          <t>Alaminos City</t>
        </is>
      </c>
      <c r="D9" t="n">
        <v>300155</v>
      </c>
      <c r="E9" t="inlineStr">
        <is>
          <t>Alaminos City NHS</t>
        </is>
      </c>
      <c r="F9" t="inlineStr">
        <is>
          <t>CITY OF ALAMINOS</t>
        </is>
      </c>
      <c r="G9" t="n">
        <v>1</v>
      </c>
      <c r="H9" t="n">
        <v>1</v>
      </c>
      <c r="I9" t="inlineStr">
        <is>
          <t>UPGRADING</t>
        </is>
      </c>
      <c r="J9" t="n">
        <v>2</v>
      </c>
      <c r="K9" t="n">
        <v>2376416.44</v>
      </c>
      <c r="L9" t="n">
        <v>2364155.76</v>
      </c>
      <c r="M9" t="inlineStr">
        <is>
          <t>COMPLETED</t>
        </is>
      </c>
      <c r="N9" t="n">
        <v>1</v>
      </c>
      <c r="O9" s="3" t="n">
        <v>43300</v>
      </c>
      <c r="P9" s="3" t="n">
        <v>43300</v>
      </c>
      <c r="S9" s="3" t="n">
        <v>43203</v>
      </c>
      <c r="T9" s="3" t="n">
        <v>43209</v>
      </c>
      <c r="U9" s="3" t="n">
        <v>43223</v>
      </c>
      <c r="V9" s="3" t="n">
        <v>43230</v>
      </c>
      <c r="W9" s="3" t="n">
        <v>43241</v>
      </c>
      <c r="X9" t="inlineStr">
        <is>
          <t>ALCEL CONSTRUCTION</t>
        </is>
      </c>
      <c r="Z9" t="n">
        <v>0</v>
      </c>
      <c r="AA9" t="n">
        <v>0</v>
      </c>
      <c r="AB9" t="n">
        <v>0</v>
      </c>
      <c r="AC9" t="n">
        <v>0</v>
      </c>
      <c r="AD9" t="n">
        <v>1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1</v>
      </c>
      <c r="AK9" t="n">
        <v>0</v>
      </c>
      <c r="AL9" t="inlineStr">
        <is>
          <t>Y</t>
        </is>
      </c>
      <c r="AM9" t="n">
        <v>1</v>
      </c>
      <c r="AN9" t="n">
        <v>0</v>
      </c>
      <c r="AP9" t="inlineStr">
        <is>
          <t>previous years</t>
        </is>
      </c>
      <c r="AQ9" t="inlineStr">
        <is>
          <t>UPGRADING</t>
        </is>
      </c>
      <c r="AT9" t="inlineStr">
        <is>
          <t>COMPLETED</t>
        </is>
      </c>
    </row>
    <row r="10">
      <c r="A10" t="inlineStr">
        <is>
          <t>ELECTRIFICATION 2018</t>
        </is>
      </c>
      <c r="B10" t="inlineStr">
        <is>
          <t>Region I</t>
        </is>
      </c>
      <c r="C10" t="inlineStr">
        <is>
          <t>Batac City</t>
        </is>
      </c>
      <c r="D10" t="n">
        <v>300005</v>
      </c>
      <c r="E10" t="inlineStr">
        <is>
          <t>Batac National High School</t>
        </is>
      </c>
      <c r="F10" t="inlineStr">
        <is>
          <t>Batac City</t>
        </is>
      </c>
      <c r="G10" t="n">
        <v>2</v>
      </c>
      <c r="H10" t="n">
        <v>1</v>
      </c>
      <c r="I10" t="inlineStr">
        <is>
          <t>UPGRADING</t>
        </is>
      </c>
      <c r="J10" t="n">
        <v>2</v>
      </c>
      <c r="K10" t="n">
        <v>1305111.24</v>
      </c>
      <c r="M10" t="inlineStr">
        <is>
          <t>COMPLETED</t>
        </is>
      </c>
      <c r="N10" t="n">
        <v>1</v>
      </c>
      <c r="Z10" t="n">
        <v>0</v>
      </c>
      <c r="AA10" t="n">
        <v>0</v>
      </c>
      <c r="AB10" t="n">
        <v>0</v>
      </c>
      <c r="AC10" t="n">
        <v>0</v>
      </c>
      <c r="AD10" t="n">
        <v>1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1</v>
      </c>
      <c r="AK10" t="n">
        <v>0</v>
      </c>
      <c r="AL10" t="inlineStr">
        <is>
          <t>Y</t>
        </is>
      </c>
      <c r="AM10" t="n">
        <v>1</v>
      </c>
      <c r="AN10" t="n">
        <v>0</v>
      </c>
      <c r="AP10" t="inlineStr">
        <is>
          <t>previous years</t>
        </is>
      </c>
      <c r="AQ10" t="inlineStr">
        <is>
          <t>UPGRADING</t>
        </is>
      </c>
      <c r="AT10" t="inlineStr">
        <is>
          <t>COMPLETED</t>
        </is>
      </c>
    </row>
    <row r="11">
      <c r="A11" t="inlineStr">
        <is>
          <t>ELECTRIFICATION 2018</t>
        </is>
      </c>
      <c r="B11" t="inlineStr">
        <is>
          <t>Region I</t>
        </is>
      </c>
      <c r="C11" t="inlineStr">
        <is>
          <t>Batac City</t>
        </is>
      </c>
      <c r="D11" t="n">
        <v>300012</v>
      </c>
      <c r="E11" t="inlineStr">
        <is>
          <t>CRISPINA MARCOS VALDEZ NHS</t>
        </is>
      </c>
      <c r="F11" t="inlineStr">
        <is>
          <t>Batac City</t>
        </is>
      </c>
      <c r="G11" t="n">
        <v>2</v>
      </c>
      <c r="H11" t="n">
        <v>1</v>
      </c>
      <c r="I11" t="inlineStr">
        <is>
          <t>UPGRADING</t>
        </is>
      </c>
      <c r="J11" t="n">
        <v>2</v>
      </c>
      <c r="K11" t="n">
        <v>1305111.24</v>
      </c>
      <c r="M11" t="inlineStr">
        <is>
          <t>COMPLETED</t>
        </is>
      </c>
      <c r="N11" t="n">
        <v>1</v>
      </c>
      <c r="Z11" t="n">
        <v>0</v>
      </c>
      <c r="AA11" t="n">
        <v>0</v>
      </c>
      <c r="AB11" t="n">
        <v>0</v>
      </c>
      <c r="AC11" t="n">
        <v>0</v>
      </c>
      <c r="AD11" t="n">
        <v>1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1</v>
      </c>
      <c r="AK11" t="n">
        <v>0</v>
      </c>
      <c r="AL11" t="inlineStr">
        <is>
          <t>Y</t>
        </is>
      </c>
      <c r="AM11" t="n">
        <v>1</v>
      </c>
      <c r="AN11" t="n">
        <v>0</v>
      </c>
      <c r="AP11" t="inlineStr">
        <is>
          <t>previous years</t>
        </is>
      </c>
      <c r="AQ11" t="inlineStr">
        <is>
          <t>UPGRADING</t>
        </is>
      </c>
      <c r="AT11" t="inlineStr">
        <is>
          <t>COMPLETED</t>
        </is>
      </c>
    </row>
    <row r="12">
      <c r="A12" t="inlineStr">
        <is>
          <t>ELECTRIFICATION 2018</t>
        </is>
      </c>
      <c r="B12" t="inlineStr">
        <is>
          <t>Region I</t>
        </is>
      </c>
      <c r="C12" t="inlineStr">
        <is>
          <t>Candon City</t>
        </is>
      </c>
      <c r="D12" t="n">
        <v>300047</v>
      </c>
      <c r="E12" t="inlineStr">
        <is>
          <t>Candon City High School</t>
        </is>
      </c>
      <c r="F12" t="inlineStr">
        <is>
          <t>CITY OF CANDON</t>
        </is>
      </c>
      <c r="G12" t="n">
        <v>2</v>
      </c>
      <c r="H12" t="n">
        <v>1</v>
      </c>
      <c r="I12" t="inlineStr">
        <is>
          <t>ELECTRIFICATION OF SCHOOLS ON-GRID</t>
        </is>
      </c>
      <c r="J12" t="n">
        <v>1</v>
      </c>
      <c r="K12" t="n">
        <v>711644.09</v>
      </c>
      <c r="L12" t="inlineStr">
        <is>
          <t>705.320.36</t>
        </is>
      </c>
      <c r="M12" t="inlineStr">
        <is>
          <t>COMPLETED</t>
        </is>
      </c>
      <c r="N12" t="n">
        <v>1</v>
      </c>
      <c r="O12" s="3" t="n">
        <v>43430</v>
      </c>
      <c r="P12" s="3" t="n">
        <v>43509</v>
      </c>
      <c r="Q12" t="inlineStr">
        <is>
          <t>PB-INFRA-02-2018</t>
        </is>
      </c>
      <c r="S12" s="3" t="n">
        <v>43288</v>
      </c>
      <c r="T12" s="3" t="n">
        <v>43298</v>
      </c>
      <c r="U12" s="3" t="n">
        <v>43298</v>
      </c>
      <c r="V12" s="3" t="n">
        <v>43332</v>
      </c>
      <c r="W12" s="3" t="n">
        <v>43340</v>
      </c>
      <c r="X12" t="inlineStr">
        <is>
          <t>MRK SQUARE CONSTRUCTION AND SUPPLY</t>
        </is>
      </c>
      <c r="Z12" t="n">
        <v>0</v>
      </c>
      <c r="AA12" t="n">
        <v>0</v>
      </c>
      <c r="AB12" t="n">
        <v>0</v>
      </c>
      <c r="AC12" t="n">
        <v>0</v>
      </c>
      <c r="AD12" t="n">
        <v>1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1</v>
      </c>
      <c r="AK12" t="n">
        <v>0</v>
      </c>
      <c r="AL12" t="inlineStr">
        <is>
          <t>Y</t>
        </is>
      </c>
      <c r="AM12" t="n">
        <v>1</v>
      </c>
      <c r="AN12" t="n">
        <v>0</v>
      </c>
      <c r="AP12" t="inlineStr">
        <is>
          <t>previous years</t>
        </is>
      </c>
      <c r="AQ12" t="inlineStr">
        <is>
          <t>ENERGIZATION</t>
        </is>
      </c>
      <c r="AT12" t="inlineStr">
        <is>
          <t>COMPLETED</t>
        </is>
      </c>
    </row>
    <row r="13">
      <c r="A13" t="inlineStr">
        <is>
          <t>ELECTRIFICATION 2018</t>
        </is>
      </c>
      <c r="B13" t="inlineStr">
        <is>
          <t>Region I</t>
        </is>
      </c>
      <c r="C13" t="inlineStr">
        <is>
          <t>Candon City</t>
        </is>
      </c>
      <c r="D13" t="n">
        <v>300051</v>
      </c>
      <c r="E13" t="inlineStr">
        <is>
          <t>Dr. Ricardo Gacula Memorial National High School</t>
        </is>
      </c>
      <c r="F13" t="inlineStr">
        <is>
          <t>CITY OF CANDON</t>
        </is>
      </c>
      <c r="G13" t="n">
        <v>2</v>
      </c>
      <c r="H13" t="n">
        <v>1</v>
      </c>
      <c r="I13" t="inlineStr">
        <is>
          <t>ELECTRIFICATION OF SCHOOLS ON-GRID</t>
        </is>
      </c>
      <c r="J13" t="n">
        <v>1</v>
      </c>
      <c r="K13" t="n">
        <v>958451.4399999999</v>
      </c>
      <c r="L13" t="n">
        <v>950712.2</v>
      </c>
      <c r="M13" t="inlineStr">
        <is>
          <t>COMPLETED</t>
        </is>
      </c>
      <c r="N13" t="n">
        <v>1</v>
      </c>
      <c r="O13" s="3" t="n">
        <v>43430</v>
      </c>
      <c r="P13" s="3" t="n">
        <v>43509</v>
      </c>
      <c r="Q13" t="inlineStr">
        <is>
          <t>PB-INFRA-02-2018</t>
        </is>
      </c>
      <c r="S13" s="3" t="n">
        <v>43288</v>
      </c>
      <c r="T13" s="3" t="n">
        <v>43298</v>
      </c>
      <c r="U13" s="3" t="n">
        <v>43298</v>
      </c>
      <c r="V13" s="3" t="n">
        <v>43332</v>
      </c>
      <c r="W13" s="3" t="n">
        <v>43340</v>
      </c>
      <c r="X13" t="inlineStr">
        <is>
          <t>MRK SQUARE CONSTRUCTION AND SUPPLY</t>
        </is>
      </c>
      <c r="Z13" t="n">
        <v>0</v>
      </c>
      <c r="AA13" t="n">
        <v>0</v>
      </c>
      <c r="AB13" t="n">
        <v>0</v>
      </c>
      <c r="AC13" t="n">
        <v>0</v>
      </c>
      <c r="AD13" t="n">
        <v>1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1</v>
      </c>
      <c r="AK13" t="n">
        <v>0</v>
      </c>
      <c r="AL13" t="inlineStr">
        <is>
          <t>Y</t>
        </is>
      </c>
      <c r="AM13" t="n">
        <v>1</v>
      </c>
      <c r="AN13" t="n">
        <v>0</v>
      </c>
      <c r="AP13" t="inlineStr">
        <is>
          <t>previous years</t>
        </is>
      </c>
      <c r="AQ13" t="inlineStr">
        <is>
          <t>ENERGIZATION</t>
        </is>
      </c>
      <c r="AT13" t="inlineStr">
        <is>
          <t>COMPLETED</t>
        </is>
      </c>
    </row>
    <row r="14">
      <c r="A14" t="inlineStr">
        <is>
          <t>ELECTRIFICATION 2018</t>
        </is>
      </c>
      <c r="B14" t="inlineStr">
        <is>
          <t>Region I</t>
        </is>
      </c>
      <c r="C14" t="inlineStr">
        <is>
          <t>Candon City</t>
        </is>
      </c>
      <c r="D14" t="n">
        <v>300083</v>
      </c>
      <c r="E14" t="inlineStr">
        <is>
          <t>Sto. Tomas National High School</t>
        </is>
      </c>
      <c r="F14" t="inlineStr">
        <is>
          <t>CITY OF CANDON</t>
        </is>
      </c>
      <c r="G14" t="n">
        <v>2</v>
      </c>
      <c r="H14" t="n">
        <v>1</v>
      </c>
      <c r="I14" t="inlineStr">
        <is>
          <t>ELECTRIFICATION OF SCHOOLS ON-GRID</t>
        </is>
      </c>
      <c r="J14" t="n">
        <v>1</v>
      </c>
      <c r="K14" t="n">
        <v>880009.36</v>
      </c>
      <c r="L14" t="n">
        <v>873967.4399999999</v>
      </c>
      <c r="M14" t="inlineStr">
        <is>
          <t>COMPLETED</t>
        </is>
      </c>
      <c r="N14" t="n">
        <v>1</v>
      </c>
      <c r="O14" s="3" t="n">
        <v>43430</v>
      </c>
      <c r="P14" s="3" t="n">
        <v>43509</v>
      </c>
      <c r="Q14" t="inlineStr">
        <is>
          <t>PB-INFRA-02-2018</t>
        </is>
      </c>
      <c r="S14" s="3" t="n">
        <v>43288</v>
      </c>
      <c r="T14" s="3" t="n">
        <v>43298</v>
      </c>
      <c r="U14" s="3" t="n">
        <v>43298</v>
      </c>
      <c r="V14" s="3" t="n">
        <v>43332</v>
      </c>
      <c r="W14" s="3" t="n">
        <v>43340</v>
      </c>
      <c r="X14" t="inlineStr">
        <is>
          <t>MRK SQUARE CONSTRUCTION AND SUPPLY</t>
        </is>
      </c>
      <c r="Z14" t="n">
        <v>0</v>
      </c>
      <c r="AA14" t="n">
        <v>0</v>
      </c>
      <c r="AB14" t="n">
        <v>0</v>
      </c>
      <c r="AC14" t="n">
        <v>0</v>
      </c>
      <c r="AD14" t="n">
        <v>1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1</v>
      </c>
      <c r="AK14" t="n">
        <v>0</v>
      </c>
      <c r="AL14" t="inlineStr">
        <is>
          <t>Y</t>
        </is>
      </c>
      <c r="AM14" t="n">
        <v>1</v>
      </c>
      <c r="AN14" t="n">
        <v>0</v>
      </c>
      <c r="AP14" t="inlineStr">
        <is>
          <t>previous years</t>
        </is>
      </c>
      <c r="AQ14" t="inlineStr">
        <is>
          <t>ENERGIZATION</t>
        </is>
      </c>
      <c r="AT14" t="inlineStr">
        <is>
          <t>COMPLETED</t>
        </is>
      </c>
    </row>
    <row r="15">
      <c r="A15" t="inlineStr">
        <is>
          <t>ELECTRIFICATION 2018</t>
        </is>
      </c>
      <c r="B15" t="inlineStr">
        <is>
          <t>Region I</t>
        </is>
      </c>
      <c r="C15" t="inlineStr">
        <is>
          <t>Dagupan City</t>
        </is>
      </c>
      <c r="D15" t="n">
        <v>102157</v>
      </c>
      <c r="E15" t="inlineStr">
        <is>
          <t>East Central IS</t>
        </is>
      </c>
      <c r="F15" t="inlineStr">
        <is>
          <t>DAGUPAN CITY</t>
        </is>
      </c>
      <c r="G15" t="n">
        <v>4</v>
      </c>
      <c r="H15" t="n">
        <v>1</v>
      </c>
      <c r="I15" t="inlineStr">
        <is>
          <t>ELECTRIFICATION OF SCHOOLS ON-GRID</t>
        </is>
      </c>
      <c r="J15" t="n">
        <v>1</v>
      </c>
      <c r="K15" t="n">
        <v>1567287.75</v>
      </c>
      <c r="L15" t="n">
        <v>1554489.25</v>
      </c>
      <c r="M15" t="inlineStr">
        <is>
          <t>COMPLETED</t>
        </is>
      </c>
      <c r="N15" t="n">
        <v>1</v>
      </c>
      <c r="O15" t="inlineStr">
        <is>
          <t>July 4, 2018</t>
        </is>
      </c>
      <c r="P15" t="inlineStr">
        <is>
          <t>July 4, 2018</t>
        </is>
      </c>
      <c r="W15" t="inlineStr">
        <is>
          <t>April 6, 2018</t>
        </is>
      </c>
      <c r="X15" t="inlineStr">
        <is>
          <t>ZOTA TRADING AND CONSTRUCTION</t>
        </is>
      </c>
      <c r="Z15" t="n">
        <v>0</v>
      </c>
      <c r="AA15" t="n">
        <v>0</v>
      </c>
      <c r="AB15" t="n">
        <v>0</v>
      </c>
      <c r="AC15" t="n">
        <v>0</v>
      </c>
      <c r="AD15" t="n">
        <v>1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1</v>
      </c>
      <c r="AK15" t="n">
        <v>0</v>
      </c>
      <c r="AL15" t="inlineStr">
        <is>
          <t>Y</t>
        </is>
      </c>
      <c r="AM15" t="n">
        <v>1</v>
      </c>
      <c r="AN15" t="n">
        <v>0</v>
      </c>
      <c r="AP15" t="inlineStr">
        <is>
          <t>previous years</t>
        </is>
      </c>
      <c r="AQ15" t="inlineStr">
        <is>
          <t>ENERGIZATION</t>
        </is>
      </c>
      <c r="AT15" t="inlineStr">
        <is>
          <t>COMPLETED</t>
        </is>
      </c>
    </row>
    <row r="16">
      <c r="A16" t="inlineStr">
        <is>
          <t>ELECTRIFICATION 2018</t>
        </is>
      </c>
      <c r="B16" t="inlineStr">
        <is>
          <t>Region I</t>
        </is>
      </c>
      <c r="C16" t="inlineStr">
        <is>
          <t>Dagupan City</t>
        </is>
      </c>
      <c r="D16" t="n">
        <v>500054</v>
      </c>
      <c r="E16" t="inlineStr">
        <is>
          <t>Federico N. Ceralde IS</t>
        </is>
      </c>
      <c r="F16" t="inlineStr">
        <is>
          <t>DAGUPAN CITY</t>
        </is>
      </c>
      <c r="G16" t="n">
        <v>4</v>
      </c>
      <c r="H16" t="n">
        <v>1</v>
      </c>
      <c r="I16" t="inlineStr">
        <is>
          <t>UPGRADING</t>
        </is>
      </c>
      <c r="J16" t="n">
        <v>2</v>
      </c>
      <c r="K16" t="n">
        <v>1136698.75</v>
      </c>
      <c r="L16" t="n">
        <v>1127180.5</v>
      </c>
      <c r="M16" t="inlineStr">
        <is>
          <t>COMPLETED</t>
        </is>
      </c>
      <c r="N16" t="n">
        <v>1</v>
      </c>
      <c r="O16" s="3" t="n">
        <v>43368</v>
      </c>
      <c r="P16" s="3" t="n">
        <v>43368</v>
      </c>
      <c r="V16" s="3" t="n">
        <v>43279</v>
      </c>
      <c r="W16" s="3" t="n">
        <v>43287</v>
      </c>
      <c r="Z16" t="n">
        <v>0</v>
      </c>
      <c r="AA16" t="n">
        <v>0</v>
      </c>
      <c r="AB16" t="n">
        <v>0</v>
      </c>
      <c r="AC16" t="n">
        <v>0</v>
      </c>
      <c r="AD16" t="n">
        <v>1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1</v>
      </c>
      <c r="AK16" t="n">
        <v>0</v>
      </c>
      <c r="AL16" t="inlineStr">
        <is>
          <t>Y</t>
        </is>
      </c>
      <c r="AM16" t="n">
        <v>1</v>
      </c>
      <c r="AN16" t="n">
        <v>0</v>
      </c>
      <c r="AP16" t="inlineStr">
        <is>
          <t>previous years</t>
        </is>
      </c>
      <c r="AQ16" t="inlineStr">
        <is>
          <t>UPGRADING</t>
        </is>
      </c>
      <c r="AT16" t="inlineStr">
        <is>
          <t>COMPLETED</t>
        </is>
      </c>
    </row>
    <row r="17">
      <c r="A17" t="inlineStr">
        <is>
          <t>ELECTRIFICATION 2018</t>
        </is>
      </c>
      <c r="B17" t="inlineStr">
        <is>
          <t>Region I</t>
        </is>
      </c>
      <c r="C17" t="inlineStr">
        <is>
          <t>Dagupan City</t>
        </is>
      </c>
      <c r="D17" t="n">
        <v>102178</v>
      </c>
      <c r="E17" t="inlineStr">
        <is>
          <t>Pugaro IS</t>
        </is>
      </c>
      <c r="F17" t="inlineStr">
        <is>
          <t>DAGUPAN CITY</t>
        </is>
      </c>
      <c r="G17" t="n">
        <v>4</v>
      </c>
      <c r="H17" t="n">
        <v>1</v>
      </c>
      <c r="I17" t="inlineStr">
        <is>
          <t>ELECTRIFICATION OF SCHOOLS ON-GRID</t>
        </is>
      </c>
      <c r="J17" t="n">
        <v>1</v>
      </c>
      <c r="K17" t="n">
        <v>1069836.08</v>
      </c>
      <c r="L17" t="n">
        <v>1059523.39</v>
      </c>
      <c r="M17" t="inlineStr">
        <is>
          <t>COMPLETED</t>
        </is>
      </c>
      <c r="N17" t="n">
        <v>1</v>
      </c>
      <c r="O17" t="inlineStr">
        <is>
          <t>July 4, 2018</t>
        </is>
      </c>
      <c r="P17" t="inlineStr">
        <is>
          <t>July 4, 2018</t>
        </is>
      </c>
      <c r="W17" t="inlineStr">
        <is>
          <t>April 6, 2018</t>
        </is>
      </c>
      <c r="X17" t="inlineStr">
        <is>
          <t>ZOTA TRADING AND CONSTRUCTION</t>
        </is>
      </c>
      <c r="Z17" t="n">
        <v>0</v>
      </c>
      <c r="AA17" t="n">
        <v>0</v>
      </c>
      <c r="AB17" t="n">
        <v>0</v>
      </c>
      <c r="AC17" t="n">
        <v>0</v>
      </c>
      <c r="AD17" t="n">
        <v>1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1</v>
      </c>
      <c r="AK17" t="n">
        <v>0</v>
      </c>
      <c r="AL17" t="inlineStr">
        <is>
          <t>Y</t>
        </is>
      </c>
      <c r="AM17" t="n">
        <v>1</v>
      </c>
      <c r="AN17" t="n">
        <v>0</v>
      </c>
      <c r="AP17" t="inlineStr">
        <is>
          <t>previous years</t>
        </is>
      </c>
      <c r="AQ17" t="inlineStr">
        <is>
          <t>ENERGIZATION</t>
        </is>
      </c>
      <c r="AT17" t="inlineStr">
        <is>
          <t>COMPLETED</t>
        </is>
      </c>
    </row>
    <row r="18">
      <c r="A18" t="inlineStr">
        <is>
          <t>ELECTRIFICATION 2018</t>
        </is>
      </c>
      <c r="B18" t="inlineStr">
        <is>
          <t>Region I</t>
        </is>
      </c>
      <c r="C18" t="inlineStr">
        <is>
          <t>Ilocos Norte</t>
        </is>
      </c>
      <c r="D18" t="n">
        <v>300001</v>
      </c>
      <c r="E18" t="inlineStr">
        <is>
          <t>Adams NHS</t>
        </is>
      </c>
      <c r="F18" t="inlineStr">
        <is>
          <t>ADAMS</t>
        </is>
      </c>
      <c r="G18" t="n">
        <v>1</v>
      </c>
      <c r="H18" t="n">
        <v>1</v>
      </c>
      <c r="I18" t="inlineStr">
        <is>
          <t>ELECTRIFICATION OF SCHOOLS ON-GRID</t>
        </is>
      </c>
      <c r="J18" t="n">
        <v>1</v>
      </c>
      <c r="K18" t="n">
        <v>825617.42</v>
      </c>
      <c r="L18" t="n">
        <v>803491.0677599999</v>
      </c>
      <c r="M18" t="inlineStr">
        <is>
          <t>COMPLETED</t>
        </is>
      </c>
      <c r="N18" t="n">
        <v>1</v>
      </c>
      <c r="U18" s="3" t="n">
        <v>43289</v>
      </c>
      <c r="V18" t="inlineStr">
        <is>
          <t>8/22/2018</t>
        </is>
      </c>
      <c r="W18" t="inlineStr">
        <is>
          <t>09/20/2018</t>
        </is>
      </c>
      <c r="X18" t="inlineStr">
        <is>
          <t>LAV Construction</t>
        </is>
      </c>
      <c r="Z18" t="n">
        <v>0</v>
      </c>
      <c r="AA18" t="n">
        <v>0</v>
      </c>
      <c r="AB18" t="n">
        <v>0</v>
      </c>
      <c r="AC18" t="n">
        <v>0</v>
      </c>
      <c r="AD18" t="n">
        <v>1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1</v>
      </c>
      <c r="AK18" t="n">
        <v>0</v>
      </c>
      <c r="AL18" t="inlineStr">
        <is>
          <t>Y</t>
        </is>
      </c>
      <c r="AM18" t="n">
        <v>1</v>
      </c>
      <c r="AN18" t="n">
        <v>0</v>
      </c>
      <c r="AP18" t="inlineStr">
        <is>
          <t>previous years</t>
        </is>
      </c>
      <c r="AQ18" t="inlineStr">
        <is>
          <t>ENERGIZATION</t>
        </is>
      </c>
      <c r="AS18" t="inlineStr">
        <is>
          <t>ongrid</t>
        </is>
      </c>
      <c r="AT18" t="inlineStr">
        <is>
          <t>COMPLETED</t>
        </is>
      </c>
    </row>
    <row r="19">
      <c r="A19" t="inlineStr">
        <is>
          <t>ELECTRIFICATION 2018</t>
        </is>
      </c>
      <c r="B19" t="inlineStr">
        <is>
          <t>Region I</t>
        </is>
      </c>
      <c r="C19" t="inlineStr">
        <is>
          <t>Ilocos Norte</t>
        </is>
      </c>
      <c r="D19" t="n">
        <v>300006</v>
      </c>
      <c r="E19" t="inlineStr">
        <is>
          <t>Burgos Agro-Industrial School</t>
        </is>
      </c>
      <c r="F19" t="inlineStr">
        <is>
          <t>BURGOS</t>
        </is>
      </c>
      <c r="G19" t="n">
        <v>1</v>
      </c>
      <c r="H19" t="n">
        <v>1</v>
      </c>
      <c r="I19" t="inlineStr">
        <is>
          <t>UPGRADING</t>
        </is>
      </c>
      <c r="J19" t="n">
        <v>2</v>
      </c>
      <c r="K19" t="n">
        <v>804898.5190942502</v>
      </c>
      <c r="L19" t="n">
        <v>787840.28125</v>
      </c>
      <c r="M19" t="inlineStr">
        <is>
          <t>COMPLETED</t>
        </is>
      </c>
      <c r="N19" t="n">
        <v>1</v>
      </c>
      <c r="U19" s="3" t="n">
        <v>43289</v>
      </c>
      <c r="V19" t="inlineStr">
        <is>
          <t>8/22/2018</t>
        </is>
      </c>
      <c r="W19" t="inlineStr">
        <is>
          <t>09/20/2018</t>
        </is>
      </c>
      <c r="X19" t="inlineStr">
        <is>
          <t>LAV Construction</t>
        </is>
      </c>
      <c r="Z19" t="n">
        <v>0</v>
      </c>
      <c r="AA19" t="n">
        <v>0</v>
      </c>
      <c r="AB19" t="n">
        <v>0</v>
      </c>
      <c r="AC19" t="n">
        <v>0</v>
      </c>
      <c r="AD19" t="n">
        <v>1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1</v>
      </c>
      <c r="AK19" t="n">
        <v>0</v>
      </c>
      <c r="AL19" t="inlineStr">
        <is>
          <t>Y</t>
        </is>
      </c>
      <c r="AM19" t="n">
        <v>1</v>
      </c>
      <c r="AN19" t="n">
        <v>0</v>
      </c>
      <c r="AP19" t="inlineStr">
        <is>
          <t>previous years</t>
        </is>
      </c>
      <c r="AQ19" t="inlineStr">
        <is>
          <t>UPGRADING</t>
        </is>
      </c>
      <c r="AT19" t="inlineStr">
        <is>
          <t>COMPLETED</t>
        </is>
      </c>
    </row>
    <row r="20">
      <c r="A20" t="inlineStr">
        <is>
          <t>ELECTRIFICATION 2018</t>
        </is>
      </c>
      <c r="B20" t="inlineStr">
        <is>
          <t>Region I</t>
        </is>
      </c>
      <c r="C20" t="inlineStr">
        <is>
          <t>Ilocos Norte</t>
        </is>
      </c>
      <c r="D20" t="n">
        <v>300009</v>
      </c>
      <c r="E20" t="inlineStr">
        <is>
          <t>Carasi NHS</t>
        </is>
      </c>
      <c r="F20" t="inlineStr">
        <is>
          <t>CARASI</t>
        </is>
      </c>
      <c r="G20" t="n">
        <v>1</v>
      </c>
      <c r="H20" t="n">
        <v>1</v>
      </c>
      <c r="I20" t="inlineStr">
        <is>
          <t>ELECTRIFICATION OF SCHOOLS ON-GRID</t>
        </is>
      </c>
      <c r="J20" t="n">
        <v>1</v>
      </c>
      <c r="K20" t="n">
        <v>1143193.66</v>
      </c>
      <c r="L20" t="n">
        <v>1119174.80235</v>
      </c>
      <c r="M20" t="inlineStr">
        <is>
          <t>COMPLETED</t>
        </is>
      </c>
      <c r="N20" t="n">
        <v>1</v>
      </c>
      <c r="U20" s="3" t="n">
        <v>43289</v>
      </c>
      <c r="V20" t="inlineStr">
        <is>
          <t>8/22/2018</t>
        </is>
      </c>
      <c r="W20" t="inlineStr">
        <is>
          <t>09/20/2018</t>
        </is>
      </c>
      <c r="X20" t="inlineStr">
        <is>
          <t>LAV Construction</t>
        </is>
      </c>
      <c r="Z20" t="n">
        <v>0</v>
      </c>
      <c r="AA20" t="n">
        <v>0</v>
      </c>
      <c r="AB20" t="n">
        <v>0</v>
      </c>
      <c r="AC20" t="n">
        <v>0</v>
      </c>
      <c r="AD20" t="n">
        <v>1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1</v>
      </c>
      <c r="AK20" t="n">
        <v>0</v>
      </c>
      <c r="AL20" t="inlineStr">
        <is>
          <t>Y</t>
        </is>
      </c>
      <c r="AM20" t="n">
        <v>1</v>
      </c>
      <c r="AN20" t="n">
        <v>0</v>
      </c>
      <c r="AP20" t="inlineStr">
        <is>
          <t>previous years</t>
        </is>
      </c>
      <c r="AQ20" t="inlineStr">
        <is>
          <t>ENERGIZATION</t>
        </is>
      </c>
      <c r="AS20" t="inlineStr">
        <is>
          <t>ongrid</t>
        </is>
      </c>
      <c r="AT20" t="inlineStr">
        <is>
          <t>COMPLETED</t>
        </is>
      </c>
    </row>
    <row r="21">
      <c r="A21" t="inlineStr">
        <is>
          <t>ELECTRIFICATION 2018</t>
        </is>
      </c>
      <c r="B21" t="inlineStr">
        <is>
          <t>Region I</t>
        </is>
      </c>
      <c r="C21" t="inlineStr">
        <is>
          <t>Ilocos Norte</t>
        </is>
      </c>
      <c r="D21" t="n">
        <v>300017</v>
      </c>
      <c r="E21" t="inlineStr">
        <is>
          <t>Dumalneg NHS</t>
        </is>
      </c>
      <c r="F21" t="inlineStr">
        <is>
          <t>DUMALNEG</t>
        </is>
      </c>
      <c r="G21" t="n">
        <v>1</v>
      </c>
      <c r="H21" t="n">
        <v>1</v>
      </c>
      <c r="I21" t="inlineStr">
        <is>
          <t>ELECTRIFICATION OF SCHOOLS ON-GRID</t>
        </is>
      </c>
      <c r="J21" t="n">
        <v>1</v>
      </c>
      <c r="K21" t="n">
        <v>1131237.69</v>
      </c>
      <c r="L21" t="n">
        <v>1107922.49835</v>
      </c>
      <c r="M21" t="inlineStr">
        <is>
          <t>COMPLETED</t>
        </is>
      </c>
      <c r="N21" t="n">
        <v>1</v>
      </c>
      <c r="U21" s="3" t="n">
        <v>43289</v>
      </c>
      <c r="V21" t="inlineStr">
        <is>
          <t>8/22/2018</t>
        </is>
      </c>
      <c r="W21" t="inlineStr">
        <is>
          <t>09/20/2018</t>
        </is>
      </c>
      <c r="X21" t="inlineStr">
        <is>
          <t>LAV Construction</t>
        </is>
      </c>
      <c r="Z21" t="n">
        <v>0</v>
      </c>
      <c r="AA21" t="n">
        <v>0</v>
      </c>
      <c r="AB21" t="n">
        <v>0</v>
      </c>
      <c r="AC21" t="n">
        <v>0</v>
      </c>
      <c r="AD21" t="n">
        <v>1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1</v>
      </c>
      <c r="AK21" t="n">
        <v>0</v>
      </c>
      <c r="AL21" t="inlineStr">
        <is>
          <t>Y</t>
        </is>
      </c>
      <c r="AM21" t="n">
        <v>1</v>
      </c>
      <c r="AN21" t="n">
        <v>0</v>
      </c>
      <c r="AP21" t="inlineStr">
        <is>
          <t>previous years</t>
        </is>
      </c>
      <c r="AQ21" t="inlineStr">
        <is>
          <t>ENERGIZATION</t>
        </is>
      </c>
      <c r="AS21" t="inlineStr">
        <is>
          <t>ongrid</t>
        </is>
      </c>
      <c r="AT21" t="inlineStr">
        <is>
          <t>COMPLETED</t>
        </is>
      </c>
    </row>
    <row r="22">
      <c r="A22" t="inlineStr">
        <is>
          <t>ELECTRIFICATION 2018</t>
        </is>
      </c>
      <c r="B22" t="inlineStr">
        <is>
          <t>Region I</t>
        </is>
      </c>
      <c r="C22" t="inlineStr">
        <is>
          <t>Ilocos Norte</t>
        </is>
      </c>
      <c r="D22" t="n">
        <v>300019</v>
      </c>
      <c r="E22" t="inlineStr">
        <is>
          <t>Luzong NHS</t>
        </is>
      </c>
      <c r="F22" t="inlineStr">
        <is>
          <t>PAGUDPUD</t>
        </is>
      </c>
      <c r="G22" t="n">
        <v>1</v>
      </c>
      <c r="H22" t="n">
        <v>1</v>
      </c>
      <c r="I22" t="inlineStr">
        <is>
          <t>UPGRADING</t>
        </is>
      </c>
      <c r="J22" t="n">
        <v>2</v>
      </c>
      <c r="K22" t="n">
        <v>650890.0578442499</v>
      </c>
      <c r="L22" t="n">
        <v>634920.90625</v>
      </c>
      <c r="M22" t="inlineStr">
        <is>
          <t>COMPLETED</t>
        </is>
      </c>
      <c r="N22" t="n">
        <v>1</v>
      </c>
      <c r="U22" s="3" t="n">
        <v>43289</v>
      </c>
      <c r="V22" t="inlineStr">
        <is>
          <t>8/22/2018</t>
        </is>
      </c>
      <c r="W22" t="inlineStr">
        <is>
          <t>09/20/2018</t>
        </is>
      </c>
      <c r="X22" t="inlineStr">
        <is>
          <t>LAV Construction</t>
        </is>
      </c>
      <c r="Z22" t="n">
        <v>0</v>
      </c>
      <c r="AA22" t="n">
        <v>0</v>
      </c>
      <c r="AB22" t="n">
        <v>0</v>
      </c>
      <c r="AC22" t="n">
        <v>0</v>
      </c>
      <c r="AD22" t="n">
        <v>1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1</v>
      </c>
      <c r="AK22" t="n">
        <v>0</v>
      </c>
      <c r="AL22" t="inlineStr">
        <is>
          <t>Y</t>
        </is>
      </c>
      <c r="AM22" t="n">
        <v>1</v>
      </c>
      <c r="AN22" t="n">
        <v>0</v>
      </c>
      <c r="AP22" t="inlineStr">
        <is>
          <t>previous years</t>
        </is>
      </c>
      <c r="AQ22" t="inlineStr">
        <is>
          <t>UPGRADING</t>
        </is>
      </c>
      <c r="AT22" t="inlineStr">
        <is>
          <t>COMPLETED</t>
        </is>
      </c>
    </row>
    <row r="23">
      <c r="A23" t="inlineStr">
        <is>
          <t>ELECTRIFICATION 2018</t>
        </is>
      </c>
      <c r="B23" t="inlineStr">
        <is>
          <t>Region I</t>
        </is>
      </c>
      <c r="C23" t="inlineStr">
        <is>
          <t>Ilocos Norte</t>
        </is>
      </c>
      <c r="D23" t="n">
        <v>300024</v>
      </c>
      <c r="E23" t="inlineStr">
        <is>
          <t>PAGUDPUD NHS</t>
        </is>
      </c>
      <c r="F23" t="inlineStr">
        <is>
          <t>PAGUDPUD</t>
        </is>
      </c>
      <c r="G23" t="n">
        <v>1</v>
      </c>
      <c r="H23" t="n">
        <v>1</v>
      </c>
      <c r="I23" t="inlineStr">
        <is>
          <t>UPGRADING</t>
        </is>
      </c>
      <c r="J23" t="n">
        <v>2</v>
      </c>
      <c r="K23" t="n">
        <v>712493.4423442499</v>
      </c>
      <c r="L23" t="n">
        <v>695928.53125</v>
      </c>
      <c r="M23" t="inlineStr">
        <is>
          <t>COMPLETED</t>
        </is>
      </c>
      <c r="N23" t="n">
        <v>1</v>
      </c>
      <c r="U23" s="3" t="n">
        <v>43289</v>
      </c>
      <c r="V23" t="inlineStr">
        <is>
          <t>8/22/2018</t>
        </is>
      </c>
      <c r="W23" t="inlineStr">
        <is>
          <t>09/20/2018</t>
        </is>
      </c>
      <c r="X23" t="inlineStr">
        <is>
          <t>LAV Construction</t>
        </is>
      </c>
      <c r="Z23" t="n">
        <v>0</v>
      </c>
      <c r="AA23" t="n">
        <v>0</v>
      </c>
      <c r="AB23" t="n">
        <v>0</v>
      </c>
      <c r="AC23" t="n">
        <v>0</v>
      </c>
      <c r="AD23" t="n">
        <v>1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1</v>
      </c>
      <c r="AK23" t="n">
        <v>0</v>
      </c>
      <c r="AL23" t="inlineStr">
        <is>
          <t>Y</t>
        </is>
      </c>
      <c r="AM23" t="n">
        <v>1</v>
      </c>
      <c r="AN23" t="n">
        <v>0</v>
      </c>
      <c r="AP23" t="inlineStr">
        <is>
          <t>previous years</t>
        </is>
      </c>
      <c r="AQ23" t="inlineStr">
        <is>
          <t>UPGRADING</t>
        </is>
      </c>
      <c r="AT23" t="inlineStr">
        <is>
          <t>COMPLETED</t>
        </is>
      </c>
    </row>
    <row r="24">
      <c r="A24" t="inlineStr">
        <is>
          <t>ELECTRIFICATION 2018</t>
        </is>
      </c>
      <c r="B24" t="inlineStr">
        <is>
          <t>Region I</t>
        </is>
      </c>
      <c r="C24" t="inlineStr">
        <is>
          <t>Ilocos Norte</t>
        </is>
      </c>
      <c r="D24" t="n">
        <v>300018</v>
      </c>
      <c r="E24" t="inlineStr">
        <is>
          <t>Ilocos Norte Agricultural College</t>
        </is>
      </c>
      <c r="F24" t="inlineStr">
        <is>
          <t>PASUQUIN</t>
        </is>
      </c>
      <c r="G24" t="n">
        <v>1</v>
      </c>
      <c r="H24" t="n">
        <v>1</v>
      </c>
      <c r="I24" t="inlineStr">
        <is>
          <t>UPGRADING</t>
        </is>
      </c>
      <c r="J24" t="n">
        <v>2</v>
      </c>
      <c r="K24" t="n">
        <v>804898.5190942502</v>
      </c>
      <c r="L24" t="n">
        <v>787840.28125</v>
      </c>
      <c r="M24" t="inlineStr">
        <is>
          <t>COMPLETED</t>
        </is>
      </c>
      <c r="N24" t="n">
        <v>1</v>
      </c>
      <c r="U24" s="3" t="n">
        <v>43289</v>
      </c>
      <c r="V24" t="inlineStr">
        <is>
          <t>8/22/2018</t>
        </is>
      </c>
      <c r="W24" t="inlineStr">
        <is>
          <t>09/20/2018</t>
        </is>
      </c>
      <c r="X24" t="inlineStr">
        <is>
          <t>LAV Construction</t>
        </is>
      </c>
      <c r="Z24" t="n">
        <v>0</v>
      </c>
      <c r="AA24" t="n">
        <v>0</v>
      </c>
      <c r="AB24" t="n">
        <v>0</v>
      </c>
      <c r="AC24" t="n">
        <v>0</v>
      </c>
      <c r="AD24" t="n">
        <v>1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1</v>
      </c>
      <c r="AK24" t="n">
        <v>0</v>
      </c>
      <c r="AL24" t="inlineStr">
        <is>
          <t>Y</t>
        </is>
      </c>
      <c r="AM24" t="n">
        <v>1</v>
      </c>
      <c r="AN24" t="n">
        <v>0</v>
      </c>
      <c r="AP24" t="inlineStr">
        <is>
          <t>previous years</t>
        </is>
      </c>
      <c r="AQ24" t="inlineStr">
        <is>
          <t>UPGRADING</t>
        </is>
      </c>
      <c r="AT24" t="inlineStr">
        <is>
          <t>COMPLETED</t>
        </is>
      </c>
    </row>
    <row r="25">
      <c r="A25" t="inlineStr">
        <is>
          <t>ELECTRIFICATION 2018</t>
        </is>
      </c>
      <c r="B25" t="inlineStr">
        <is>
          <t>Region I</t>
        </is>
      </c>
      <c r="C25" t="inlineStr">
        <is>
          <t>Ilocos Norte</t>
        </is>
      </c>
      <c r="D25" t="n">
        <v>500592</v>
      </c>
      <c r="E25" t="inlineStr">
        <is>
          <t>Pandan IS</t>
        </is>
      </c>
      <c r="F25" t="inlineStr">
        <is>
          <t>SARRAT</t>
        </is>
      </c>
      <c r="G25" t="n">
        <v>1</v>
      </c>
      <c r="H25" t="n">
        <v>1</v>
      </c>
      <c r="I25" t="inlineStr">
        <is>
          <t>UPGRADING</t>
        </is>
      </c>
      <c r="J25" t="n">
        <v>2</v>
      </c>
      <c r="K25" t="n">
        <v>650890.0578442499</v>
      </c>
      <c r="L25" t="n">
        <v>634920.90625</v>
      </c>
      <c r="M25" t="inlineStr">
        <is>
          <t>COMPLETED</t>
        </is>
      </c>
      <c r="N25" t="n">
        <v>1</v>
      </c>
      <c r="U25" s="3" t="n">
        <v>43289</v>
      </c>
      <c r="V25" t="inlineStr">
        <is>
          <t>8/22/2018</t>
        </is>
      </c>
      <c r="W25" t="inlineStr">
        <is>
          <t>09/20/2018</t>
        </is>
      </c>
      <c r="X25" t="inlineStr">
        <is>
          <t>LAV Construction</t>
        </is>
      </c>
      <c r="Z25" t="n">
        <v>0</v>
      </c>
      <c r="AA25" t="n">
        <v>0</v>
      </c>
      <c r="AB25" t="n">
        <v>0</v>
      </c>
      <c r="AC25" t="n">
        <v>0</v>
      </c>
      <c r="AD25" t="n">
        <v>1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1</v>
      </c>
      <c r="AK25" t="n">
        <v>0</v>
      </c>
      <c r="AL25" t="inlineStr">
        <is>
          <t>Y</t>
        </is>
      </c>
      <c r="AM25" t="n">
        <v>1</v>
      </c>
      <c r="AN25" t="n">
        <v>0</v>
      </c>
      <c r="AP25" t="inlineStr">
        <is>
          <t>previous years</t>
        </is>
      </c>
      <c r="AQ25" t="inlineStr">
        <is>
          <t>UPGRADING</t>
        </is>
      </c>
      <c r="AT25" t="inlineStr">
        <is>
          <t>COMPLETED</t>
        </is>
      </c>
    </row>
    <row r="26">
      <c r="A26" t="inlineStr">
        <is>
          <t>ELECTRIFICATION 2018</t>
        </is>
      </c>
      <c r="B26" t="inlineStr">
        <is>
          <t>Region I</t>
        </is>
      </c>
      <c r="C26" t="inlineStr">
        <is>
          <t>Ilocos Norte</t>
        </is>
      </c>
      <c r="D26" t="n">
        <v>300029</v>
      </c>
      <c r="E26" t="inlineStr">
        <is>
          <t>Sarrat National High School</t>
        </is>
      </c>
      <c r="F26" t="inlineStr">
        <is>
          <t>SARRAT</t>
        </is>
      </c>
      <c r="G26" t="n">
        <v>1</v>
      </c>
      <c r="H26" t="n">
        <v>1</v>
      </c>
      <c r="I26" t="inlineStr">
        <is>
          <t>UPGRADING</t>
        </is>
      </c>
      <c r="J26" t="n">
        <v>2</v>
      </c>
      <c r="K26" t="n">
        <v>804898.5190942502</v>
      </c>
      <c r="L26" t="n">
        <v>787039.65625</v>
      </c>
      <c r="M26" t="inlineStr">
        <is>
          <t>COMPLETED</t>
        </is>
      </c>
      <c r="N26" t="n">
        <v>1</v>
      </c>
      <c r="U26" s="3" t="n">
        <v>43289</v>
      </c>
      <c r="V26" t="inlineStr">
        <is>
          <t>8/22/2018</t>
        </is>
      </c>
      <c r="W26" t="inlineStr">
        <is>
          <t>09/20/2018</t>
        </is>
      </c>
      <c r="X26" t="inlineStr">
        <is>
          <t>LAV Construction</t>
        </is>
      </c>
      <c r="Z26" t="n">
        <v>0</v>
      </c>
      <c r="AA26" t="n">
        <v>0</v>
      </c>
      <c r="AB26" t="n">
        <v>0</v>
      </c>
      <c r="AC26" t="n">
        <v>0</v>
      </c>
      <c r="AD26" t="n">
        <v>1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1</v>
      </c>
      <c r="AK26" t="n">
        <v>0</v>
      </c>
      <c r="AL26" t="inlineStr">
        <is>
          <t>Y</t>
        </is>
      </c>
      <c r="AM26" t="n">
        <v>1</v>
      </c>
      <c r="AN26" t="n">
        <v>0</v>
      </c>
      <c r="AP26" t="inlineStr">
        <is>
          <t>previous years</t>
        </is>
      </c>
      <c r="AQ26" t="inlineStr">
        <is>
          <t>UPGRADING</t>
        </is>
      </c>
      <c r="AT26" t="inlineStr">
        <is>
          <t>COMPLETED</t>
        </is>
      </c>
    </row>
    <row r="27">
      <c r="A27" t="inlineStr">
        <is>
          <t>ELECTRIFICATION 2018</t>
        </is>
      </c>
      <c r="B27" t="inlineStr">
        <is>
          <t>Region I</t>
        </is>
      </c>
      <c r="C27" t="inlineStr">
        <is>
          <t>Ilocos Norte</t>
        </is>
      </c>
      <c r="D27" t="n">
        <v>320816</v>
      </c>
      <c r="E27" t="inlineStr">
        <is>
          <t>STA. ROSA NATIONAL HIGH SCHOOL</t>
        </is>
      </c>
      <c r="F27" t="inlineStr">
        <is>
          <t>SARRAT</t>
        </is>
      </c>
      <c r="G27" t="n">
        <v>1</v>
      </c>
      <c r="H27" t="n">
        <v>1</v>
      </c>
      <c r="I27" t="inlineStr">
        <is>
          <t>UPGRADING</t>
        </is>
      </c>
      <c r="J27" t="n">
        <v>2</v>
      </c>
      <c r="K27" t="n">
        <v>681691.75009425</v>
      </c>
      <c r="L27" t="n">
        <v>665344.65625</v>
      </c>
      <c r="M27" t="inlineStr">
        <is>
          <t>COMPLETED</t>
        </is>
      </c>
      <c r="N27" t="n">
        <v>1</v>
      </c>
      <c r="U27" s="3" t="n">
        <v>43289</v>
      </c>
      <c r="V27" t="inlineStr">
        <is>
          <t>8/22/2018</t>
        </is>
      </c>
      <c r="W27" t="inlineStr">
        <is>
          <t>09/20/2018</t>
        </is>
      </c>
      <c r="X27" t="inlineStr">
        <is>
          <t>LAV Construction</t>
        </is>
      </c>
      <c r="Z27" t="n">
        <v>0</v>
      </c>
      <c r="AA27" t="n">
        <v>0</v>
      </c>
      <c r="AB27" t="n">
        <v>0</v>
      </c>
      <c r="AC27" t="n">
        <v>0</v>
      </c>
      <c r="AD27" t="n">
        <v>1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1</v>
      </c>
      <c r="AK27" t="n">
        <v>0</v>
      </c>
      <c r="AL27" t="inlineStr">
        <is>
          <t>Y</t>
        </is>
      </c>
      <c r="AM27" t="n">
        <v>1</v>
      </c>
      <c r="AN27" t="n">
        <v>0</v>
      </c>
      <c r="AP27" t="inlineStr">
        <is>
          <t>previous years</t>
        </is>
      </c>
      <c r="AQ27" t="inlineStr">
        <is>
          <t>UPGRADING</t>
        </is>
      </c>
      <c r="AT27" t="inlineStr">
        <is>
          <t>COMPLETED</t>
        </is>
      </c>
    </row>
    <row r="28">
      <c r="A28" t="inlineStr">
        <is>
          <t>ELECTRIFICATION 2018</t>
        </is>
      </c>
      <c r="B28" t="inlineStr">
        <is>
          <t>Region I</t>
        </is>
      </c>
      <c r="C28" t="inlineStr">
        <is>
          <t>Ilocos Norte</t>
        </is>
      </c>
      <c r="D28" t="n">
        <v>320821</v>
      </c>
      <c r="E28" t="inlineStr">
        <is>
          <t>ISIC-ISIC NATIONAL HIGH SCHOOL</t>
        </is>
      </c>
      <c r="F28" t="inlineStr">
        <is>
          <t>VINTAR</t>
        </is>
      </c>
      <c r="G28" t="n">
        <v>1</v>
      </c>
      <c r="H28" t="n">
        <v>1</v>
      </c>
      <c r="I28" t="inlineStr">
        <is>
          <t>UPGRADING</t>
        </is>
      </c>
      <c r="J28" t="n">
        <v>2</v>
      </c>
      <c r="K28" t="n">
        <v>589286.67334425</v>
      </c>
      <c r="L28" t="n">
        <v>573753.15625</v>
      </c>
      <c r="M28" t="inlineStr">
        <is>
          <t>COMPLETED</t>
        </is>
      </c>
      <c r="N28" t="n">
        <v>1</v>
      </c>
      <c r="U28" s="3" t="n">
        <v>43289</v>
      </c>
      <c r="V28" t="inlineStr">
        <is>
          <t>8/22/2018</t>
        </is>
      </c>
      <c r="W28" t="inlineStr">
        <is>
          <t>09/20/2018</t>
        </is>
      </c>
      <c r="X28" t="inlineStr">
        <is>
          <t>LAV Construction</t>
        </is>
      </c>
      <c r="Z28" t="n">
        <v>0</v>
      </c>
      <c r="AA28" t="n">
        <v>0</v>
      </c>
      <c r="AB28" t="n">
        <v>0</v>
      </c>
      <c r="AC28" t="n">
        <v>0</v>
      </c>
      <c r="AD28" t="n">
        <v>1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1</v>
      </c>
      <c r="AK28" t="n">
        <v>0</v>
      </c>
      <c r="AL28" t="inlineStr">
        <is>
          <t>Y</t>
        </is>
      </c>
      <c r="AM28" t="n">
        <v>1</v>
      </c>
      <c r="AN28" t="n">
        <v>0</v>
      </c>
      <c r="AP28" t="inlineStr">
        <is>
          <t>previous years</t>
        </is>
      </c>
      <c r="AQ28" t="inlineStr">
        <is>
          <t>UPGRADING</t>
        </is>
      </c>
      <c r="AT28" t="inlineStr">
        <is>
          <t>COMPLETED</t>
        </is>
      </c>
    </row>
    <row r="29">
      <c r="A29" t="inlineStr">
        <is>
          <t>ELECTRIFICATION 2018</t>
        </is>
      </c>
      <c r="B29" t="inlineStr">
        <is>
          <t>Region I</t>
        </is>
      </c>
      <c r="C29" t="inlineStr">
        <is>
          <t>Ilocos Norte</t>
        </is>
      </c>
      <c r="D29" t="n">
        <v>500344</v>
      </c>
      <c r="E29" t="inlineStr">
        <is>
          <t>SALPAD INTEGRATED SCHOOL</t>
        </is>
      </c>
      <c r="F29" t="inlineStr">
        <is>
          <t>VINTAR</t>
        </is>
      </c>
      <c r="G29" t="n">
        <v>1</v>
      </c>
      <c r="H29" t="n">
        <v>1</v>
      </c>
      <c r="I29" t="inlineStr">
        <is>
          <t>UPGRADING</t>
        </is>
      </c>
      <c r="J29" t="n">
        <v>2</v>
      </c>
      <c r="K29" t="n">
        <v>620088.3655942499</v>
      </c>
      <c r="L29" t="n">
        <v>603536.40625</v>
      </c>
      <c r="M29" t="inlineStr">
        <is>
          <t>COMPLETED</t>
        </is>
      </c>
      <c r="N29" t="n">
        <v>1</v>
      </c>
      <c r="U29" s="3" t="n">
        <v>43289</v>
      </c>
      <c r="V29" t="inlineStr">
        <is>
          <t>8/22/2018</t>
        </is>
      </c>
      <c r="W29" t="inlineStr">
        <is>
          <t>09/20/2018</t>
        </is>
      </c>
      <c r="X29" t="inlineStr">
        <is>
          <t>LAV Construction</t>
        </is>
      </c>
      <c r="Z29" t="n">
        <v>0</v>
      </c>
      <c r="AA29" t="n">
        <v>0</v>
      </c>
      <c r="AB29" t="n">
        <v>0</v>
      </c>
      <c r="AC29" t="n">
        <v>0</v>
      </c>
      <c r="AD29" t="n">
        <v>1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1</v>
      </c>
      <c r="AK29" t="n">
        <v>0</v>
      </c>
      <c r="AL29" t="inlineStr">
        <is>
          <t>Y</t>
        </is>
      </c>
      <c r="AM29" t="n">
        <v>1</v>
      </c>
      <c r="AN29" t="n">
        <v>0</v>
      </c>
      <c r="AP29" t="inlineStr">
        <is>
          <t>previous years</t>
        </is>
      </c>
      <c r="AQ29" t="inlineStr">
        <is>
          <t>UPGRADING</t>
        </is>
      </c>
      <c r="AT29" t="inlineStr">
        <is>
          <t>COMPLETED</t>
        </is>
      </c>
    </row>
    <row r="30">
      <c r="A30" t="inlineStr">
        <is>
          <t>ELECTRIFICATION 2018</t>
        </is>
      </c>
      <c r="B30" t="inlineStr">
        <is>
          <t>Region I</t>
        </is>
      </c>
      <c r="C30" t="inlineStr">
        <is>
          <t>Ilocos Norte</t>
        </is>
      </c>
      <c r="D30" t="n">
        <v>300002</v>
      </c>
      <c r="E30" t="inlineStr">
        <is>
          <t>Bacarra NCHS</t>
        </is>
      </c>
      <c r="F30" t="inlineStr">
        <is>
          <t>BACARRA</t>
        </is>
      </c>
      <c r="G30" t="n">
        <v>2</v>
      </c>
      <c r="H30" t="n">
        <v>1</v>
      </c>
      <c r="I30" t="inlineStr">
        <is>
          <t>UPGRADING</t>
        </is>
      </c>
      <c r="J30" t="n">
        <v>2</v>
      </c>
      <c r="K30" t="n">
        <v>881902.7497192501</v>
      </c>
      <c r="L30" t="n">
        <v>864700.28125</v>
      </c>
      <c r="M30" t="inlineStr">
        <is>
          <t>COMPLETED</t>
        </is>
      </c>
      <c r="N30" t="n">
        <v>1</v>
      </c>
      <c r="U30" s="3" t="n">
        <v>43289</v>
      </c>
      <c r="V30" t="inlineStr">
        <is>
          <t>8/22/2018</t>
        </is>
      </c>
      <c r="W30" t="inlineStr">
        <is>
          <t>09/20/2018</t>
        </is>
      </c>
      <c r="X30" t="inlineStr">
        <is>
          <t>LAV Construction</t>
        </is>
      </c>
      <c r="Z30" t="n">
        <v>0</v>
      </c>
      <c r="AA30" t="n">
        <v>0</v>
      </c>
      <c r="AB30" t="n">
        <v>0</v>
      </c>
      <c r="AC30" t="n">
        <v>0</v>
      </c>
      <c r="AD30" t="n">
        <v>1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1</v>
      </c>
      <c r="AK30" t="n">
        <v>0</v>
      </c>
      <c r="AL30" t="inlineStr">
        <is>
          <t>Y</t>
        </is>
      </c>
      <c r="AM30" t="n">
        <v>1</v>
      </c>
      <c r="AN30" t="n">
        <v>0</v>
      </c>
      <c r="AP30" t="inlineStr">
        <is>
          <t>previous years</t>
        </is>
      </c>
      <c r="AQ30" t="inlineStr">
        <is>
          <t>UPGRADING</t>
        </is>
      </c>
      <c r="AT30" t="inlineStr">
        <is>
          <t>COMPLETED</t>
        </is>
      </c>
    </row>
    <row r="31">
      <c r="A31" t="inlineStr">
        <is>
          <t>ELECTRIFICATION 2018</t>
        </is>
      </c>
      <c r="B31" t="inlineStr">
        <is>
          <t>Region I</t>
        </is>
      </c>
      <c r="C31" t="inlineStr">
        <is>
          <t>Ilocos Norte</t>
        </is>
      </c>
      <c r="D31" t="n">
        <v>500000</v>
      </c>
      <c r="E31" t="inlineStr">
        <is>
          <t>Caraitan Integrated School</t>
        </is>
      </c>
      <c r="F31" t="inlineStr">
        <is>
          <t>BADOC</t>
        </is>
      </c>
      <c r="G31" t="n">
        <v>2</v>
      </c>
      <c r="H31" t="n">
        <v>1</v>
      </c>
      <c r="I31" t="inlineStr">
        <is>
          <t>UPGRADING</t>
        </is>
      </c>
      <c r="J31" t="n">
        <v>2</v>
      </c>
      <c r="K31" t="n">
        <v>681691.75009425</v>
      </c>
      <c r="L31" t="n">
        <v>665024.40625</v>
      </c>
      <c r="M31" t="inlineStr">
        <is>
          <t>COMPLETED</t>
        </is>
      </c>
      <c r="N31" t="n">
        <v>1</v>
      </c>
      <c r="U31" s="3" t="n">
        <v>43289</v>
      </c>
      <c r="V31" t="inlineStr">
        <is>
          <t>8/22/2018</t>
        </is>
      </c>
      <c r="W31" t="inlineStr">
        <is>
          <t>09/20/2018</t>
        </is>
      </c>
      <c r="X31" t="inlineStr">
        <is>
          <t>LAV Construction</t>
        </is>
      </c>
      <c r="Z31" t="n">
        <v>0</v>
      </c>
      <c r="AA31" t="n">
        <v>0</v>
      </c>
      <c r="AB31" t="n">
        <v>0</v>
      </c>
      <c r="AC31" t="n">
        <v>0</v>
      </c>
      <c r="AD31" t="n">
        <v>1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1</v>
      </c>
      <c r="AK31" t="n">
        <v>0</v>
      </c>
      <c r="AL31" t="inlineStr">
        <is>
          <t>Y</t>
        </is>
      </c>
      <c r="AM31" t="n">
        <v>1</v>
      </c>
      <c r="AN31" t="n">
        <v>0</v>
      </c>
      <c r="AP31" t="inlineStr">
        <is>
          <t>previous years</t>
        </is>
      </c>
      <c r="AQ31" t="inlineStr">
        <is>
          <t>UPGRADING</t>
        </is>
      </c>
      <c r="AT31" t="inlineStr">
        <is>
          <t>COMPLETED</t>
        </is>
      </c>
    </row>
    <row r="32">
      <c r="A32" t="inlineStr">
        <is>
          <t>ELECTRIFICATION 2018</t>
        </is>
      </c>
      <c r="B32" t="inlineStr">
        <is>
          <t>Region I</t>
        </is>
      </c>
      <c r="C32" t="inlineStr">
        <is>
          <t>Ilocos Norte</t>
        </is>
      </c>
      <c r="D32" t="n">
        <v>300021</v>
      </c>
      <c r="E32" t="inlineStr">
        <is>
          <t>Nagrebcan NHS</t>
        </is>
      </c>
      <c r="F32" t="inlineStr">
        <is>
          <t>BADOC</t>
        </is>
      </c>
      <c r="G32" t="n">
        <v>2</v>
      </c>
      <c r="H32" t="n">
        <v>1</v>
      </c>
      <c r="I32" t="inlineStr">
        <is>
          <t>UPGRADING</t>
        </is>
      </c>
      <c r="J32" t="n">
        <v>2</v>
      </c>
      <c r="K32" t="n">
        <v>681691.75009425</v>
      </c>
      <c r="L32" t="n">
        <v>665344.65625</v>
      </c>
      <c r="M32" t="inlineStr">
        <is>
          <t>COMPLETED</t>
        </is>
      </c>
      <c r="N32" t="n">
        <v>1</v>
      </c>
      <c r="U32" s="3" t="n">
        <v>43289</v>
      </c>
      <c r="V32" t="inlineStr">
        <is>
          <t>8/22/2018</t>
        </is>
      </c>
      <c r="W32" t="inlineStr">
        <is>
          <t>09/20/2018</t>
        </is>
      </c>
      <c r="X32" t="inlineStr">
        <is>
          <t>LAV Construction</t>
        </is>
      </c>
      <c r="Z32" t="n">
        <v>0</v>
      </c>
      <c r="AA32" t="n">
        <v>0</v>
      </c>
      <c r="AB32" t="n">
        <v>0</v>
      </c>
      <c r="AC32" t="n">
        <v>0</v>
      </c>
      <c r="AD32" t="n">
        <v>1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1</v>
      </c>
      <c r="AK32" t="n">
        <v>0</v>
      </c>
      <c r="AL32" t="inlineStr">
        <is>
          <t>Y</t>
        </is>
      </c>
      <c r="AM32" t="n">
        <v>1</v>
      </c>
      <c r="AN32" t="n">
        <v>0</v>
      </c>
      <c r="AP32" t="inlineStr">
        <is>
          <t>previous years</t>
        </is>
      </c>
      <c r="AQ32" t="inlineStr">
        <is>
          <t>UPGRADING</t>
        </is>
      </c>
      <c r="AT32" t="inlineStr">
        <is>
          <t>COMPLETED</t>
        </is>
      </c>
    </row>
    <row r="33">
      <c r="A33" t="inlineStr">
        <is>
          <t>ELECTRIFICATION 2018</t>
        </is>
      </c>
      <c r="B33" t="inlineStr">
        <is>
          <t>Region I</t>
        </is>
      </c>
      <c r="C33" t="inlineStr">
        <is>
          <t>Ilocos Norte</t>
        </is>
      </c>
      <c r="D33" t="n">
        <v>300003</v>
      </c>
      <c r="E33" t="inlineStr">
        <is>
          <t>Bangui NHS</t>
        </is>
      </c>
      <c r="F33" t="inlineStr">
        <is>
          <t>BANGUI</t>
        </is>
      </c>
      <c r="G33" t="n">
        <v>2</v>
      </c>
      <c r="H33" t="n">
        <v>1</v>
      </c>
      <c r="I33" t="inlineStr">
        <is>
          <t>UPGRADING</t>
        </is>
      </c>
      <c r="J33" t="n">
        <v>2</v>
      </c>
      <c r="K33" t="n">
        <v>681691.75009425</v>
      </c>
      <c r="L33" t="n">
        <v>665504.78125</v>
      </c>
      <c r="M33" t="inlineStr">
        <is>
          <t>COMPLETED</t>
        </is>
      </c>
      <c r="N33" t="n">
        <v>1</v>
      </c>
      <c r="U33" s="3" t="n">
        <v>43289</v>
      </c>
      <c r="V33" t="inlineStr">
        <is>
          <t>8/22/2018</t>
        </is>
      </c>
      <c r="W33" t="inlineStr">
        <is>
          <t>09/20/2018</t>
        </is>
      </c>
      <c r="X33" t="inlineStr">
        <is>
          <t>LAV Construction</t>
        </is>
      </c>
      <c r="Z33" t="n">
        <v>0</v>
      </c>
      <c r="AA33" t="n">
        <v>0</v>
      </c>
      <c r="AB33" t="n">
        <v>0</v>
      </c>
      <c r="AC33" t="n">
        <v>0</v>
      </c>
      <c r="AD33" t="n">
        <v>1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1</v>
      </c>
      <c r="AK33" t="n">
        <v>0</v>
      </c>
      <c r="AL33" t="inlineStr">
        <is>
          <t>Y</t>
        </is>
      </c>
      <c r="AM33" t="n">
        <v>1</v>
      </c>
      <c r="AN33" t="n">
        <v>0</v>
      </c>
      <c r="AP33" t="inlineStr">
        <is>
          <t>previous years</t>
        </is>
      </c>
      <c r="AQ33" t="inlineStr">
        <is>
          <t>UPGRADING</t>
        </is>
      </c>
      <c r="AT33" t="inlineStr">
        <is>
          <t>COMPLETED</t>
        </is>
      </c>
    </row>
    <row r="34">
      <c r="A34" t="inlineStr">
        <is>
          <t>ELECTRIFICATION 2018</t>
        </is>
      </c>
      <c r="B34" t="inlineStr">
        <is>
          <t>Region I</t>
        </is>
      </c>
      <c r="C34" t="inlineStr">
        <is>
          <t>Ilocos Norte</t>
        </is>
      </c>
      <c r="D34" t="n">
        <v>300008</v>
      </c>
      <c r="E34" t="inlineStr">
        <is>
          <t>Caestebanan NHS</t>
        </is>
      </c>
      <c r="F34" t="inlineStr">
        <is>
          <t>BANNA (ESPIRITU)</t>
        </is>
      </c>
      <c r="G34" t="n">
        <v>2</v>
      </c>
      <c r="H34" t="n">
        <v>1</v>
      </c>
      <c r="I34" t="inlineStr">
        <is>
          <t>UPGRADING</t>
        </is>
      </c>
      <c r="J34" t="n">
        <v>2</v>
      </c>
      <c r="K34" t="n">
        <v>620088.3655942499</v>
      </c>
      <c r="L34" t="n">
        <v>604337.03125</v>
      </c>
      <c r="M34" t="inlineStr">
        <is>
          <t>COMPLETED</t>
        </is>
      </c>
      <c r="N34" t="n">
        <v>1</v>
      </c>
      <c r="U34" s="3" t="n">
        <v>43289</v>
      </c>
      <c r="V34" t="inlineStr">
        <is>
          <t>8/22/2018</t>
        </is>
      </c>
      <c r="W34" t="inlineStr">
        <is>
          <t>09/20/2018</t>
        </is>
      </c>
      <c r="X34" t="inlineStr">
        <is>
          <t>LAV Construction</t>
        </is>
      </c>
      <c r="Z34" t="n">
        <v>0</v>
      </c>
      <c r="AA34" t="n">
        <v>0</v>
      </c>
      <c r="AB34" t="n">
        <v>0</v>
      </c>
      <c r="AC34" t="n">
        <v>0</v>
      </c>
      <c r="AD34" t="n">
        <v>1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1</v>
      </c>
      <c r="AK34" t="n">
        <v>0</v>
      </c>
      <c r="AL34" t="inlineStr">
        <is>
          <t>Y</t>
        </is>
      </c>
      <c r="AM34" t="n">
        <v>1</v>
      </c>
      <c r="AN34" t="n">
        <v>0</v>
      </c>
      <c r="AP34" t="inlineStr">
        <is>
          <t>previous years</t>
        </is>
      </c>
      <c r="AQ34" t="inlineStr">
        <is>
          <t>UPGRADING</t>
        </is>
      </c>
      <c r="AT34" t="inlineStr">
        <is>
          <t>COMPLETED</t>
        </is>
      </c>
    </row>
    <row r="35">
      <c r="A35" t="inlineStr">
        <is>
          <t>ELECTRIFICATION 2018</t>
        </is>
      </c>
      <c r="B35" t="inlineStr">
        <is>
          <t>Region I</t>
        </is>
      </c>
      <c r="C35" t="inlineStr">
        <is>
          <t>Ilocos Norte</t>
        </is>
      </c>
      <c r="D35" t="n">
        <v>300013</v>
      </c>
      <c r="E35" t="inlineStr">
        <is>
          <t>Currimao NHS</t>
        </is>
      </c>
      <c r="F35" t="inlineStr">
        <is>
          <t>CURRIMAO</t>
        </is>
      </c>
      <c r="G35" t="n">
        <v>2</v>
      </c>
      <c r="H35" t="n">
        <v>1</v>
      </c>
      <c r="I35" t="inlineStr">
        <is>
          <t>UPGRADING</t>
        </is>
      </c>
      <c r="J35" t="n">
        <v>2</v>
      </c>
      <c r="K35" t="n">
        <v>650890.0578442499</v>
      </c>
      <c r="L35" t="n">
        <v>634120.28125</v>
      </c>
      <c r="M35" t="inlineStr">
        <is>
          <t>COMPLETED</t>
        </is>
      </c>
      <c r="N35" t="n">
        <v>1</v>
      </c>
      <c r="U35" s="3" t="n">
        <v>43289</v>
      </c>
      <c r="V35" t="inlineStr">
        <is>
          <t>8/22/2018</t>
        </is>
      </c>
      <c r="W35" t="inlineStr">
        <is>
          <t>09/20/2018</t>
        </is>
      </c>
      <c r="X35" t="inlineStr">
        <is>
          <t>LAV Construction</t>
        </is>
      </c>
      <c r="Z35" t="n">
        <v>0</v>
      </c>
      <c r="AA35" t="n">
        <v>0</v>
      </c>
      <c r="AB35" t="n">
        <v>0</v>
      </c>
      <c r="AC35" t="n">
        <v>0</v>
      </c>
      <c r="AD35" t="n">
        <v>1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1</v>
      </c>
      <c r="AK35" t="n">
        <v>0</v>
      </c>
      <c r="AM35" t="n">
        <v>1</v>
      </c>
      <c r="AN35" t="n">
        <v>0</v>
      </c>
      <c r="AP35" t="inlineStr">
        <is>
          <t>previous years</t>
        </is>
      </c>
      <c r="AQ35" t="inlineStr">
        <is>
          <t>UPGRADING</t>
        </is>
      </c>
      <c r="AT35" t="inlineStr">
        <is>
          <t>COMPLETED</t>
        </is>
      </c>
    </row>
    <row r="36">
      <c r="A36" t="inlineStr">
        <is>
          <t>ELECTRIFICATION 2018</t>
        </is>
      </c>
      <c r="B36" t="inlineStr">
        <is>
          <t>Region I</t>
        </is>
      </c>
      <c r="C36" t="inlineStr">
        <is>
          <t>Ilocos Norte</t>
        </is>
      </c>
      <c r="D36" t="n">
        <v>320806</v>
      </c>
      <c r="E36" t="inlineStr">
        <is>
          <t>Dingras NHS/Lt. Edgar Foz Mem. NHS (Barong Campus)</t>
        </is>
      </c>
      <c r="F36" t="inlineStr">
        <is>
          <t>DINGRAS</t>
        </is>
      </c>
      <c r="G36" t="n">
        <v>2</v>
      </c>
      <c r="H36" t="n">
        <v>1</v>
      </c>
      <c r="I36" t="inlineStr">
        <is>
          <t>UPGRADING</t>
        </is>
      </c>
      <c r="J36" t="n">
        <v>2</v>
      </c>
      <c r="K36" t="n">
        <v>589286.67334425</v>
      </c>
      <c r="L36" t="n">
        <v>573593.03125</v>
      </c>
      <c r="M36" t="inlineStr">
        <is>
          <t>COMPLETED</t>
        </is>
      </c>
      <c r="N36" t="n">
        <v>1</v>
      </c>
      <c r="U36" s="3" t="n">
        <v>43289</v>
      </c>
      <c r="V36" t="inlineStr">
        <is>
          <t>8/22/2018</t>
        </is>
      </c>
      <c r="W36" t="inlineStr">
        <is>
          <t>09/20/2018</t>
        </is>
      </c>
      <c r="X36" t="inlineStr">
        <is>
          <t>LAV Construction</t>
        </is>
      </c>
      <c r="Z36" t="n">
        <v>0</v>
      </c>
      <c r="AA36" t="n">
        <v>0</v>
      </c>
      <c r="AB36" t="n">
        <v>0</v>
      </c>
      <c r="AC36" t="n">
        <v>0</v>
      </c>
      <c r="AD36" t="n">
        <v>1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1</v>
      </c>
      <c r="AK36" t="n">
        <v>0</v>
      </c>
      <c r="AL36" t="inlineStr">
        <is>
          <t>Y</t>
        </is>
      </c>
      <c r="AM36" t="n">
        <v>1</v>
      </c>
      <c r="AN36" t="n">
        <v>0</v>
      </c>
      <c r="AP36" t="inlineStr">
        <is>
          <t>previous years</t>
        </is>
      </c>
      <c r="AQ36" t="inlineStr">
        <is>
          <t>UPGRADING</t>
        </is>
      </c>
      <c r="AT36" t="inlineStr">
        <is>
          <t>COMPLETED</t>
        </is>
      </c>
    </row>
    <row r="37">
      <c r="A37" t="inlineStr">
        <is>
          <t>ELECTRIFICATION 2018</t>
        </is>
      </c>
      <c r="B37" t="inlineStr">
        <is>
          <t>Region I</t>
        </is>
      </c>
      <c r="C37" t="inlineStr">
        <is>
          <t>Ilocos Norte</t>
        </is>
      </c>
      <c r="D37" t="n">
        <v>320809</v>
      </c>
      <c r="E37" t="inlineStr">
        <is>
          <t>Dingras NHS/Lt. Edgar Foz Mem. NHS- (Sulquiano Campus)</t>
        </is>
      </c>
      <c r="F37" t="inlineStr">
        <is>
          <t>DINGRAS</t>
        </is>
      </c>
      <c r="G37" t="n">
        <v>2</v>
      </c>
      <c r="H37" t="n">
        <v>1</v>
      </c>
      <c r="I37" t="inlineStr">
        <is>
          <t>UPGRADING</t>
        </is>
      </c>
      <c r="J37" t="n">
        <v>2</v>
      </c>
      <c r="K37" t="n">
        <v>650890.0578442499</v>
      </c>
      <c r="L37" t="n">
        <v>634920.90625</v>
      </c>
      <c r="M37" t="inlineStr">
        <is>
          <t>COMPLETED</t>
        </is>
      </c>
      <c r="N37" t="n">
        <v>1</v>
      </c>
      <c r="U37" s="3" t="n">
        <v>43289</v>
      </c>
      <c r="V37" t="inlineStr">
        <is>
          <t>8/22/2018</t>
        </is>
      </c>
      <c r="W37" t="inlineStr">
        <is>
          <t>09/20/2018</t>
        </is>
      </c>
      <c r="X37" t="inlineStr">
        <is>
          <t>LAV Construction</t>
        </is>
      </c>
      <c r="Z37" t="n">
        <v>0</v>
      </c>
      <c r="AA37" t="n">
        <v>0</v>
      </c>
      <c r="AB37" t="n">
        <v>0</v>
      </c>
      <c r="AC37" t="n">
        <v>0</v>
      </c>
      <c r="AD37" t="n">
        <v>1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1</v>
      </c>
      <c r="AK37" t="n">
        <v>0</v>
      </c>
      <c r="AL37" t="inlineStr">
        <is>
          <t>Y</t>
        </is>
      </c>
      <c r="AM37" t="n">
        <v>1</v>
      </c>
      <c r="AN37" t="n">
        <v>0</v>
      </c>
      <c r="AP37" t="inlineStr">
        <is>
          <t>previous years</t>
        </is>
      </c>
      <c r="AQ37" t="inlineStr">
        <is>
          <t>UPGRADING</t>
        </is>
      </c>
      <c r="AT37" t="inlineStr">
        <is>
          <t>COMPLETED</t>
        </is>
      </c>
    </row>
    <row r="38">
      <c r="A38" t="inlineStr">
        <is>
          <t>ELECTRIFICATION 2018</t>
        </is>
      </c>
      <c r="B38" t="inlineStr">
        <is>
          <t>Region I</t>
        </is>
      </c>
      <c r="C38" t="inlineStr">
        <is>
          <t>Ilocos Norte</t>
        </is>
      </c>
      <c r="D38" t="n">
        <v>320807</v>
      </c>
      <c r="E38" t="inlineStr">
        <is>
          <t>San Marcelino National High School</t>
        </is>
      </c>
      <c r="F38" t="inlineStr">
        <is>
          <t>DINGRAS</t>
        </is>
      </c>
      <c r="G38" t="n">
        <v>2</v>
      </c>
      <c r="H38" t="n">
        <v>1</v>
      </c>
      <c r="I38" t="inlineStr">
        <is>
          <t>UPGRADING</t>
        </is>
      </c>
      <c r="J38" t="n">
        <v>2</v>
      </c>
      <c r="K38" t="n">
        <v>620088.3655942499</v>
      </c>
      <c r="L38" t="n">
        <v>604240.95625</v>
      </c>
      <c r="M38" t="inlineStr">
        <is>
          <t>COMPLETED</t>
        </is>
      </c>
      <c r="N38" t="n">
        <v>1</v>
      </c>
      <c r="U38" s="3" t="n">
        <v>43289</v>
      </c>
      <c r="V38" t="inlineStr">
        <is>
          <t>8/22/2018</t>
        </is>
      </c>
      <c r="W38" t="inlineStr">
        <is>
          <t>09/20/2018</t>
        </is>
      </c>
      <c r="X38" t="inlineStr">
        <is>
          <t>LAV Construction</t>
        </is>
      </c>
      <c r="Z38" t="n">
        <v>0</v>
      </c>
      <c r="AA38" t="n">
        <v>0</v>
      </c>
      <c r="AB38" t="n">
        <v>0</v>
      </c>
      <c r="AC38" t="n">
        <v>0</v>
      </c>
      <c r="AD38" t="n">
        <v>1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1</v>
      </c>
      <c r="AK38" t="n">
        <v>0</v>
      </c>
      <c r="AL38" t="inlineStr">
        <is>
          <t>Y</t>
        </is>
      </c>
      <c r="AM38" t="n">
        <v>1</v>
      </c>
      <c r="AN38" t="n">
        <v>0</v>
      </c>
      <c r="AP38" t="inlineStr">
        <is>
          <t>previous years</t>
        </is>
      </c>
      <c r="AQ38" t="inlineStr">
        <is>
          <t>UPGRADING</t>
        </is>
      </c>
      <c r="AT38" t="inlineStr">
        <is>
          <t>COMPLETED</t>
        </is>
      </c>
    </row>
    <row r="39">
      <c r="A39" t="inlineStr">
        <is>
          <t>ELECTRIFICATION 2018</t>
        </is>
      </c>
      <c r="B39" t="inlineStr">
        <is>
          <t>Region I</t>
        </is>
      </c>
      <c r="C39" t="inlineStr">
        <is>
          <t>Ilocos Norte</t>
        </is>
      </c>
      <c r="D39" t="n">
        <v>300020</v>
      </c>
      <c r="E39" t="inlineStr">
        <is>
          <t>Marcos NHS</t>
        </is>
      </c>
      <c r="F39" t="inlineStr">
        <is>
          <t>MARCOS</t>
        </is>
      </c>
      <c r="G39" t="n">
        <v>2</v>
      </c>
      <c r="H39" t="n">
        <v>1</v>
      </c>
      <c r="I39" t="inlineStr">
        <is>
          <t>UPGRADING</t>
        </is>
      </c>
      <c r="J39" t="n">
        <v>2</v>
      </c>
      <c r="K39" t="n">
        <v>650890.0578442499</v>
      </c>
      <c r="L39" t="n">
        <v>634920.90625</v>
      </c>
      <c r="M39" t="inlineStr">
        <is>
          <t>COMPLETED</t>
        </is>
      </c>
      <c r="N39" t="n">
        <v>1</v>
      </c>
      <c r="U39" s="3" t="n">
        <v>43289</v>
      </c>
      <c r="V39" t="inlineStr">
        <is>
          <t>8/22/2018</t>
        </is>
      </c>
      <c r="W39" t="inlineStr">
        <is>
          <t>09/20/2018</t>
        </is>
      </c>
      <c r="X39" t="inlineStr">
        <is>
          <t>LAV Construction</t>
        </is>
      </c>
      <c r="Z39" t="n">
        <v>0</v>
      </c>
      <c r="AA39" t="n">
        <v>0</v>
      </c>
      <c r="AB39" t="n">
        <v>0</v>
      </c>
      <c r="AC39" t="n">
        <v>0</v>
      </c>
      <c r="AD39" t="n">
        <v>1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1</v>
      </c>
      <c r="AK39" t="n">
        <v>0</v>
      </c>
      <c r="AL39" t="inlineStr">
        <is>
          <t>Y</t>
        </is>
      </c>
      <c r="AM39" t="n">
        <v>1</v>
      </c>
      <c r="AN39" t="n">
        <v>0</v>
      </c>
      <c r="AP39" t="inlineStr">
        <is>
          <t>previous years</t>
        </is>
      </c>
      <c r="AQ39" t="inlineStr">
        <is>
          <t>UPGRADING</t>
        </is>
      </c>
      <c r="AT39" t="inlineStr">
        <is>
          <t>COMPLETED</t>
        </is>
      </c>
    </row>
    <row r="40">
      <c r="A40" t="inlineStr">
        <is>
          <t>ELECTRIFICATION 2018</t>
        </is>
      </c>
      <c r="B40" t="inlineStr">
        <is>
          <t>Region I</t>
        </is>
      </c>
      <c r="C40" t="inlineStr">
        <is>
          <t>Ilocos Norte</t>
        </is>
      </c>
      <c r="D40" t="n">
        <v>300022</v>
      </c>
      <c r="E40" t="inlineStr">
        <is>
          <t>NUEVA ERA NATIONAL HIGH SCHOOL</t>
        </is>
      </c>
      <c r="F40" t="inlineStr">
        <is>
          <t>NUEVA ERA</t>
        </is>
      </c>
      <c r="G40" t="n">
        <v>2</v>
      </c>
      <c r="H40" t="n">
        <v>1</v>
      </c>
      <c r="I40" t="inlineStr">
        <is>
          <t>UPGRADING</t>
        </is>
      </c>
      <c r="J40" t="n">
        <v>2</v>
      </c>
      <c r="K40" t="n">
        <v>650890.0578442499</v>
      </c>
      <c r="L40" t="n">
        <v>634920.90625</v>
      </c>
      <c r="M40" t="inlineStr">
        <is>
          <t>COMPLETED</t>
        </is>
      </c>
      <c r="N40" t="n">
        <v>1</v>
      </c>
      <c r="U40" s="3" t="n">
        <v>43289</v>
      </c>
      <c r="V40" t="inlineStr">
        <is>
          <t>8/22/2018</t>
        </is>
      </c>
      <c r="W40" t="inlineStr">
        <is>
          <t>09/20/2018</t>
        </is>
      </c>
      <c r="X40" t="inlineStr">
        <is>
          <t>LAV Construction</t>
        </is>
      </c>
      <c r="Z40" t="n">
        <v>0</v>
      </c>
      <c r="AA40" t="n">
        <v>0</v>
      </c>
      <c r="AB40" t="n">
        <v>0</v>
      </c>
      <c r="AC40" t="n">
        <v>0</v>
      </c>
      <c r="AD40" t="n">
        <v>1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1</v>
      </c>
      <c r="AK40" t="n">
        <v>0</v>
      </c>
      <c r="AL40" t="inlineStr">
        <is>
          <t>Y</t>
        </is>
      </c>
      <c r="AM40" t="n">
        <v>1</v>
      </c>
      <c r="AN40" t="n">
        <v>0</v>
      </c>
      <c r="AP40" t="inlineStr">
        <is>
          <t>previous years</t>
        </is>
      </c>
      <c r="AQ40" t="inlineStr">
        <is>
          <t>UPGRADING</t>
        </is>
      </c>
      <c r="AT40" t="inlineStr">
        <is>
          <t>COMPLETED</t>
        </is>
      </c>
    </row>
    <row r="41">
      <c r="A41" t="inlineStr">
        <is>
          <t>ELECTRIFICATION 2018</t>
        </is>
      </c>
      <c r="B41" t="inlineStr">
        <is>
          <t>Region I</t>
        </is>
      </c>
      <c r="C41" t="inlineStr">
        <is>
          <t>Ilocos Norte</t>
        </is>
      </c>
      <c r="D41" t="n">
        <v>320814</v>
      </c>
      <c r="E41" t="inlineStr">
        <is>
          <t>Paoay National High School</t>
        </is>
      </c>
      <c r="F41" t="inlineStr">
        <is>
          <t>PAOAY</t>
        </is>
      </c>
      <c r="G41" t="n">
        <v>2</v>
      </c>
      <c r="H41" t="n">
        <v>1</v>
      </c>
      <c r="I41" t="inlineStr">
        <is>
          <t>UPGRADING</t>
        </is>
      </c>
      <c r="J41" t="n">
        <v>2</v>
      </c>
      <c r="K41" t="n">
        <v>804898.5190942502</v>
      </c>
      <c r="L41" t="n">
        <v>787039.65625</v>
      </c>
      <c r="M41" t="inlineStr">
        <is>
          <t>COMPLETED</t>
        </is>
      </c>
      <c r="N41" t="n">
        <v>1</v>
      </c>
      <c r="U41" s="3" t="n">
        <v>43289</v>
      </c>
      <c r="V41" t="inlineStr">
        <is>
          <t>8/22/2018</t>
        </is>
      </c>
      <c r="W41" t="inlineStr">
        <is>
          <t>09/20/2018</t>
        </is>
      </c>
      <c r="X41" t="inlineStr">
        <is>
          <t>LAV Construction</t>
        </is>
      </c>
      <c r="Z41" t="n">
        <v>0</v>
      </c>
      <c r="AA41" t="n">
        <v>0</v>
      </c>
      <c r="AB41" t="n">
        <v>0</v>
      </c>
      <c r="AC41" t="n">
        <v>0</v>
      </c>
      <c r="AD41" t="n">
        <v>1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1</v>
      </c>
      <c r="AK41" t="n">
        <v>0</v>
      </c>
      <c r="AL41" t="inlineStr">
        <is>
          <t>Y</t>
        </is>
      </c>
      <c r="AM41" t="n">
        <v>1</v>
      </c>
      <c r="AN41" t="n">
        <v>0</v>
      </c>
      <c r="AP41" t="inlineStr">
        <is>
          <t>previous years</t>
        </is>
      </c>
      <c r="AQ41" t="inlineStr">
        <is>
          <t>UPGRADING</t>
        </is>
      </c>
      <c r="AT41" t="inlineStr">
        <is>
          <t>COMPLETED</t>
        </is>
      </c>
    </row>
    <row r="42">
      <c r="A42" t="inlineStr">
        <is>
          <t>ELECTRIFICATION 2018</t>
        </is>
      </c>
      <c r="B42" t="inlineStr">
        <is>
          <t>Region I</t>
        </is>
      </c>
      <c r="C42" t="inlineStr">
        <is>
          <t>Ilocos Norte</t>
        </is>
      </c>
      <c r="D42" t="n">
        <v>500593</v>
      </c>
      <c r="E42" t="inlineStr">
        <is>
          <t>Sacritan IS</t>
        </is>
      </c>
      <c r="F42" t="inlineStr">
        <is>
          <t>PINILI</t>
        </is>
      </c>
      <c r="G42" t="n">
        <v>2</v>
      </c>
      <c r="H42" t="n">
        <v>1</v>
      </c>
      <c r="I42" t="inlineStr">
        <is>
          <t>UPGRADING</t>
        </is>
      </c>
      <c r="J42" t="n">
        <v>2</v>
      </c>
      <c r="K42" t="n">
        <v>650890.0578442499</v>
      </c>
      <c r="L42" t="n">
        <v>634920.90625</v>
      </c>
      <c r="M42" t="inlineStr">
        <is>
          <t>COMPLETED</t>
        </is>
      </c>
      <c r="N42" t="n">
        <v>1</v>
      </c>
      <c r="U42" s="3" t="n">
        <v>43289</v>
      </c>
      <c r="V42" t="inlineStr">
        <is>
          <t>8/22/2018</t>
        </is>
      </c>
      <c r="W42" t="inlineStr">
        <is>
          <t>09/20/2018</t>
        </is>
      </c>
      <c r="X42" t="inlineStr">
        <is>
          <t>LAV Construction</t>
        </is>
      </c>
      <c r="Z42" t="n">
        <v>0</v>
      </c>
      <c r="AA42" t="n">
        <v>0</v>
      </c>
      <c r="AB42" t="n">
        <v>0</v>
      </c>
      <c r="AC42" t="n">
        <v>0</v>
      </c>
      <c r="AD42" t="n">
        <v>1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1</v>
      </c>
      <c r="AK42" t="n">
        <v>0</v>
      </c>
      <c r="AL42" t="inlineStr">
        <is>
          <t>Y</t>
        </is>
      </c>
      <c r="AM42" t="n">
        <v>1</v>
      </c>
      <c r="AN42" t="n">
        <v>0</v>
      </c>
      <c r="AP42" t="inlineStr">
        <is>
          <t>previous years</t>
        </is>
      </c>
      <c r="AQ42" t="inlineStr">
        <is>
          <t>UPGRADING</t>
        </is>
      </c>
      <c r="AT42" t="inlineStr">
        <is>
          <t>COMPLETED</t>
        </is>
      </c>
    </row>
    <row r="43">
      <c r="A43" t="inlineStr">
        <is>
          <t>ELECTRIFICATION 2018</t>
        </is>
      </c>
      <c r="B43" t="inlineStr">
        <is>
          <t>Region I</t>
        </is>
      </c>
      <c r="C43" t="inlineStr">
        <is>
          <t>Ilocos Norte</t>
        </is>
      </c>
      <c r="D43" t="n">
        <v>300028</v>
      </c>
      <c r="E43" t="inlineStr">
        <is>
          <t>San Nicolas NHS</t>
        </is>
      </c>
      <c r="F43" t="inlineStr">
        <is>
          <t>SAN NICOLAS</t>
        </is>
      </c>
      <c r="G43" t="n">
        <v>2</v>
      </c>
      <c r="H43" t="n">
        <v>1</v>
      </c>
      <c r="I43" t="inlineStr">
        <is>
          <t>UPGRADING</t>
        </is>
      </c>
      <c r="J43" t="n">
        <v>2</v>
      </c>
      <c r="K43" t="n">
        <v>727894.2884692498</v>
      </c>
      <c r="L43" t="n">
        <v>710980.28125</v>
      </c>
      <c r="M43" t="inlineStr">
        <is>
          <t>COMPLETED</t>
        </is>
      </c>
      <c r="N43" t="n">
        <v>1</v>
      </c>
      <c r="U43" s="3" t="n">
        <v>43289</v>
      </c>
      <c r="V43" t="inlineStr">
        <is>
          <t>8/22/2018</t>
        </is>
      </c>
      <c r="W43" t="inlineStr">
        <is>
          <t>09/20/2018</t>
        </is>
      </c>
      <c r="X43" t="inlineStr">
        <is>
          <t>LAV Construction</t>
        </is>
      </c>
      <c r="Z43" t="n">
        <v>0</v>
      </c>
      <c r="AA43" t="n">
        <v>0</v>
      </c>
      <c r="AB43" t="n">
        <v>0</v>
      </c>
      <c r="AC43" t="n">
        <v>0</v>
      </c>
      <c r="AD43" t="n">
        <v>1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1</v>
      </c>
      <c r="AK43" t="n">
        <v>0</v>
      </c>
      <c r="AL43" t="inlineStr">
        <is>
          <t>Y</t>
        </is>
      </c>
      <c r="AM43" t="n">
        <v>1</v>
      </c>
      <c r="AN43" t="n">
        <v>0</v>
      </c>
      <c r="AP43" t="inlineStr">
        <is>
          <t>previous years</t>
        </is>
      </c>
      <c r="AQ43" t="inlineStr">
        <is>
          <t>UPGRADING</t>
        </is>
      </c>
      <c r="AT43" t="inlineStr">
        <is>
          <t>COMPLETED</t>
        </is>
      </c>
    </row>
    <row r="44">
      <c r="A44" t="inlineStr">
        <is>
          <t>ELECTRIFICATION 2018</t>
        </is>
      </c>
      <c r="B44" t="inlineStr">
        <is>
          <t>Region I</t>
        </is>
      </c>
      <c r="C44" t="inlineStr">
        <is>
          <t>Ilocos Norte</t>
        </is>
      </c>
      <c r="D44" t="n">
        <v>300030</v>
      </c>
      <c r="E44" t="inlineStr">
        <is>
          <t>Solsona National High School</t>
        </is>
      </c>
      <c r="F44" t="inlineStr">
        <is>
          <t>SOLSONA</t>
        </is>
      </c>
      <c r="G44" t="n">
        <v>2</v>
      </c>
      <c r="H44" t="n">
        <v>1</v>
      </c>
      <c r="I44" t="inlineStr">
        <is>
          <t>UPGRADING</t>
        </is>
      </c>
      <c r="J44" t="n">
        <v>2</v>
      </c>
      <c r="K44" t="n">
        <v>774096.8268442501</v>
      </c>
      <c r="L44" t="n">
        <v>711620.78125</v>
      </c>
      <c r="M44" t="inlineStr">
        <is>
          <t>COMPLETED</t>
        </is>
      </c>
      <c r="N44" t="n">
        <v>1</v>
      </c>
      <c r="U44" s="3" t="n">
        <v>43289</v>
      </c>
      <c r="V44" t="inlineStr">
        <is>
          <t>8/22/2018</t>
        </is>
      </c>
      <c r="W44" t="inlineStr">
        <is>
          <t>09/20/2018</t>
        </is>
      </c>
      <c r="X44" t="inlineStr">
        <is>
          <t>LAV Construction</t>
        </is>
      </c>
      <c r="Z44" t="n">
        <v>0</v>
      </c>
      <c r="AA44" t="n">
        <v>0</v>
      </c>
      <c r="AB44" t="n">
        <v>0</v>
      </c>
      <c r="AC44" t="n">
        <v>0</v>
      </c>
      <c r="AD44" t="n">
        <v>1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1</v>
      </c>
      <c r="AK44" t="n">
        <v>0</v>
      </c>
      <c r="AL44" t="inlineStr">
        <is>
          <t>Y</t>
        </is>
      </c>
      <c r="AM44" t="n">
        <v>1</v>
      </c>
      <c r="AN44" t="n">
        <v>0</v>
      </c>
      <c r="AP44" t="inlineStr">
        <is>
          <t>previous years</t>
        </is>
      </c>
      <c r="AQ44" t="inlineStr">
        <is>
          <t>UPGRADING</t>
        </is>
      </c>
      <c r="AT44" t="inlineStr">
        <is>
          <t>COMPLETED</t>
        </is>
      </c>
    </row>
    <row r="45">
      <c r="A45" t="inlineStr">
        <is>
          <t>ELECTRIFICATION 2018</t>
        </is>
      </c>
      <c r="B45" t="inlineStr">
        <is>
          <t>Region I</t>
        </is>
      </c>
      <c r="C45" t="inlineStr">
        <is>
          <t>Ilocos Sur</t>
        </is>
      </c>
      <c r="D45" t="n">
        <v>100370</v>
      </c>
      <c r="E45" t="inlineStr">
        <is>
          <t>Bantay East CS</t>
        </is>
      </c>
      <c r="F45" t="inlineStr">
        <is>
          <t>BANTAY</t>
        </is>
      </c>
      <c r="G45" t="n">
        <v>1</v>
      </c>
      <c r="H45" t="n">
        <v>1</v>
      </c>
      <c r="I45" t="inlineStr">
        <is>
          <t>ELECTRIFICATION OF SCHOOLS ON-GRID</t>
        </is>
      </c>
      <c r="J45" t="n">
        <v>1</v>
      </c>
      <c r="K45" t="n">
        <v>593540.61</v>
      </c>
      <c r="L45" t="n">
        <v>588675.89</v>
      </c>
      <c r="M45" t="inlineStr">
        <is>
          <t>COMPLETED</t>
        </is>
      </c>
      <c r="N45" t="n">
        <v>1</v>
      </c>
      <c r="O45" s="3" t="n">
        <v>43430</v>
      </c>
      <c r="P45" s="3" t="n">
        <v>43427</v>
      </c>
      <c r="S45" s="3" t="n">
        <v>43174</v>
      </c>
      <c r="T45" s="3" t="n">
        <v>43180</v>
      </c>
      <c r="U45" s="3" t="n">
        <v>43194</v>
      </c>
      <c r="V45" s="3" t="n">
        <v>43206</v>
      </c>
      <c r="W45" s="3" t="n">
        <v>43220</v>
      </c>
      <c r="X45" t="inlineStr">
        <is>
          <t>RAMSA CONSTRUCTION &amp; SUPPLY</t>
        </is>
      </c>
      <c r="Z45" t="n">
        <v>0</v>
      </c>
      <c r="AA45" t="n">
        <v>0</v>
      </c>
      <c r="AB45" t="n">
        <v>0</v>
      </c>
      <c r="AC45" t="n">
        <v>0</v>
      </c>
      <c r="AD45" t="n">
        <v>1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1</v>
      </c>
      <c r="AK45" t="n">
        <v>0</v>
      </c>
      <c r="AL45" t="inlineStr">
        <is>
          <t>Y</t>
        </is>
      </c>
      <c r="AM45" t="n">
        <v>1</v>
      </c>
      <c r="AN45" t="n">
        <v>0</v>
      </c>
      <c r="AP45" t="inlineStr">
        <is>
          <t>previous years</t>
        </is>
      </c>
      <c r="AQ45" t="inlineStr">
        <is>
          <t>ENERGIZATION</t>
        </is>
      </c>
      <c r="AT45" t="inlineStr">
        <is>
          <t>COMPLETED</t>
        </is>
      </c>
    </row>
    <row r="46">
      <c r="A46" t="inlineStr">
        <is>
          <t>ELECTRIFICATION 2018</t>
        </is>
      </c>
      <c r="B46" t="inlineStr">
        <is>
          <t>Region I</t>
        </is>
      </c>
      <c r="C46" t="inlineStr">
        <is>
          <t>Ilocos Sur</t>
        </is>
      </c>
      <c r="D46" t="n">
        <v>300038</v>
      </c>
      <c r="E46" t="inlineStr">
        <is>
          <t>Bantay NHS</t>
        </is>
      </c>
      <c r="F46" t="inlineStr">
        <is>
          <t>BANTAY</t>
        </is>
      </c>
      <c r="G46" t="n">
        <v>1</v>
      </c>
      <c r="H46" t="n">
        <v>1</v>
      </c>
      <c r="I46" t="inlineStr">
        <is>
          <t>ELECTRIFICATION OF SCHOOLS ON-GRID</t>
        </is>
      </c>
      <c r="J46" t="n">
        <v>1</v>
      </c>
      <c r="K46" t="n">
        <v>686696.24</v>
      </c>
      <c r="L46" t="n">
        <v>648431.79</v>
      </c>
      <c r="M46" t="inlineStr">
        <is>
          <t>COMPLETED</t>
        </is>
      </c>
      <c r="N46" t="n">
        <v>1</v>
      </c>
      <c r="O46" s="3" t="n">
        <v>43430</v>
      </c>
      <c r="P46" s="3" t="n">
        <v>43437</v>
      </c>
      <c r="S46" s="3" t="n">
        <v>43174</v>
      </c>
      <c r="T46" s="3" t="n">
        <v>43180</v>
      </c>
      <c r="U46" s="3" t="n">
        <v>43194</v>
      </c>
      <c r="V46" s="3" t="n">
        <v>43206</v>
      </c>
      <c r="W46" s="3" t="n">
        <v>43220</v>
      </c>
      <c r="X46" t="inlineStr">
        <is>
          <t>RAMSA CONSTRUCTION &amp; SUPPLY</t>
        </is>
      </c>
      <c r="Z46" t="n">
        <v>0</v>
      </c>
      <c r="AA46" t="n">
        <v>0</v>
      </c>
      <c r="AB46" t="n">
        <v>0</v>
      </c>
      <c r="AC46" t="n">
        <v>0</v>
      </c>
      <c r="AD46" t="n">
        <v>1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1</v>
      </c>
      <c r="AK46" t="n">
        <v>0</v>
      </c>
      <c r="AL46" t="inlineStr">
        <is>
          <t>Y</t>
        </is>
      </c>
      <c r="AM46" t="n">
        <v>1</v>
      </c>
      <c r="AN46" t="n">
        <v>0</v>
      </c>
      <c r="AP46" t="inlineStr">
        <is>
          <t>previous years</t>
        </is>
      </c>
      <c r="AQ46" t="inlineStr">
        <is>
          <t>ENERGIZATION</t>
        </is>
      </c>
      <c r="AT46" t="inlineStr">
        <is>
          <t>COMPLETED</t>
        </is>
      </c>
    </row>
    <row r="47">
      <c r="A47" t="inlineStr">
        <is>
          <t>ELECTRIFICATION 2018</t>
        </is>
      </c>
      <c r="B47" t="inlineStr">
        <is>
          <t>Region I</t>
        </is>
      </c>
      <c r="C47" t="inlineStr">
        <is>
          <t>Ilocos Sur</t>
        </is>
      </c>
      <c r="D47" t="n">
        <v>100371</v>
      </c>
      <c r="E47" t="inlineStr">
        <is>
          <t>Bantay West Central School</t>
        </is>
      </c>
      <c r="F47" t="inlineStr">
        <is>
          <t>BANTAY</t>
        </is>
      </c>
      <c r="G47" t="n">
        <v>1</v>
      </c>
      <c r="H47" t="n">
        <v>1</v>
      </c>
      <c r="I47" t="inlineStr">
        <is>
          <t>ELECTRIFICATION OF SCHOOLS ON-GRID</t>
        </is>
      </c>
      <c r="J47" t="n">
        <v>1</v>
      </c>
      <c r="K47" t="n">
        <v>618227.78</v>
      </c>
      <c r="L47" t="n">
        <v>589207.33</v>
      </c>
      <c r="M47" t="inlineStr">
        <is>
          <t>COMPLETED</t>
        </is>
      </c>
      <c r="N47" t="n">
        <v>1</v>
      </c>
      <c r="O47" s="3" t="n">
        <v>43430</v>
      </c>
      <c r="P47" s="3" t="n">
        <v>43427</v>
      </c>
      <c r="S47" s="3" t="n">
        <v>43174</v>
      </c>
      <c r="T47" s="3" t="n">
        <v>43180</v>
      </c>
      <c r="U47" s="3" t="n">
        <v>43194</v>
      </c>
      <c r="V47" s="3" t="n">
        <v>43206</v>
      </c>
      <c r="W47" s="3" t="n">
        <v>43220</v>
      </c>
      <c r="X47" t="inlineStr">
        <is>
          <t>RAMSA CONSTRUCTION &amp; SUPPLY</t>
        </is>
      </c>
      <c r="Z47" t="n">
        <v>0</v>
      </c>
      <c r="AA47" t="n">
        <v>0</v>
      </c>
      <c r="AB47" t="n">
        <v>0</v>
      </c>
      <c r="AC47" t="n">
        <v>0</v>
      </c>
      <c r="AD47" t="n">
        <v>1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1</v>
      </c>
      <c r="AK47" t="n">
        <v>0</v>
      </c>
      <c r="AL47" t="inlineStr">
        <is>
          <t>Y</t>
        </is>
      </c>
      <c r="AM47" t="n">
        <v>1</v>
      </c>
      <c r="AN47" t="n">
        <v>0</v>
      </c>
      <c r="AP47" t="inlineStr">
        <is>
          <t>previous years</t>
        </is>
      </c>
      <c r="AQ47" t="inlineStr">
        <is>
          <t>ENERGIZATION</t>
        </is>
      </c>
      <c r="AT47" t="inlineStr">
        <is>
          <t>COMPLETED</t>
        </is>
      </c>
    </row>
    <row r="48">
      <c r="A48" t="inlineStr">
        <is>
          <t>ELECTRIFICATION 2018</t>
        </is>
      </c>
      <c r="B48" t="inlineStr">
        <is>
          <t>Region I</t>
        </is>
      </c>
      <c r="C48" t="inlineStr">
        <is>
          <t>Ilocos Sur</t>
        </is>
      </c>
      <c r="D48" t="n">
        <v>100372</v>
      </c>
      <c r="E48" t="inlineStr">
        <is>
          <t>Bulag ES</t>
        </is>
      </c>
      <c r="F48" t="inlineStr">
        <is>
          <t>BANTAY</t>
        </is>
      </c>
      <c r="G48" t="n">
        <v>1</v>
      </c>
      <c r="H48" t="n">
        <v>1</v>
      </c>
      <c r="I48" t="inlineStr">
        <is>
          <t>UPGRADING</t>
        </is>
      </c>
      <c r="J48" t="n">
        <v>1</v>
      </c>
      <c r="K48" t="n">
        <v>379200.22</v>
      </c>
      <c r="L48" t="n">
        <v>375489.93</v>
      </c>
      <c r="M48" t="inlineStr">
        <is>
          <t>COMPLETED</t>
        </is>
      </c>
      <c r="N48" t="n">
        <v>1</v>
      </c>
      <c r="O48" s="3" t="n">
        <v>43413</v>
      </c>
      <c r="P48" s="3" t="n">
        <v>43437</v>
      </c>
      <c r="S48" s="3" t="n">
        <v>43342</v>
      </c>
      <c r="U48" s="3" t="n">
        <v>43349</v>
      </c>
      <c r="V48" s="3" t="n">
        <v>43350</v>
      </c>
      <c r="W48" s="3" t="n">
        <v>43353</v>
      </c>
      <c r="X48" t="inlineStr">
        <is>
          <t>RAMSA CONSTRUCTION &amp; SUPPLY</t>
        </is>
      </c>
      <c r="Z48" t="n">
        <v>0</v>
      </c>
      <c r="AA48" t="n">
        <v>0</v>
      </c>
      <c r="AB48" t="n">
        <v>0</v>
      </c>
      <c r="AC48" t="n">
        <v>0</v>
      </c>
      <c r="AD48" t="n">
        <v>1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1</v>
      </c>
      <c r="AK48" t="n">
        <v>0</v>
      </c>
      <c r="AL48" t="inlineStr">
        <is>
          <t>Y</t>
        </is>
      </c>
      <c r="AM48" t="n">
        <v>1</v>
      </c>
      <c r="AN48" t="n">
        <v>0</v>
      </c>
      <c r="AP48" t="inlineStr">
        <is>
          <t>previous years</t>
        </is>
      </c>
      <c r="AQ48" t="inlineStr">
        <is>
          <t>UPGRADING</t>
        </is>
      </c>
      <c r="AT48" t="inlineStr">
        <is>
          <t>COMPLETED</t>
        </is>
      </c>
    </row>
    <row r="49">
      <c r="A49" t="inlineStr">
        <is>
          <t>ELECTRIFICATION 2018</t>
        </is>
      </c>
      <c r="B49" t="inlineStr">
        <is>
          <t>Region I</t>
        </is>
      </c>
      <c r="C49" t="inlineStr">
        <is>
          <t>Ilocos Sur</t>
        </is>
      </c>
      <c r="D49" t="n">
        <v>300045</v>
      </c>
      <c r="E49" t="inlineStr">
        <is>
          <t>Caoayan NHS</t>
        </is>
      </c>
      <c r="F49" t="inlineStr">
        <is>
          <t>CAOAYAN</t>
        </is>
      </c>
      <c r="G49" t="n">
        <v>1</v>
      </c>
      <c r="H49" t="n">
        <v>1</v>
      </c>
      <c r="I49" t="inlineStr">
        <is>
          <t>ELECTRIFICATION OF SCHOOLS ON-GRID</t>
        </is>
      </c>
      <c r="J49" t="n">
        <v>1</v>
      </c>
      <c r="K49" t="n">
        <v>986746.23</v>
      </c>
      <c r="L49" t="n">
        <v>979288.47</v>
      </c>
      <c r="M49" t="inlineStr">
        <is>
          <t>COMPLETED</t>
        </is>
      </c>
      <c r="N49" t="n">
        <v>1</v>
      </c>
      <c r="O49" s="3" t="n">
        <v>43430</v>
      </c>
      <c r="P49" s="3" t="n">
        <v>43545</v>
      </c>
      <c r="S49" s="3" t="n">
        <v>43174</v>
      </c>
      <c r="T49" s="3" t="n">
        <v>43180</v>
      </c>
      <c r="U49" s="3" t="n">
        <v>43194</v>
      </c>
      <c r="V49" s="3" t="n">
        <v>43206</v>
      </c>
      <c r="W49" s="3" t="n">
        <v>43220</v>
      </c>
      <c r="X49" t="inlineStr">
        <is>
          <t>RAMSA CONSTRUCTION &amp; SUPPLY</t>
        </is>
      </c>
      <c r="Z49" t="n">
        <v>0</v>
      </c>
      <c r="AA49" t="n">
        <v>0</v>
      </c>
      <c r="AB49" t="n">
        <v>0</v>
      </c>
      <c r="AC49" t="n">
        <v>0</v>
      </c>
      <c r="AD49" t="n">
        <v>1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1</v>
      </c>
      <c r="AK49" t="n">
        <v>0</v>
      </c>
      <c r="AL49" t="inlineStr">
        <is>
          <t>Y</t>
        </is>
      </c>
      <c r="AM49" t="n">
        <v>1</v>
      </c>
      <c r="AN49" t="n">
        <v>0</v>
      </c>
      <c r="AP49" t="inlineStr">
        <is>
          <t>previous years</t>
        </is>
      </c>
      <c r="AQ49" t="inlineStr">
        <is>
          <t>ENERGIZATION</t>
        </is>
      </c>
      <c r="AT49" t="inlineStr">
        <is>
          <t>COMPLETED</t>
        </is>
      </c>
    </row>
    <row r="50">
      <c r="A50" t="inlineStr">
        <is>
          <t>ELECTRIFICATION 2018</t>
        </is>
      </c>
      <c r="B50" t="inlineStr">
        <is>
          <t>Region I</t>
        </is>
      </c>
      <c r="C50" t="inlineStr">
        <is>
          <t>Ilocos Sur</t>
        </is>
      </c>
      <c r="D50" t="n">
        <v>300035</v>
      </c>
      <c r="E50" t="inlineStr">
        <is>
          <t>SAN JUAN NHS</t>
        </is>
      </c>
      <c r="F50" t="inlineStr">
        <is>
          <t>SAN JUAN (LAPOG)</t>
        </is>
      </c>
      <c r="G50" t="n">
        <v>1</v>
      </c>
      <c r="H50" t="n">
        <v>1</v>
      </c>
      <c r="I50" t="inlineStr">
        <is>
          <t>ELECTRIFICATION OF SCHOOLS ON-GRID</t>
        </is>
      </c>
      <c r="J50" t="n">
        <v>1</v>
      </c>
      <c r="K50" t="n">
        <v>1092784.66</v>
      </c>
      <c r="L50" t="n">
        <v>1085483.84</v>
      </c>
      <c r="M50" t="inlineStr">
        <is>
          <t>COMPLETED</t>
        </is>
      </c>
      <c r="N50" t="n">
        <v>1</v>
      </c>
      <c r="O50" s="3" t="n">
        <v>43430</v>
      </c>
      <c r="P50" s="3" t="n">
        <v>43553</v>
      </c>
      <c r="S50" s="3" t="n">
        <v>43174</v>
      </c>
      <c r="T50" s="3" t="n">
        <v>43180</v>
      </c>
      <c r="U50" s="3" t="n">
        <v>43194</v>
      </c>
      <c r="V50" s="3" t="n">
        <v>43206</v>
      </c>
      <c r="W50" s="3" t="n">
        <v>43220</v>
      </c>
      <c r="X50" t="inlineStr">
        <is>
          <t>RAMSA CONSTRUCTION &amp; SUPPLY</t>
        </is>
      </c>
      <c r="Z50" t="n">
        <v>0</v>
      </c>
      <c r="AA50" t="n">
        <v>0</v>
      </c>
      <c r="AB50" t="n">
        <v>0</v>
      </c>
      <c r="AC50" t="n">
        <v>0</v>
      </c>
      <c r="AD50" t="n">
        <v>1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1</v>
      </c>
      <c r="AK50" t="n">
        <v>0</v>
      </c>
      <c r="AL50" t="inlineStr">
        <is>
          <t>Y</t>
        </is>
      </c>
      <c r="AM50" t="n">
        <v>1</v>
      </c>
      <c r="AN50" t="n">
        <v>0</v>
      </c>
      <c r="AP50" t="inlineStr">
        <is>
          <t>previous years</t>
        </is>
      </c>
      <c r="AQ50" t="inlineStr">
        <is>
          <t>ENERGIZATION</t>
        </is>
      </c>
      <c r="AT50" t="inlineStr">
        <is>
          <t>COMPLETED</t>
        </is>
      </c>
    </row>
    <row r="51">
      <c r="A51" t="inlineStr">
        <is>
          <t>ELECTRIFICATION 2018</t>
        </is>
      </c>
      <c r="B51" t="inlineStr">
        <is>
          <t>Region I</t>
        </is>
      </c>
      <c r="C51" t="inlineStr">
        <is>
          <t>Ilocos Sur</t>
        </is>
      </c>
      <c r="D51" t="n">
        <v>100617</v>
      </c>
      <c r="E51" t="inlineStr">
        <is>
          <t>San Vicente IS</t>
        </is>
      </c>
      <c r="F51" t="inlineStr">
        <is>
          <t>SAN VICENTE</t>
        </is>
      </c>
      <c r="G51" t="n">
        <v>1</v>
      </c>
      <c r="H51" t="n">
        <v>1</v>
      </c>
      <c r="I51" t="inlineStr">
        <is>
          <t>ELECTRIFICATION OF SCHOOLS ON-GRID</t>
        </is>
      </c>
      <c r="J51" t="n">
        <v>1</v>
      </c>
      <c r="K51" t="n">
        <v>808567.21</v>
      </c>
      <c r="L51" t="n">
        <v>803172.25</v>
      </c>
      <c r="M51" t="inlineStr">
        <is>
          <t>COMPLETED</t>
        </is>
      </c>
      <c r="N51" t="n">
        <v>1</v>
      </c>
      <c r="O51" s="3" t="n">
        <v>43430</v>
      </c>
      <c r="P51" s="3" t="n">
        <v>43545</v>
      </c>
      <c r="S51" s="3" t="n">
        <v>43174</v>
      </c>
      <c r="T51" s="3" t="n">
        <v>43180</v>
      </c>
      <c r="U51" s="3" t="n">
        <v>43194</v>
      </c>
      <c r="V51" s="3" t="n">
        <v>43206</v>
      </c>
      <c r="W51" s="3" t="n">
        <v>43220</v>
      </c>
      <c r="X51" t="inlineStr">
        <is>
          <t>RAMSA CONSTRUCTION &amp; SUPPLY</t>
        </is>
      </c>
      <c r="Z51" t="n">
        <v>0</v>
      </c>
      <c r="AA51" t="n">
        <v>0</v>
      </c>
      <c r="AB51" t="n">
        <v>0</v>
      </c>
      <c r="AC51" t="n">
        <v>0</v>
      </c>
      <c r="AD51" t="n">
        <v>1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1</v>
      </c>
      <c r="AK51" t="n">
        <v>0</v>
      </c>
      <c r="AL51" t="inlineStr">
        <is>
          <t>Y</t>
        </is>
      </c>
      <c r="AM51" t="n">
        <v>1</v>
      </c>
      <c r="AN51" t="n">
        <v>0</v>
      </c>
      <c r="AP51" t="inlineStr">
        <is>
          <t>previous years</t>
        </is>
      </c>
      <c r="AQ51" t="inlineStr">
        <is>
          <t>ENERGIZATION</t>
        </is>
      </c>
      <c r="AT51" t="inlineStr">
        <is>
          <t>COMPLETED</t>
        </is>
      </c>
    </row>
    <row r="52">
      <c r="A52" t="inlineStr">
        <is>
          <t>ELECTRIFICATION 2018</t>
        </is>
      </c>
      <c r="B52" t="inlineStr">
        <is>
          <t>Region I</t>
        </is>
      </c>
      <c r="C52" t="inlineStr">
        <is>
          <t>Ilocos Sur</t>
        </is>
      </c>
      <c r="D52" t="n">
        <v>300080</v>
      </c>
      <c r="E52" t="inlineStr">
        <is>
          <t>Sinait NHS</t>
        </is>
      </c>
      <c r="F52" t="inlineStr">
        <is>
          <t>SINAIT</t>
        </is>
      </c>
      <c r="G52" t="n">
        <v>1</v>
      </c>
      <c r="H52" t="n">
        <v>1</v>
      </c>
      <c r="I52" t="inlineStr">
        <is>
          <t>ELECTRIFICATION OF SCHOOLS ON-GRID</t>
        </is>
      </c>
      <c r="J52" t="n">
        <v>1</v>
      </c>
      <c r="K52" t="n">
        <v>557523.26</v>
      </c>
      <c r="L52" t="n">
        <v>534791.41</v>
      </c>
      <c r="M52" t="inlineStr">
        <is>
          <t>COMPLETED</t>
        </is>
      </c>
      <c r="N52" t="n">
        <v>1</v>
      </c>
      <c r="O52" s="3" t="n">
        <v>43430</v>
      </c>
      <c r="P52" s="3" t="n">
        <v>43553</v>
      </c>
      <c r="S52" s="3" t="n">
        <v>43174</v>
      </c>
      <c r="T52" s="3" t="n">
        <v>43180</v>
      </c>
      <c r="U52" s="3" t="n">
        <v>43194</v>
      </c>
      <c r="V52" s="3" t="n">
        <v>43206</v>
      </c>
      <c r="W52" s="3" t="n">
        <v>43220</v>
      </c>
      <c r="X52" t="inlineStr">
        <is>
          <t>RAMSA CONSTRUCTION &amp; SUPPLY</t>
        </is>
      </c>
      <c r="Z52" t="n">
        <v>0</v>
      </c>
      <c r="AA52" t="n">
        <v>0</v>
      </c>
      <c r="AB52" t="n">
        <v>0</v>
      </c>
      <c r="AC52" t="n">
        <v>0</v>
      </c>
      <c r="AD52" t="n">
        <v>1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1</v>
      </c>
      <c r="AK52" t="n">
        <v>0</v>
      </c>
      <c r="AL52" t="inlineStr">
        <is>
          <t>Y</t>
        </is>
      </c>
      <c r="AM52" t="n">
        <v>1</v>
      </c>
      <c r="AN52" t="n">
        <v>0</v>
      </c>
      <c r="AP52" t="inlineStr">
        <is>
          <t>previous years</t>
        </is>
      </c>
      <c r="AQ52" t="inlineStr">
        <is>
          <t>ENERGIZATION</t>
        </is>
      </c>
      <c r="AT52" t="inlineStr">
        <is>
          <t>COMPLETED</t>
        </is>
      </c>
    </row>
    <row r="53">
      <c r="A53" t="inlineStr">
        <is>
          <t>ELECTRIFICATION 2018</t>
        </is>
      </c>
      <c r="B53" t="inlineStr">
        <is>
          <t>Region I</t>
        </is>
      </c>
      <c r="C53" t="inlineStr">
        <is>
          <t>Ilocos Sur</t>
        </is>
      </c>
      <c r="D53" t="n">
        <v>300063</v>
      </c>
      <c r="E53" t="inlineStr">
        <is>
          <t>Narvacan Nat'l. Central HS</t>
        </is>
      </c>
      <c r="F53" t="inlineStr">
        <is>
          <t>NARVACAN</t>
        </is>
      </c>
      <c r="G53" t="n">
        <v>2</v>
      </c>
      <c r="H53" t="n">
        <v>1</v>
      </c>
      <c r="I53" t="inlineStr">
        <is>
          <t>ELECTRIFICATION OF SCHOOLS ON-GRID</t>
        </is>
      </c>
      <c r="J53" t="n">
        <v>1</v>
      </c>
      <c r="K53" t="n">
        <v>629893.4399999999</v>
      </c>
      <c r="L53" t="n">
        <v>624266.05</v>
      </c>
      <c r="M53" t="inlineStr">
        <is>
          <t>COMPLETED</t>
        </is>
      </c>
      <c r="N53" t="n">
        <v>1</v>
      </c>
      <c r="O53" s="3" t="n">
        <v>43430</v>
      </c>
      <c r="P53" s="3" t="n">
        <v>43545</v>
      </c>
      <c r="S53" s="3" t="n">
        <v>43174</v>
      </c>
      <c r="T53" s="3" t="n">
        <v>43180</v>
      </c>
      <c r="U53" s="3" t="n">
        <v>43194</v>
      </c>
      <c r="V53" s="3" t="n">
        <v>43206</v>
      </c>
      <c r="W53" s="3" t="n">
        <v>43220</v>
      </c>
      <c r="X53" t="inlineStr">
        <is>
          <t>RAMSA CONSTRUCTION &amp; SUPPLY</t>
        </is>
      </c>
      <c r="Z53" t="n">
        <v>0</v>
      </c>
      <c r="AA53" t="n">
        <v>0</v>
      </c>
      <c r="AB53" t="n">
        <v>0</v>
      </c>
      <c r="AC53" t="n">
        <v>0</v>
      </c>
      <c r="AD53" t="n">
        <v>1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1</v>
      </c>
      <c r="AK53" t="n">
        <v>0</v>
      </c>
      <c r="AL53" t="inlineStr">
        <is>
          <t>Y</t>
        </is>
      </c>
      <c r="AM53" t="n">
        <v>1</v>
      </c>
      <c r="AN53" t="n">
        <v>0</v>
      </c>
      <c r="AP53" t="inlineStr">
        <is>
          <t>previous years</t>
        </is>
      </c>
      <c r="AQ53" t="inlineStr">
        <is>
          <t>ENERGIZATION</t>
        </is>
      </c>
      <c r="AT53" t="inlineStr">
        <is>
          <t>COMPLETED</t>
        </is>
      </c>
    </row>
    <row r="54">
      <c r="A54" t="inlineStr">
        <is>
          <t>ELECTRIFICATION 2018</t>
        </is>
      </c>
      <c r="B54" t="inlineStr">
        <is>
          <t>Region I</t>
        </is>
      </c>
      <c r="C54" t="inlineStr">
        <is>
          <t>Ilocos Sur</t>
        </is>
      </c>
      <c r="D54" t="n">
        <v>320901</v>
      </c>
      <c r="E54" t="inlineStr">
        <is>
          <t>Mabilbila IS</t>
        </is>
      </c>
      <c r="F54" t="inlineStr">
        <is>
          <t>SANTA</t>
        </is>
      </c>
      <c r="G54" t="n">
        <v>2</v>
      </c>
      <c r="H54" t="n">
        <v>1</v>
      </c>
      <c r="I54" t="inlineStr">
        <is>
          <t>ELECTRIFICATION OF SCHOOLS ON-GRID</t>
        </is>
      </c>
      <c r="J54" t="n">
        <v>1</v>
      </c>
      <c r="K54" t="n">
        <v>947353.53</v>
      </c>
      <c r="L54" t="n">
        <v>940831.52</v>
      </c>
      <c r="M54" t="inlineStr">
        <is>
          <t>COMPLETED</t>
        </is>
      </c>
      <c r="N54" t="n">
        <v>1</v>
      </c>
      <c r="O54" s="3" t="n">
        <v>43430</v>
      </c>
      <c r="P54" s="3" t="n">
        <v>43427</v>
      </c>
      <c r="S54" s="3" t="n">
        <v>43174</v>
      </c>
      <c r="T54" s="3" t="n">
        <v>43180</v>
      </c>
      <c r="U54" s="3" t="n">
        <v>43194</v>
      </c>
      <c r="V54" s="3" t="n">
        <v>43206</v>
      </c>
      <c r="W54" s="3" t="n">
        <v>43220</v>
      </c>
      <c r="X54" t="inlineStr">
        <is>
          <t>RAMSA CONSTRUCTION &amp; SUPPLY</t>
        </is>
      </c>
      <c r="Z54" t="n">
        <v>0</v>
      </c>
      <c r="AA54" t="n">
        <v>0</v>
      </c>
      <c r="AB54" t="n">
        <v>0</v>
      </c>
      <c r="AC54" t="n">
        <v>0</v>
      </c>
      <c r="AD54" t="n">
        <v>1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1</v>
      </c>
      <c r="AK54" t="n">
        <v>0</v>
      </c>
      <c r="AL54" t="inlineStr">
        <is>
          <t>Y</t>
        </is>
      </c>
      <c r="AM54" t="n">
        <v>1</v>
      </c>
      <c r="AN54" t="n">
        <v>0</v>
      </c>
      <c r="AP54" t="inlineStr">
        <is>
          <t>previous years</t>
        </is>
      </c>
      <c r="AQ54" t="inlineStr">
        <is>
          <t>ENERGIZATION</t>
        </is>
      </c>
      <c r="AT54" t="inlineStr">
        <is>
          <t>COMPLETED</t>
        </is>
      </c>
    </row>
    <row r="55">
      <c r="A55" t="inlineStr">
        <is>
          <t>ELECTRIFICATION 2018</t>
        </is>
      </c>
      <c r="B55" t="inlineStr">
        <is>
          <t>Region I</t>
        </is>
      </c>
      <c r="C55" t="inlineStr">
        <is>
          <t>Ilocos Sur</t>
        </is>
      </c>
      <c r="D55" t="n">
        <v>300077</v>
      </c>
      <c r="E55" t="inlineStr">
        <is>
          <t>Santa Maria NHS</t>
        </is>
      </c>
      <c r="F55" t="inlineStr">
        <is>
          <t>SANTA MARIA</t>
        </is>
      </c>
      <c r="G55" t="n">
        <v>2</v>
      </c>
      <c r="H55" t="n">
        <v>1</v>
      </c>
      <c r="I55" t="inlineStr">
        <is>
          <t>ELECTRIFICATION OF SCHOOLS ON-GRID</t>
        </is>
      </c>
      <c r="J55" t="n">
        <v>1</v>
      </c>
      <c r="K55" t="n">
        <v>887388.59</v>
      </c>
      <c r="L55" t="n">
        <v>882020.33</v>
      </c>
      <c r="M55" t="inlineStr">
        <is>
          <t>COMPLETED</t>
        </is>
      </c>
      <c r="N55" t="n">
        <v>1</v>
      </c>
      <c r="O55" s="3" t="n">
        <v>43430</v>
      </c>
      <c r="S55" s="3" t="n">
        <v>43174</v>
      </c>
      <c r="T55" s="3" t="n">
        <v>43180</v>
      </c>
      <c r="U55" s="3" t="n">
        <v>43194</v>
      </c>
      <c r="V55" s="3" t="n">
        <v>43206</v>
      </c>
      <c r="W55" s="3" t="n">
        <v>43220</v>
      </c>
      <c r="X55" t="inlineStr">
        <is>
          <t>RAMSA CONSTRUCTION &amp; SUPPLY</t>
        </is>
      </c>
      <c r="Z55" t="n">
        <v>0</v>
      </c>
      <c r="AA55" t="n">
        <v>0</v>
      </c>
      <c r="AB55" t="n">
        <v>0</v>
      </c>
      <c r="AC55" t="n">
        <v>0</v>
      </c>
      <c r="AD55" t="n">
        <v>1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1</v>
      </c>
      <c r="AK55" t="n">
        <v>0</v>
      </c>
      <c r="AL55" t="inlineStr">
        <is>
          <t>Y</t>
        </is>
      </c>
      <c r="AM55" t="n">
        <v>1</v>
      </c>
      <c r="AN55" t="n">
        <v>0</v>
      </c>
      <c r="AP55" t="inlineStr">
        <is>
          <t>previous years</t>
        </is>
      </c>
      <c r="AQ55" t="inlineStr">
        <is>
          <t>ENERGIZATION</t>
        </is>
      </c>
      <c r="AS55" t="inlineStr">
        <is>
          <t>ongrid</t>
        </is>
      </c>
      <c r="AT55" t="inlineStr">
        <is>
          <t>COMPLETED</t>
        </is>
      </c>
    </row>
    <row r="56">
      <c r="A56" t="inlineStr">
        <is>
          <t>ELECTRIFICATION 2018</t>
        </is>
      </c>
      <c r="B56" t="inlineStr">
        <is>
          <t>Region I</t>
        </is>
      </c>
      <c r="C56" t="inlineStr">
        <is>
          <t>La Union</t>
        </is>
      </c>
      <c r="D56" t="n">
        <v>300106</v>
      </c>
      <c r="E56" t="inlineStr">
        <is>
          <t>Balaoan NHS-Castor Concepcion MNHS</t>
        </is>
      </c>
      <c r="F56" t="inlineStr">
        <is>
          <t>BALAOAN</t>
        </is>
      </c>
      <c r="G56" t="n">
        <v>1</v>
      </c>
      <c r="H56" t="n">
        <v>1</v>
      </c>
      <c r="I56" t="inlineStr">
        <is>
          <t>ELECTRIFICATION OF SCHOOLS ON-GRID</t>
        </is>
      </c>
      <c r="J56" t="n">
        <v>1</v>
      </c>
      <c r="K56" t="n">
        <v>1536816.3</v>
      </c>
      <c r="L56" t="n">
        <v>1362570.53</v>
      </c>
      <c r="M56" t="inlineStr">
        <is>
          <t>COMPLETED</t>
        </is>
      </c>
      <c r="N56" t="n">
        <v>1</v>
      </c>
      <c r="X56" t="inlineStr">
        <is>
          <t>JANPAC ENGINEERING &amp; CONSTRUCTION SERVICES</t>
        </is>
      </c>
      <c r="Z56" t="n">
        <v>0</v>
      </c>
      <c r="AA56" t="n">
        <v>0</v>
      </c>
      <c r="AB56" t="n">
        <v>0</v>
      </c>
      <c r="AC56" t="n">
        <v>0</v>
      </c>
      <c r="AD56" t="n">
        <v>1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1</v>
      </c>
      <c r="AK56" t="n">
        <v>0</v>
      </c>
      <c r="AL56" t="inlineStr">
        <is>
          <t>Y</t>
        </is>
      </c>
      <c r="AM56" t="n">
        <v>1</v>
      </c>
      <c r="AN56" t="n">
        <v>0</v>
      </c>
      <c r="AP56" t="inlineStr">
        <is>
          <t>previous years</t>
        </is>
      </c>
      <c r="AQ56" t="inlineStr">
        <is>
          <t>ENERGIZATION</t>
        </is>
      </c>
      <c r="AS56" t="inlineStr">
        <is>
          <t>ongrid</t>
        </is>
      </c>
      <c r="AT56" t="inlineStr">
        <is>
          <t>COMPLETED</t>
        </is>
      </c>
    </row>
    <row r="57">
      <c r="A57" t="inlineStr">
        <is>
          <t>ELECTRIFICATION 2018</t>
        </is>
      </c>
      <c r="B57" t="inlineStr">
        <is>
          <t>Region I</t>
        </is>
      </c>
      <c r="C57" t="inlineStr">
        <is>
          <t>La Union</t>
        </is>
      </c>
      <c r="D57" t="n">
        <v>321018</v>
      </c>
      <c r="E57" t="inlineStr">
        <is>
          <t>LUNA NATIONAL VOCATIONAL HIGH SCHOOL</t>
        </is>
      </c>
      <c r="F57" t="inlineStr">
        <is>
          <t>LUNA</t>
        </is>
      </c>
      <c r="G57" t="n">
        <v>1</v>
      </c>
      <c r="H57" t="n">
        <v>1</v>
      </c>
      <c r="I57" t="inlineStr">
        <is>
          <t>ELECTRIFICATION OF SCHOOLS ON-GRID</t>
        </is>
      </c>
      <c r="J57" t="n">
        <v>1</v>
      </c>
      <c r="K57" t="n">
        <v>1006982.57</v>
      </c>
      <c r="L57" t="n">
        <v>891632.77</v>
      </c>
      <c r="M57" t="inlineStr">
        <is>
          <t>COMPLETED</t>
        </is>
      </c>
      <c r="N57" t="n">
        <v>1</v>
      </c>
      <c r="X57" t="inlineStr">
        <is>
          <t>JANPAC ENGINEERING &amp; CONSTRUCTION SERVICES</t>
        </is>
      </c>
      <c r="Z57" t="n">
        <v>0</v>
      </c>
      <c r="AA57" t="n">
        <v>0</v>
      </c>
      <c r="AB57" t="n">
        <v>0</v>
      </c>
      <c r="AC57" t="n">
        <v>0</v>
      </c>
      <c r="AD57" t="n">
        <v>1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1</v>
      </c>
      <c r="AK57" t="n">
        <v>0</v>
      </c>
      <c r="AL57" t="inlineStr">
        <is>
          <t>Y</t>
        </is>
      </c>
      <c r="AM57" t="n">
        <v>1</v>
      </c>
      <c r="AN57" t="n">
        <v>0</v>
      </c>
      <c r="AP57" t="inlineStr">
        <is>
          <t>previous years</t>
        </is>
      </c>
      <c r="AQ57" t="inlineStr">
        <is>
          <t>ENERGIZATION</t>
        </is>
      </c>
      <c r="AS57" t="inlineStr">
        <is>
          <t>ongrid</t>
        </is>
      </c>
      <c r="AT57" t="inlineStr">
        <is>
          <t>COMPLETED</t>
        </is>
      </c>
    </row>
    <row r="58">
      <c r="A58" t="inlineStr">
        <is>
          <t>ELECTRIFICATION 2018</t>
        </is>
      </c>
      <c r="B58" t="inlineStr">
        <is>
          <t>Region I</t>
        </is>
      </c>
      <c r="C58" t="inlineStr">
        <is>
          <t>La Union</t>
        </is>
      </c>
      <c r="D58" t="n">
        <v>300124</v>
      </c>
      <c r="E58" t="inlineStr">
        <is>
          <t>Oanari NHS</t>
        </is>
      </c>
      <c r="F58" t="inlineStr">
        <is>
          <t>LUNA</t>
        </is>
      </c>
      <c r="G58" t="n">
        <v>1</v>
      </c>
      <c r="H58" t="n">
        <v>1</v>
      </c>
      <c r="I58" t="inlineStr">
        <is>
          <t>ELECTRIFICATION OF SCHOOLS ON-GRID</t>
        </is>
      </c>
      <c r="J58" t="n">
        <v>1</v>
      </c>
      <c r="K58" t="n">
        <v>969820.67</v>
      </c>
      <c r="L58" t="n">
        <v>860218.38</v>
      </c>
      <c r="M58" t="inlineStr">
        <is>
          <t>COMPLETED</t>
        </is>
      </c>
      <c r="N58" t="n">
        <v>1</v>
      </c>
      <c r="X58" t="inlineStr">
        <is>
          <t>JANPAC ENGINEERING &amp; CONSTRUCTION SERVICES</t>
        </is>
      </c>
      <c r="Z58" t="n">
        <v>0</v>
      </c>
      <c r="AA58" t="n">
        <v>0</v>
      </c>
      <c r="AB58" t="n">
        <v>0</v>
      </c>
      <c r="AC58" t="n">
        <v>0</v>
      </c>
      <c r="AD58" t="n">
        <v>1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1</v>
      </c>
      <c r="AK58" t="n">
        <v>0</v>
      </c>
      <c r="AL58" t="inlineStr">
        <is>
          <t>Y</t>
        </is>
      </c>
      <c r="AM58" t="n">
        <v>1</v>
      </c>
      <c r="AN58" t="n">
        <v>0</v>
      </c>
      <c r="AP58" t="inlineStr">
        <is>
          <t>previous years</t>
        </is>
      </c>
      <c r="AQ58" t="inlineStr">
        <is>
          <t>ENERGIZATION</t>
        </is>
      </c>
      <c r="AS58" t="inlineStr">
        <is>
          <t>ongrid</t>
        </is>
      </c>
      <c r="AT58" t="inlineStr">
        <is>
          <t>COMPLETED</t>
        </is>
      </c>
    </row>
    <row r="59">
      <c r="A59" t="inlineStr">
        <is>
          <t>ELECTRIFICATION 2018</t>
        </is>
      </c>
      <c r="B59" t="inlineStr">
        <is>
          <t>Region I</t>
        </is>
      </c>
      <c r="C59" t="inlineStr">
        <is>
          <t>La Union</t>
        </is>
      </c>
      <c r="D59" t="n">
        <v>300097</v>
      </c>
      <c r="E59" t="inlineStr">
        <is>
          <t>Balbalayang NHS</t>
        </is>
      </c>
      <c r="F59" t="inlineStr">
        <is>
          <t>SAN GABRIEL</t>
        </is>
      </c>
      <c r="G59" t="n">
        <v>1</v>
      </c>
      <c r="H59" t="n">
        <v>1</v>
      </c>
      <c r="I59" t="inlineStr">
        <is>
          <t>ELECTRIFICATION OF SCHOOLS ON-GRID</t>
        </is>
      </c>
      <c r="J59" t="n">
        <v>1</v>
      </c>
      <c r="K59" t="n">
        <v>1092741.59</v>
      </c>
      <c r="L59" t="n">
        <v>968373.08</v>
      </c>
      <c r="M59" t="inlineStr">
        <is>
          <t>COMPLETED</t>
        </is>
      </c>
      <c r="N59" t="n">
        <v>1</v>
      </c>
      <c r="X59" t="inlineStr">
        <is>
          <t>JANPAC ENGINEERING &amp; CONSTRUCTION SERVICES</t>
        </is>
      </c>
      <c r="Z59" t="n">
        <v>0</v>
      </c>
      <c r="AA59" t="n">
        <v>0</v>
      </c>
      <c r="AB59" t="n">
        <v>0</v>
      </c>
      <c r="AC59" t="n">
        <v>0</v>
      </c>
      <c r="AD59" t="n">
        <v>1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1</v>
      </c>
      <c r="AK59" t="n">
        <v>0</v>
      </c>
      <c r="AL59" t="inlineStr">
        <is>
          <t>Y</t>
        </is>
      </c>
      <c r="AM59" t="n">
        <v>1</v>
      </c>
      <c r="AN59" t="n">
        <v>0</v>
      </c>
      <c r="AP59" t="inlineStr">
        <is>
          <t>previous years</t>
        </is>
      </c>
      <c r="AQ59" t="inlineStr">
        <is>
          <t>ENERGIZATION</t>
        </is>
      </c>
      <c r="AS59" t="inlineStr">
        <is>
          <t>ongrid</t>
        </is>
      </c>
      <c r="AT59" t="inlineStr">
        <is>
          <t>COMPLETED</t>
        </is>
      </c>
    </row>
    <row r="60">
      <c r="A60" t="inlineStr">
        <is>
          <t>ELECTRIFICATION 2018</t>
        </is>
      </c>
      <c r="B60" t="inlineStr">
        <is>
          <t>Region I</t>
        </is>
      </c>
      <c r="C60" t="inlineStr">
        <is>
          <t>La Union</t>
        </is>
      </c>
      <c r="E60" t="inlineStr">
        <is>
          <t>SAN JUAN SENIOR HIGH SCHOOL</t>
        </is>
      </c>
      <c r="F60" t="inlineStr">
        <is>
          <t>SAN JUAN</t>
        </is>
      </c>
      <c r="G60" t="n">
        <v>1</v>
      </c>
      <c r="H60" t="n">
        <v>1</v>
      </c>
      <c r="I60" t="inlineStr">
        <is>
          <t>ELECTRIFICATION OF SCHOOLS ON-GRID</t>
        </is>
      </c>
      <c r="J60" t="n">
        <v>1</v>
      </c>
      <c r="K60" t="n">
        <v>1011563.33</v>
      </c>
      <c r="L60" t="n">
        <v>894104.76</v>
      </c>
      <c r="M60" t="inlineStr">
        <is>
          <t>COMPLETED</t>
        </is>
      </c>
      <c r="N60" t="n">
        <v>1</v>
      </c>
      <c r="X60" t="inlineStr">
        <is>
          <t>JANPAC ENGINEERING &amp; CONSTRUCTION SERVICES</t>
        </is>
      </c>
      <c r="Z60" t="n">
        <v>0</v>
      </c>
      <c r="AA60" t="n">
        <v>0</v>
      </c>
      <c r="AB60" t="n">
        <v>0</v>
      </c>
      <c r="AC60" t="n">
        <v>0</v>
      </c>
      <c r="AD60" t="n">
        <v>1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1</v>
      </c>
      <c r="AK60" t="n">
        <v>0</v>
      </c>
      <c r="AL60" t="inlineStr">
        <is>
          <t>Y</t>
        </is>
      </c>
      <c r="AM60" t="n">
        <v>1</v>
      </c>
      <c r="AN60" t="n">
        <v>0</v>
      </c>
      <c r="AP60" t="inlineStr">
        <is>
          <t>previous years</t>
        </is>
      </c>
      <c r="AQ60" t="inlineStr">
        <is>
          <t>ENERGIZATION</t>
        </is>
      </c>
      <c r="AS60" t="inlineStr">
        <is>
          <t>ongrid</t>
        </is>
      </c>
      <c r="AT60" t="inlineStr">
        <is>
          <t>COMPLETED</t>
        </is>
      </c>
    </row>
    <row r="61">
      <c r="A61" t="inlineStr">
        <is>
          <t>ELECTRIFICATION 2018</t>
        </is>
      </c>
      <c r="B61" t="inlineStr">
        <is>
          <t>Region I</t>
        </is>
      </c>
      <c r="C61" t="inlineStr">
        <is>
          <t>La Union</t>
        </is>
      </c>
      <c r="D61" t="n">
        <v>300093</v>
      </c>
      <c r="E61" t="inlineStr">
        <is>
          <t>Aringay NHS</t>
        </is>
      </c>
      <c r="F61" t="inlineStr">
        <is>
          <t>ARINGAY</t>
        </is>
      </c>
      <c r="G61" t="n">
        <v>2</v>
      </c>
      <c r="H61" t="n">
        <v>1</v>
      </c>
      <c r="I61" t="inlineStr">
        <is>
          <t>ELECTRIFICATION OF SCHOOLS ON-GRID</t>
        </is>
      </c>
      <c r="J61" t="n">
        <v>1</v>
      </c>
      <c r="K61" t="n">
        <v>1789981.7</v>
      </c>
      <c r="L61" t="n">
        <v>1780026.31</v>
      </c>
      <c r="M61" t="inlineStr">
        <is>
          <t>COMPLETED</t>
        </is>
      </c>
      <c r="N61" t="n">
        <v>1</v>
      </c>
      <c r="X61" t="inlineStr">
        <is>
          <t>NMDC CONSTRUCTION CORPORATION</t>
        </is>
      </c>
      <c r="Z61" t="n">
        <v>0</v>
      </c>
      <c r="AA61" t="n">
        <v>0</v>
      </c>
      <c r="AB61" t="n">
        <v>0</v>
      </c>
      <c r="AC61" t="n">
        <v>0</v>
      </c>
      <c r="AD61" t="n">
        <v>1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1</v>
      </c>
      <c r="AK61" t="n">
        <v>0</v>
      </c>
      <c r="AL61" t="inlineStr">
        <is>
          <t>Y</t>
        </is>
      </c>
      <c r="AM61" t="n">
        <v>1</v>
      </c>
      <c r="AN61" t="n">
        <v>0</v>
      </c>
      <c r="AP61" t="inlineStr">
        <is>
          <t>previous years</t>
        </is>
      </c>
      <c r="AQ61" t="inlineStr">
        <is>
          <t>ENERGIZATION</t>
        </is>
      </c>
      <c r="AS61" t="inlineStr">
        <is>
          <t>ongrid</t>
        </is>
      </c>
      <c r="AT61" t="inlineStr">
        <is>
          <t>COMPLETED</t>
        </is>
      </c>
    </row>
    <row r="62">
      <c r="A62" t="inlineStr">
        <is>
          <t>ELECTRIFICATION 2018</t>
        </is>
      </c>
      <c r="B62" t="inlineStr">
        <is>
          <t>Region I</t>
        </is>
      </c>
      <c r="C62" t="inlineStr">
        <is>
          <t>La Union</t>
        </is>
      </c>
      <c r="D62" t="n">
        <v>300090</v>
      </c>
      <c r="E62" t="inlineStr">
        <is>
          <t>Eulogio Clarence De Guzman Junior Memorial National Vocational High School</t>
        </is>
      </c>
      <c r="F62" t="inlineStr">
        <is>
          <t>BAUANG</t>
        </is>
      </c>
      <c r="G62" t="n">
        <v>2</v>
      </c>
      <c r="H62" t="n">
        <v>1</v>
      </c>
      <c r="I62" t="inlineStr">
        <is>
          <t>ELECTRIFICATION OF SCHOOLS ON-GRID</t>
        </is>
      </c>
      <c r="J62" t="n">
        <v>1</v>
      </c>
      <c r="K62" t="n">
        <v>956985.36</v>
      </c>
      <c r="L62" t="n">
        <v>904095.35</v>
      </c>
      <c r="M62" t="inlineStr">
        <is>
          <t>COMPLETED</t>
        </is>
      </c>
      <c r="N62" t="n">
        <v>1</v>
      </c>
      <c r="X62" t="inlineStr">
        <is>
          <t>JANPAC ENGINEERING &amp; CONSTRUCTION SERVICES</t>
        </is>
      </c>
      <c r="Z62" t="n">
        <v>0</v>
      </c>
      <c r="AA62" t="n">
        <v>0</v>
      </c>
      <c r="AB62" t="n">
        <v>0</v>
      </c>
      <c r="AC62" t="n">
        <v>0</v>
      </c>
      <c r="AD62" t="n">
        <v>1</v>
      </c>
      <c r="AE62" t="n">
        <v>0</v>
      </c>
      <c r="AF62" t="n">
        <v>0</v>
      </c>
      <c r="AG62" t="n">
        <v>0</v>
      </c>
      <c r="AH62" t="n">
        <v>0</v>
      </c>
      <c r="AI62" t="n">
        <v>0</v>
      </c>
      <c r="AJ62" t="n">
        <v>1</v>
      </c>
      <c r="AK62" t="n">
        <v>0</v>
      </c>
      <c r="AL62" t="inlineStr">
        <is>
          <t>Y</t>
        </is>
      </c>
      <c r="AM62" t="n">
        <v>1</v>
      </c>
      <c r="AN62" t="n">
        <v>0</v>
      </c>
      <c r="AP62" t="inlineStr">
        <is>
          <t>previous years</t>
        </is>
      </c>
      <c r="AQ62" t="inlineStr">
        <is>
          <t>ENERGIZATION</t>
        </is>
      </c>
      <c r="AS62" t="inlineStr">
        <is>
          <t>ongrid</t>
        </is>
      </c>
      <c r="AT62" t="inlineStr">
        <is>
          <t>COMPLETED</t>
        </is>
      </c>
    </row>
    <row r="63">
      <c r="A63" t="inlineStr">
        <is>
          <t>ELECTRIFICATION 2018</t>
        </is>
      </c>
      <c r="B63" t="inlineStr">
        <is>
          <t>Region I</t>
        </is>
      </c>
      <c r="C63" t="inlineStr">
        <is>
          <t>La Union</t>
        </is>
      </c>
      <c r="D63" t="n">
        <v>300128</v>
      </c>
      <c r="E63" t="inlineStr">
        <is>
          <t>Paringao NHS</t>
        </is>
      </c>
      <c r="F63" t="inlineStr">
        <is>
          <t>BAUANG</t>
        </is>
      </c>
      <c r="G63" t="n">
        <v>2</v>
      </c>
      <c r="H63" t="n">
        <v>1</v>
      </c>
      <c r="I63" t="inlineStr">
        <is>
          <t>ELECTRIFICATION OF SCHOOLS ON-GRID</t>
        </is>
      </c>
      <c r="J63" t="n">
        <v>1</v>
      </c>
      <c r="K63" t="n">
        <v>970724.9399999999</v>
      </c>
      <c r="L63" t="n">
        <v>917914.02</v>
      </c>
      <c r="M63" t="inlineStr">
        <is>
          <t>COMPLETED</t>
        </is>
      </c>
      <c r="N63" t="n">
        <v>1</v>
      </c>
      <c r="X63" t="inlineStr">
        <is>
          <t>JANPAC ENGINEERING &amp; CONSTRUCTION SERVICES</t>
        </is>
      </c>
      <c r="Z63" t="n">
        <v>0</v>
      </c>
      <c r="AA63" t="n">
        <v>0</v>
      </c>
      <c r="AB63" t="n">
        <v>0</v>
      </c>
      <c r="AC63" t="n">
        <v>0</v>
      </c>
      <c r="AD63" t="n">
        <v>1</v>
      </c>
      <c r="AE63" t="n">
        <v>0</v>
      </c>
      <c r="AF63" t="n">
        <v>0</v>
      </c>
      <c r="AG63" t="n">
        <v>0</v>
      </c>
      <c r="AH63" t="n">
        <v>0</v>
      </c>
      <c r="AI63" t="n">
        <v>0</v>
      </c>
      <c r="AJ63" t="n">
        <v>1</v>
      </c>
      <c r="AK63" t="n">
        <v>0</v>
      </c>
      <c r="AL63" t="inlineStr">
        <is>
          <t>Y</t>
        </is>
      </c>
      <c r="AM63" t="n">
        <v>1</v>
      </c>
      <c r="AN63" t="n">
        <v>0</v>
      </c>
      <c r="AP63" t="inlineStr">
        <is>
          <t>previous years</t>
        </is>
      </c>
      <c r="AQ63" t="inlineStr">
        <is>
          <t>ENERGIZATION</t>
        </is>
      </c>
      <c r="AS63" t="inlineStr">
        <is>
          <t>ongrid</t>
        </is>
      </c>
      <c r="AT63" t="inlineStr">
        <is>
          <t>COMPLETED</t>
        </is>
      </c>
    </row>
    <row r="64">
      <c r="A64" t="inlineStr">
        <is>
          <t>ELECTRIFICATION 2018</t>
        </is>
      </c>
      <c r="B64" t="inlineStr">
        <is>
          <t>Region I</t>
        </is>
      </c>
      <c r="C64" t="inlineStr">
        <is>
          <t>La Union</t>
        </is>
      </c>
      <c r="D64" t="n">
        <v>300136</v>
      </c>
      <c r="E64" t="inlineStr">
        <is>
          <t>San Gregorio National High School</t>
        </is>
      </c>
      <c r="F64" t="inlineStr">
        <is>
          <t>CABA</t>
        </is>
      </c>
      <c r="G64" t="n">
        <v>2</v>
      </c>
      <c r="H64" t="n">
        <v>1</v>
      </c>
      <c r="I64" t="inlineStr">
        <is>
          <t>ELECTRIFICATION OF SCHOOLS ON-GRID</t>
        </is>
      </c>
      <c r="J64" t="n">
        <v>1</v>
      </c>
      <c r="K64" t="n">
        <v>1025780.07</v>
      </c>
      <c r="L64" t="n">
        <v>1019626.69</v>
      </c>
      <c r="M64" t="inlineStr">
        <is>
          <t>COMPLETED</t>
        </is>
      </c>
      <c r="N64" t="n">
        <v>1</v>
      </c>
      <c r="X64" t="inlineStr">
        <is>
          <t>NMDC CONSTRUCTION CORPORATION</t>
        </is>
      </c>
      <c r="Z64" t="n">
        <v>0</v>
      </c>
      <c r="AA64" t="n">
        <v>0</v>
      </c>
      <c r="AB64" t="n">
        <v>0</v>
      </c>
      <c r="AC64" t="n">
        <v>0</v>
      </c>
      <c r="AD64" t="n">
        <v>1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1</v>
      </c>
      <c r="AK64" t="n">
        <v>0</v>
      </c>
      <c r="AL64" t="inlineStr">
        <is>
          <t>Y</t>
        </is>
      </c>
      <c r="AM64" t="n">
        <v>1</v>
      </c>
      <c r="AN64" t="n">
        <v>0</v>
      </c>
      <c r="AP64" t="inlineStr">
        <is>
          <t>previous years</t>
        </is>
      </c>
      <c r="AQ64" t="inlineStr">
        <is>
          <t>ENERGIZATION</t>
        </is>
      </c>
      <c r="AS64" t="inlineStr">
        <is>
          <t>ongrid</t>
        </is>
      </c>
      <c r="AT64" t="inlineStr">
        <is>
          <t>COMPLETED</t>
        </is>
      </c>
    </row>
    <row r="65">
      <c r="A65" t="inlineStr">
        <is>
          <t>ELECTRIFICATION 2018</t>
        </is>
      </c>
      <c r="B65" t="inlineStr">
        <is>
          <t>Region I</t>
        </is>
      </c>
      <c r="C65" t="inlineStr">
        <is>
          <t>La Union</t>
        </is>
      </c>
      <c r="D65" t="n">
        <v>300091</v>
      </c>
      <c r="E65" t="inlineStr">
        <is>
          <t>Amlang-Nagtagaan NHS</t>
        </is>
      </c>
      <c r="F65" t="inlineStr">
        <is>
          <t>ROSARIO</t>
        </is>
      </c>
      <c r="G65" t="n">
        <v>2</v>
      </c>
      <c r="H65" t="n">
        <v>1</v>
      </c>
      <c r="I65" t="inlineStr">
        <is>
          <t>ELECTRIFICATION OF SCHOOLS ON-GRID</t>
        </is>
      </c>
      <c r="J65" t="n">
        <v>1</v>
      </c>
      <c r="K65" t="n">
        <v>1163070.09</v>
      </c>
      <c r="L65" t="n">
        <v>1156233.67</v>
      </c>
      <c r="M65" t="inlineStr">
        <is>
          <t>COMPLETED</t>
        </is>
      </c>
      <c r="N65" t="n">
        <v>1</v>
      </c>
      <c r="X65" t="inlineStr">
        <is>
          <t>NMDC CONSTRUCTION CORPORATION</t>
        </is>
      </c>
      <c r="Z65" t="n">
        <v>0</v>
      </c>
      <c r="AA65" t="n">
        <v>0</v>
      </c>
      <c r="AB65" t="n">
        <v>0</v>
      </c>
      <c r="AC65" t="n">
        <v>0</v>
      </c>
      <c r="AD65" t="n">
        <v>1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1</v>
      </c>
      <c r="AK65" t="n">
        <v>0</v>
      </c>
      <c r="AL65" t="inlineStr">
        <is>
          <t>Y</t>
        </is>
      </c>
      <c r="AM65" t="n">
        <v>1</v>
      </c>
      <c r="AN65" t="n">
        <v>0</v>
      </c>
      <c r="AP65" t="inlineStr">
        <is>
          <t>previous years</t>
        </is>
      </c>
      <c r="AQ65" t="inlineStr">
        <is>
          <t>ENERGIZATION</t>
        </is>
      </c>
      <c r="AS65" t="inlineStr">
        <is>
          <t>ongrid</t>
        </is>
      </c>
      <c r="AT65" t="inlineStr">
        <is>
          <t>COMPLETED</t>
        </is>
      </c>
    </row>
    <row r="66">
      <c r="A66" t="inlineStr">
        <is>
          <t>ELECTRIFICATION 2018</t>
        </is>
      </c>
      <c r="B66" t="inlineStr">
        <is>
          <t>Region I</t>
        </is>
      </c>
      <c r="C66" t="inlineStr">
        <is>
          <t>La Union</t>
        </is>
      </c>
      <c r="D66" t="n">
        <v>300152</v>
      </c>
      <c r="E66" t="inlineStr">
        <is>
          <t>Tubao National High School</t>
        </is>
      </c>
      <c r="F66" t="inlineStr">
        <is>
          <t>TUBAO</t>
        </is>
      </c>
      <c r="G66" t="n">
        <v>2</v>
      </c>
      <c r="H66" t="n">
        <v>1</v>
      </c>
      <c r="I66" t="inlineStr">
        <is>
          <t>ELECTRIFICATION OF SCHOOLS ON-GRID</t>
        </is>
      </c>
      <c r="J66" t="n">
        <v>1</v>
      </c>
      <c r="K66" t="n">
        <v>1949479.54</v>
      </c>
      <c r="L66" t="n">
        <v>1938730.64</v>
      </c>
      <c r="M66" t="inlineStr">
        <is>
          <t>COMPLETED</t>
        </is>
      </c>
      <c r="N66" t="n">
        <v>1</v>
      </c>
      <c r="X66" t="inlineStr">
        <is>
          <t>NMDC CONSTRUCTION CORPORATION</t>
        </is>
      </c>
      <c r="Z66" t="n">
        <v>0</v>
      </c>
      <c r="AA66" t="n">
        <v>0</v>
      </c>
      <c r="AB66" t="n">
        <v>0</v>
      </c>
      <c r="AC66" t="n">
        <v>0</v>
      </c>
      <c r="AD66" t="n">
        <v>1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1</v>
      </c>
      <c r="AK66" t="n">
        <v>0</v>
      </c>
      <c r="AL66" t="inlineStr">
        <is>
          <t>Y</t>
        </is>
      </c>
      <c r="AM66" t="n">
        <v>1</v>
      </c>
      <c r="AN66" t="n">
        <v>0</v>
      </c>
      <c r="AP66" t="inlineStr">
        <is>
          <t>previous years</t>
        </is>
      </c>
      <c r="AQ66" t="inlineStr">
        <is>
          <t>ENERGIZATION</t>
        </is>
      </c>
      <c r="AS66" t="inlineStr">
        <is>
          <t>ongrid</t>
        </is>
      </c>
      <c r="AT66" t="inlineStr">
        <is>
          <t>COMPLETED</t>
        </is>
      </c>
    </row>
    <row r="67">
      <c r="A67" t="inlineStr">
        <is>
          <t>ELECTRIFICATION 2018</t>
        </is>
      </c>
      <c r="B67" t="inlineStr">
        <is>
          <t>Region I</t>
        </is>
      </c>
      <c r="C67" t="inlineStr">
        <is>
          <t>Laoag City</t>
        </is>
      </c>
      <c r="D67" t="n">
        <v>300374</v>
      </c>
      <c r="E67" t="inlineStr">
        <is>
          <t>ILOCOS NORTE NATIONAL HIGH SCHOOL</t>
        </is>
      </c>
      <c r="F67" t="inlineStr">
        <is>
          <t>LAOAG CITY</t>
        </is>
      </c>
      <c r="G67" t="n">
        <v>1</v>
      </c>
      <c r="H67" t="n">
        <v>1</v>
      </c>
      <c r="I67" t="inlineStr">
        <is>
          <t>UPGRADING</t>
        </is>
      </c>
      <c r="J67" t="n">
        <v>2</v>
      </c>
      <c r="K67" t="n">
        <v>2213609.277968024</v>
      </c>
      <c r="M67" t="inlineStr">
        <is>
          <t>COMPLETED</t>
        </is>
      </c>
      <c r="N67" t="n">
        <v>1</v>
      </c>
      <c r="Z67" t="n">
        <v>0</v>
      </c>
      <c r="AA67" t="n">
        <v>0</v>
      </c>
      <c r="AB67" t="n">
        <v>0</v>
      </c>
      <c r="AC67" t="n">
        <v>0</v>
      </c>
      <c r="AD67" t="n">
        <v>1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1</v>
      </c>
      <c r="AK67" t="n">
        <v>0</v>
      </c>
      <c r="AL67" t="inlineStr">
        <is>
          <t>Y</t>
        </is>
      </c>
      <c r="AM67" t="n">
        <v>1</v>
      </c>
      <c r="AN67" t="n">
        <v>0</v>
      </c>
      <c r="AP67" t="inlineStr">
        <is>
          <t>previous years</t>
        </is>
      </c>
      <c r="AQ67" t="inlineStr">
        <is>
          <t>UPGRADING</t>
        </is>
      </c>
      <c r="AT67" t="inlineStr">
        <is>
          <t>COMPLETED</t>
        </is>
      </c>
    </row>
    <row r="68">
      <c r="A68" t="inlineStr">
        <is>
          <t>ELECTRIFICATION 2018</t>
        </is>
      </c>
      <c r="B68" t="inlineStr">
        <is>
          <t>Region I</t>
        </is>
      </c>
      <c r="C68" t="inlineStr">
        <is>
          <t>Pangasinan I, Lingayen</t>
        </is>
      </c>
      <c r="D68" t="n">
        <v>300158</v>
      </c>
      <c r="E68" t="inlineStr">
        <is>
          <t>Anda National High School</t>
        </is>
      </c>
      <c r="F68" t="inlineStr">
        <is>
          <t>ANDA</t>
        </is>
      </c>
      <c r="G68" t="n">
        <v>1</v>
      </c>
      <c r="H68" t="n">
        <v>1</v>
      </c>
      <c r="I68" t="inlineStr">
        <is>
          <t>UPGRADING</t>
        </is>
      </c>
      <c r="J68" t="n">
        <v>2</v>
      </c>
      <c r="K68" t="n">
        <v>940466.25</v>
      </c>
      <c r="M68" t="inlineStr">
        <is>
          <t>COMPLETED</t>
        </is>
      </c>
      <c r="N68" t="n">
        <v>1</v>
      </c>
      <c r="Z68" t="n">
        <v>0</v>
      </c>
      <c r="AA68" t="n">
        <v>0</v>
      </c>
      <c r="AB68" t="n">
        <v>0</v>
      </c>
      <c r="AC68" t="n">
        <v>0</v>
      </c>
      <c r="AD68" t="n">
        <v>1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1</v>
      </c>
      <c r="AK68" t="n">
        <v>0</v>
      </c>
      <c r="AL68" t="inlineStr">
        <is>
          <t>Y</t>
        </is>
      </c>
      <c r="AM68" t="n">
        <v>1</v>
      </c>
      <c r="AN68" t="n">
        <v>0</v>
      </c>
      <c r="AP68" t="inlineStr">
        <is>
          <t>previous years</t>
        </is>
      </c>
      <c r="AQ68" t="inlineStr">
        <is>
          <t>UPGRADING</t>
        </is>
      </c>
      <c r="AT68" t="inlineStr">
        <is>
          <t>COMPLETED</t>
        </is>
      </c>
    </row>
    <row r="69">
      <c r="A69" t="inlineStr">
        <is>
          <t>ELECTRIFICATION 2018</t>
        </is>
      </c>
      <c r="B69" t="inlineStr">
        <is>
          <t>Region I</t>
        </is>
      </c>
      <c r="C69" t="inlineStr">
        <is>
          <t>Pangasinan I, Lingayen</t>
        </is>
      </c>
      <c r="D69" t="n">
        <v>500608</v>
      </c>
      <c r="E69" t="inlineStr">
        <is>
          <t>BANI EAST INTEGRATED SCHOOL</t>
        </is>
      </c>
      <c r="F69" t="inlineStr">
        <is>
          <t>BANI</t>
        </is>
      </c>
      <c r="G69" t="n">
        <v>1</v>
      </c>
      <c r="H69" t="n">
        <v>1</v>
      </c>
      <c r="I69" t="inlineStr">
        <is>
          <t>ELECTRIFICATION OF SCHOOLS ON-GRID</t>
        </is>
      </c>
      <c r="J69" t="n">
        <v>1</v>
      </c>
      <c r="K69" t="n">
        <v>1238583.7</v>
      </c>
      <c r="M69" t="inlineStr">
        <is>
          <t>COMPLETED</t>
        </is>
      </c>
      <c r="N69" t="n">
        <v>1</v>
      </c>
      <c r="Z69" t="n">
        <v>0</v>
      </c>
      <c r="AA69" t="n">
        <v>0</v>
      </c>
      <c r="AB69" t="n">
        <v>0</v>
      </c>
      <c r="AC69" t="n">
        <v>0</v>
      </c>
      <c r="AD69" t="n">
        <v>1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1</v>
      </c>
      <c r="AK69" t="n">
        <v>0</v>
      </c>
      <c r="AL69" t="inlineStr">
        <is>
          <t>Y</t>
        </is>
      </c>
      <c r="AM69" t="n">
        <v>1</v>
      </c>
      <c r="AN69" t="n">
        <v>0</v>
      </c>
      <c r="AP69" t="inlineStr">
        <is>
          <t>previous years</t>
        </is>
      </c>
      <c r="AQ69" t="inlineStr">
        <is>
          <t>ENERGIZATION</t>
        </is>
      </c>
      <c r="AS69" t="inlineStr">
        <is>
          <t>ongrid</t>
        </is>
      </c>
      <c r="AT69" t="inlineStr">
        <is>
          <t>COMPLETED</t>
        </is>
      </c>
    </row>
    <row r="70">
      <c r="A70" t="inlineStr">
        <is>
          <t>ELECTRIFICATION 2018</t>
        </is>
      </c>
      <c r="B70" t="inlineStr">
        <is>
          <t>Region I</t>
        </is>
      </c>
      <c r="C70" t="inlineStr">
        <is>
          <t>Pangasinan I, Lingayen</t>
        </is>
      </c>
      <c r="D70" t="n">
        <v>300192</v>
      </c>
      <c r="E70" t="inlineStr">
        <is>
          <t>Dacap Norte NHS</t>
        </is>
      </c>
      <c r="F70" t="inlineStr">
        <is>
          <t>BANI</t>
        </is>
      </c>
      <c r="G70" t="n">
        <v>1</v>
      </c>
      <c r="H70" t="n">
        <v>1</v>
      </c>
      <c r="I70" t="inlineStr">
        <is>
          <t>ELECTRIFICATION OF SCHOOLS ON-GRID</t>
        </is>
      </c>
      <c r="J70" t="n">
        <v>1</v>
      </c>
      <c r="K70" t="n">
        <v>459052.5</v>
      </c>
      <c r="M70" t="inlineStr">
        <is>
          <t>COMPLETED</t>
        </is>
      </c>
      <c r="N70" t="n">
        <v>1</v>
      </c>
      <c r="Z70" t="n">
        <v>0</v>
      </c>
      <c r="AA70" t="n">
        <v>0</v>
      </c>
      <c r="AB70" t="n">
        <v>0</v>
      </c>
      <c r="AC70" t="n">
        <v>0</v>
      </c>
      <c r="AD70" t="n">
        <v>1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1</v>
      </c>
      <c r="AK70" t="n">
        <v>0</v>
      </c>
      <c r="AL70" t="inlineStr">
        <is>
          <t>Y</t>
        </is>
      </c>
      <c r="AM70" t="n">
        <v>1</v>
      </c>
      <c r="AN70" t="n">
        <v>0</v>
      </c>
      <c r="AP70" t="inlineStr">
        <is>
          <t>previous years</t>
        </is>
      </c>
      <c r="AQ70" t="inlineStr">
        <is>
          <t>ENERGIZATION</t>
        </is>
      </c>
      <c r="AS70" t="inlineStr">
        <is>
          <t>ongrid</t>
        </is>
      </c>
      <c r="AT70" t="inlineStr">
        <is>
          <t>COMPLETED</t>
        </is>
      </c>
    </row>
    <row r="71">
      <c r="A71" t="inlineStr">
        <is>
          <t>ELECTRIFICATION 2018</t>
        </is>
      </c>
      <c r="B71" t="inlineStr">
        <is>
          <t>Region I</t>
        </is>
      </c>
      <c r="C71" t="inlineStr">
        <is>
          <t>Pangasinan I, Lingayen</t>
        </is>
      </c>
      <c r="D71" t="n">
        <v>300268</v>
      </c>
      <c r="E71" t="inlineStr">
        <is>
          <t>Zaragosa NHS</t>
        </is>
      </c>
      <c r="F71" t="inlineStr">
        <is>
          <t>BOLINAO</t>
        </is>
      </c>
      <c r="G71" t="n">
        <v>1</v>
      </c>
      <c r="H71" t="n">
        <v>1</v>
      </c>
      <c r="I71" t="inlineStr">
        <is>
          <t>ELECTRIFICATION OF SCHOOLS ON-GRID</t>
        </is>
      </c>
      <c r="J71" t="n">
        <v>1</v>
      </c>
      <c r="K71" t="n">
        <v>1709137.99</v>
      </c>
      <c r="M71" t="inlineStr">
        <is>
          <t>COMPLETED</t>
        </is>
      </c>
      <c r="N71" t="n">
        <v>1</v>
      </c>
      <c r="Z71" t="n">
        <v>0</v>
      </c>
      <c r="AA71" t="n">
        <v>0</v>
      </c>
      <c r="AB71" t="n">
        <v>0</v>
      </c>
      <c r="AC71" t="n">
        <v>0</v>
      </c>
      <c r="AD71" t="n">
        <v>1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1</v>
      </c>
      <c r="AK71" t="n">
        <v>0</v>
      </c>
      <c r="AL71" t="inlineStr">
        <is>
          <t>Y</t>
        </is>
      </c>
      <c r="AM71" t="n">
        <v>1</v>
      </c>
      <c r="AN71" t="n">
        <v>0</v>
      </c>
      <c r="AP71" t="inlineStr">
        <is>
          <t>previous years</t>
        </is>
      </c>
      <c r="AQ71" t="inlineStr">
        <is>
          <t>ENERGIZATION</t>
        </is>
      </c>
      <c r="AS71" t="inlineStr">
        <is>
          <t>ongrid</t>
        </is>
      </c>
      <c r="AT71" t="inlineStr">
        <is>
          <t>COMPLETED</t>
        </is>
      </c>
    </row>
    <row r="72">
      <c r="A72" t="inlineStr">
        <is>
          <t>ELECTRIFICATION 2018</t>
        </is>
      </c>
      <c r="B72" t="inlineStr">
        <is>
          <t>Region I</t>
        </is>
      </c>
      <c r="C72" t="inlineStr">
        <is>
          <t>Pangasinan I, Lingayen</t>
        </is>
      </c>
      <c r="D72" t="n">
        <v>500441</v>
      </c>
      <c r="E72" t="inlineStr">
        <is>
          <t>Dasol IS</t>
        </is>
      </c>
      <c r="F72" t="inlineStr">
        <is>
          <t>DASOL</t>
        </is>
      </c>
      <c r="G72" t="n">
        <v>1</v>
      </c>
      <c r="H72" t="n">
        <v>1</v>
      </c>
      <c r="I72" t="inlineStr">
        <is>
          <t>ELECTRIFICATION OF SCHOOLS ON-GRID</t>
        </is>
      </c>
      <c r="J72" t="n">
        <v>1</v>
      </c>
      <c r="K72" t="n">
        <v>1008247.87</v>
      </c>
      <c r="M72" t="inlineStr">
        <is>
          <t>COMPLETED</t>
        </is>
      </c>
      <c r="N72" t="n">
        <v>1</v>
      </c>
      <c r="Z72" t="n">
        <v>0</v>
      </c>
      <c r="AA72" t="n">
        <v>0</v>
      </c>
      <c r="AB72" t="n">
        <v>0</v>
      </c>
      <c r="AC72" t="n">
        <v>0</v>
      </c>
      <c r="AD72" t="n">
        <v>1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1</v>
      </c>
      <c r="AK72" t="n">
        <v>0</v>
      </c>
      <c r="AL72" t="inlineStr">
        <is>
          <t>Y</t>
        </is>
      </c>
      <c r="AM72" t="n">
        <v>1</v>
      </c>
      <c r="AN72" t="n">
        <v>0</v>
      </c>
      <c r="AP72" t="inlineStr">
        <is>
          <t>previous years</t>
        </is>
      </c>
      <c r="AQ72" t="inlineStr">
        <is>
          <t>ENERGIZATION</t>
        </is>
      </c>
      <c r="AS72" t="inlineStr">
        <is>
          <t>ongrid</t>
        </is>
      </c>
      <c r="AT72" t="inlineStr">
        <is>
          <t>COMPLETED</t>
        </is>
      </c>
    </row>
    <row r="73">
      <c r="A73" t="inlineStr">
        <is>
          <t>ELECTRIFICATION 2018</t>
        </is>
      </c>
      <c r="B73" t="inlineStr">
        <is>
          <t>Region I</t>
        </is>
      </c>
      <c r="C73" t="inlineStr">
        <is>
          <t>Pangasinan I, Lingayen</t>
        </is>
      </c>
      <c r="D73" t="n">
        <v>300255</v>
      </c>
      <c r="E73" t="inlineStr">
        <is>
          <t>Sual National High School</t>
        </is>
      </c>
      <c r="F73" t="inlineStr">
        <is>
          <t>SUAL</t>
        </is>
      </c>
      <c r="G73" t="n">
        <v>1</v>
      </c>
      <c r="H73" t="n">
        <v>1</v>
      </c>
      <c r="I73" t="inlineStr">
        <is>
          <t>ELECTRIFICATION OF SCHOOLS ON-GRID</t>
        </is>
      </c>
      <c r="J73" t="n">
        <v>1</v>
      </c>
      <c r="K73" t="n">
        <v>1188525.14</v>
      </c>
      <c r="M73" t="inlineStr">
        <is>
          <t>COMPLETED</t>
        </is>
      </c>
      <c r="N73" t="n">
        <v>1</v>
      </c>
      <c r="Z73" t="n">
        <v>0</v>
      </c>
      <c r="AA73" t="n">
        <v>0</v>
      </c>
      <c r="AB73" t="n">
        <v>0</v>
      </c>
      <c r="AC73" t="n">
        <v>0</v>
      </c>
      <c r="AD73" t="n">
        <v>1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1</v>
      </c>
      <c r="AK73" t="n">
        <v>0</v>
      </c>
      <c r="AL73" t="inlineStr">
        <is>
          <t>Y</t>
        </is>
      </c>
      <c r="AM73" t="n">
        <v>1</v>
      </c>
      <c r="AN73" t="n">
        <v>0</v>
      </c>
      <c r="AP73" t="inlineStr">
        <is>
          <t>previous years</t>
        </is>
      </c>
      <c r="AQ73" t="inlineStr">
        <is>
          <t>ENERGIZATION</t>
        </is>
      </c>
      <c r="AS73" t="inlineStr">
        <is>
          <t>ongrid</t>
        </is>
      </c>
      <c r="AT73" t="inlineStr">
        <is>
          <t>COMPLETED</t>
        </is>
      </c>
    </row>
    <row r="74">
      <c r="A74" t="inlineStr">
        <is>
          <t>ELECTRIFICATION 2018</t>
        </is>
      </c>
      <c r="B74" t="inlineStr">
        <is>
          <t>Region I</t>
        </is>
      </c>
      <c r="C74" t="inlineStr">
        <is>
          <t>Pangasinan I, Lingayen</t>
        </is>
      </c>
      <c r="D74" t="n">
        <v>300173</v>
      </c>
      <c r="E74" t="inlineStr">
        <is>
          <t>Bocboc East NHS</t>
        </is>
      </c>
      <c r="F74" t="inlineStr">
        <is>
          <t>AGUILAR</t>
        </is>
      </c>
      <c r="G74" t="n">
        <v>2</v>
      </c>
      <c r="H74" t="n">
        <v>1</v>
      </c>
      <c r="I74" t="inlineStr">
        <is>
          <t>UPGRADING</t>
        </is>
      </c>
      <c r="J74" t="n">
        <v>2</v>
      </c>
      <c r="K74" t="n">
        <v>1180826.86</v>
      </c>
      <c r="M74" t="inlineStr">
        <is>
          <t>COMPLETED</t>
        </is>
      </c>
      <c r="N74" t="n">
        <v>1</v>
      </c>
      <c r="Z74" t="n">
        <v>0</v>
      </c>
      <c r="AA74" t="n">
        <v>0</v>
      </c>
      <c r="AB74" t="n">
        <v>0</v>
      </c>
      <c r="AC74" t="n">
        <v>0</v>
      </c>
      <c r="AD74" t="n">
        <v>1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1</v>
      </c>
      <c r="AK74" t="n">
        <v>0</v>
      </c>
      <c r="AL74" t="inlineStr">
        <is>
          <t>Y</t>
        </is>
      </c>
      <c r="AM74" t="n">
        <v>1</v>
      </c>
      <c r="AN74" t="n">
        <v>0</v>
      </c>
      <c r="AP74" t="inlineStr">
        <is>
          <t>previous years</t>
        </is>
      </c>
      <c r="AQ74" t="inlineStr">
        <is>
          <t>UPGRADING</t>
        </is>
      </c>
      <c r="AT74" t="inlineStr">
        <is>
          <t>COMPLETED</t>
        </is>
      </c>
    </row>
    <row r="75">
      <c r="A75" t="inlineStr">
        <is>
          <t>ELECTRIFICATION 2018</t>
        </is>
      </c>
      <c r="B75" t="inlineStr">
        <is>
          <t>Region I</t>
        </is>
      </c>
      <c r="C75" t="inlineStr">
        <is>
          <t>Pangasinan I, Lingayen</t>
        </is>
      </c>
      <c r="D75" t="n">
        <v>300267</v>
      </c>
      <c r="E75" t="inlineStr">
        <is>
          <t>Irene Rayos Ombac NHS</t>
        </is>
      </c>
      <c r="F75" t="inlineStr">
        <is>
          <t>BUGALLON</t>
        </is>
      </c>
      <c r="G75" t="n">
        <v>2</v>
      </c>
      <c r="H75" t="n">
        <v>1</v>
      </c>
      <c r="I75" t="inlineStr">
        <is>
          <t>ELECTRIFICATION OF SCHOOLS ON-GRID</t>
        </is>
      </c>
      <c r="J75" t="n">
        <v>1</v>
      </c>
      <c r="K75" t="n">
        <v>459052.5</v>
      </c>
      <c r="M75" t="inlineStr">
        <is>
          <t>COMPLETED</t>
        </is>
      </c>
      <c r="N75" t="n">
        <v>1</v>
      </c>
      <c r="Z75" t="n">
        <v>0</v>
      </c>
      <c r="AA75" t="n">
        <v>0</v>
      </c>
      <c r="AB75" t="n">
        <v>0</v>
      </c>
      <c r="AC75" t="n">
        <v>0</v>
      </c>
      <c r="AD75" t="n">
        <v>1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1</v>
      </c>
      <c r="AK75" t="n">
        <v>0</v>
      </c>
      <c r="AL75" t="inlineStr">
        <is>
          <t>Y</t>
        </is>
      </c>
      <c r="AM75" t="n">
        <v>1</v>
      </c>
      <c r="AN75" t="n">
        <v>0</v>
      </c>
      <c r="AP75" t="inlineStr">
        <is>
          <t>previous years</t>
        </is>
      </c>
      <c r="AQ75" t="inlineStr">
        <is>
          <t>ENERGIZATION</t>
        </is>
      </c>
      <c r="AS75" t="inlineStr">
        <is>
          <t>ongrid</t>
        </is>
      </c>
      <c r="AT75" t="inlineStr">
        <is>
          <t>COMPLETED</t>
        </is>
      </c>
    </row>
    <row r="76">
      <c r="A76" t="inlineStr">
        <is>
          <t>ELECTRIFICATION 2018</t>
        </is>
      </c>
      <c r="B76" t="inlineStr">
        <is>
          <t>Region I</t>
        </is>
      </c>
      <c r="C76" t="inlineStr">
        <is>
          <t>Pangasinan I, Lingayen</t>
        </is>
      </c>
      <c r="D76" t="n">
        <v>300233</v>
      </c>
      <c r="E76" t="inlineStr">
        <is>
          <t>Pangasinan NHS</t>
        </is>
      </c>
      <c r="F76" t="inlineStr">
        <is>
          <t>LINGAYEN (Capital)</t>
        </is>
      </c>
      <c r="G76" t="n">
        <v>2</v>
      </c>
      <c r="H76" t="n">
        <v>1</v>
      </c>
      <c r="I76" t="inlineStr">
        <is>
          <t>ELECTRIFICATION OF SCHOOLS ON-GRID</t>
        </is>
      </c>
      <c r="J76" t="n">
        <v>1</v>
      </c>
      <c r="K76" t="n">
        <v>1301990.03</v>
      </c>
      <c r="M76" t="inlineStr">
        <is>
          <t>COMPLETED</t>
        </is>
      </c>
      <c r="N76" t="n">
        <v>1</v>
      </c>
      <c r="Z76" t="n">
        <v>0</v>
      </c>
      <c r="AA76" t="n">
        <v>0</v>
      </c>
      <c r="AB76" t="n">
        <v>0</v>
      </c>
      <c r="AC76" t="n">
        <v>0</v>
      </c>
      <c r="AD76" t="n">
        <v>1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1</v>
      </c>
      <c r="AK76" t="n">
        <v>0</v>
      </c>
      <c r="AL76" t="inlineStr">
        <is>
          <t>Y</t>
        </is>
      </c>
      <c r="AM76" t="n">
        <v>1</v>
      </c>
      <c r="AN76" t="n">
        <v>0</v>
      </c>
      <c r="AP76" t="inlineStr">
        <is>
          <t>previous years</t>
        </is>
      </c>
      <c r="AQ76" t="inlineStr">
        <is>
          <t>ENERGIZATION</t>
        </is>
      </c>
      <c r="AS76" t="inlineStr">
        <is>
          <t>ongrid</t>
        </is>
      </c>
      <c r="AT76" t="inlineStr">
        <is>
          <t>COMPLETED</t>
        </is>
      </c>
    </row>
    <row r="77">
      <c r="A77" t="inlineStr">
        <is>
          <t>ELECTRIFICATION 2018</t>
        </is>
      </c>
      <c r="B77" t="inlineStr">
        <is>
          <t>Region I</t>
        </is>
      </c>
      <c r="C77" t="inlineStr">
        <is>
          <t>Pangasinan I, Lingayen</t>
        </is>
      </c>
      <c r="D77" t="n">
        <v>300234</v>
      </c>
      <c r="E77" t="inlineStr">
        <is>
          <t>Pangasinan SAT</t>
        </is>
      </c>
      <c r="F77" t="inlineStr">
        <is>
          <t>LINGAYEN (Capital)</t>
        </is>
      </c>
      <c r="G77" t="n">
        <v>2</v>
      </c>
      <c r="H77" t="n">
        <v>1</v>
      </c>
      <c r="I77" t="inlineStr">
        <is>
          <t>ELECTRIFICATION OF SCHOOLS ON-GRID</t>
        </is>
      </c>
      <c r="J77" t="n">
        <v>1</v>
      </c>
      <c r="K77" t="n">
        <v>1200219.41</v>
      </c>
      <c r="M77" t="inlineStr">
        <is>
          <t>COMPLETED</t>
        </is>
      </c>
      <c r="N77" t="n">
        <v>1</v>
      </c>
      <c r="Z77" t="n">
        <v>0</v>
      </c>
      <c r="AA77" t="n">
        <v>0</v>
      </c>
      <c r="AB77" t="n">
        <v>0</v>
      </c>
      <c r="AC77" t="n">
        <v>0</v>
      </c>
      <c r="AD77" t="n">
        <v>1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1</v>
      </c>
      <c r="AK77" t="n">
        <v>0</v>
      </c>
      <c r="AL77" t="inlineStr">
        <is>
          <t>Y</t>
        </is>
      </c>
      <c r="AM77" t="n">
        <v>1</v>
      </c>
      <c r="AN77" t="n">
        <v>0</v>
      </c>
      <c r="AP77" t="inlineStr">
        <is>
          <t>previous years</t>
        </is>
      </c>
      <c r="AQ77" t="inlineStr">
        <is>
          <t>ENERGIZATION</t>
        </is>
      </c>
      <c r="AS77" t="inlineStr">
        <is>
          <t>ongrid</t>
        </is>
      </c>
      <c r="AT77" t="inlineStr">
        <is>
          <t>COMPLETED</t>
        </is>
      </c>
    </row>
    <row r="78">
      <c r="A78" t="inlineStr">
        <is>
          <t>ELECTRIFICATION 2018</t>
        </is>
      </c>
      <c r="B78" t="inlineStr">
        <is>
          <t>Region I</t>
        </is>
      </c>
      <c r="C78" t="inlineStr">
        <is>
          <t>Pangasinan I, Lingayen</t>
        </is>
      </c>
      <c r="D78" t="n">
        <v>300236</v>
      </c>
      <c r="E78" t="inlineStr">
        <is>
          <t>Urbiztondo National High School</t>
        </is>
      </c>
      <c r="F78" t="inlineStr">
        <is>
          <t>URBIZTONDO</t>
        </is>
      </c>
      <c r="G78" t="n">
        <v>2</v>
      </c>
      <c r="H78" t="n">
        <v>1</v>
      </c>
      <c r="I78" t="inlineStr">
        <is>
          <t>ELECTRIFICATION OF SCHOOLS ON-GRID</t>
        </is>
      </c>
      <c r="J78" t="n">
        <v>1</v>
      </c>
      <c r="K78" t="n">
        <v>923773.3199999999</v>
      </c>
      <c r="M78" t="inlineStr">
        <is>
          <t>COMPLETED</t>
        </is>
      </c>
      <c r="N78" t="n">
        <v>1</v>
      </c>
      <c r="Z78" t="n">
        <v>0</v>
      </c>
      <c r="AA78" t="n">
        <v>0</v>
      </c>
      <c r="AB78" t="n">
        <v>0</v>
      </c>
      <c r="AC78" t="n">
        <v>0</v>
      </c>
      <c r="AD78" t="n">
        <v>1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1</v>
      </c>
      <c r="AK78" t="n">
        <v>0</v>
      </c>
      <c r="AL78" t="inlineStr">
        <is>
          <t>Y</t>
        </is>
      </c>
      <c r="AM78" t="n">
        <v>1</v>
      </c>
      <c r="AN78" t="n">
        <v>0</v>
      </c>
      <c r="AP78" t="inlineStr">
        <is>
          <t>previous years</t>
        </is>
      </c>
      <c r="AQ78" t="inlineStr">
        <is>
          <t>ENERGIZATION</t>
        </is>
      </c>
      <c r="AS78" t="inlineStr">
        <is>
          <t>ongrid</t>
        </is>
      </c>
      <c r="AT78" t="inlineStr">
        <is>
          <t>COMPLETED</t>
        </is>
      </c>
    </row>
    <row r="79">
      <c r="A79" t="inlineStr">
        <is>
          <t>ELECTRIFICATION 2018</t>
        </is>
      </c>
      <c r="B79" t="inlineStr">
        <is>
          <t>Region I</t>
        </is>
      </c>
      <c r="C79" t="inlineStr">
        <is>
          <t>Pangasinan I, Lingayen</t>
        </is>
      </c>
      <c r="D79" t="n">
        <v>300168</v>
      </c>
      <c r="E79" t="inlineStr">
        <is>
          <t>Bayambang NHS (Bayambang)</t>
        </is>
      </c>
      <c r="F79" t="inlineStr">
        <is>
          <t>BAYAMBANG</t>
        </is>
      </c>
      <c r="G79" t="n">
        <v>3</v>
      </c>
      <c r="H79" t="n">
        <v>1</v>
      </c>
      <c r="I79" t="inlineStr">
        <is>
          <t>ELECTRIFICATION OF SCHOOLS ON-GRID</t>
        </is>
      </c>
      <c r="J79" t="n">
        <v>1</v>
      </c>
      <c r="K79" t="n">
        <v>1086061.05</v>
      </c>
      <c r="M79" t="inlineStr">
        <is>
          <t>COMPLETED</t>
        </is>
      </c>
      <c r="N79" t="n">
        <v>1</v>
      </c>
      <c r="Z79" t="n">
        <v>0</v>
      </c>
      <c r="AA79" t="n">
        <v>0</v>
      </c>
      <c r="AB79" t="n">
        <v>0</v>
      </c>
      <c r="AC79" t="n">
        <v>0</v>
      </c>
      <c r="AD79" t="n">
        <v>1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1</v>
      </c>
      <c r="AK79" t="n">
        <v>0</v>
      </c>
      <c r="AL79" t="inlineStr">
        <is>
          <t>Y</t>
        </is>
      </c>
      <c r="AM79" t="n">
        <v>1</v>
      </c>
      <c r="AN79" t="n">
        <v>0</v>
      </c>
      <c r="AP79" t="inlineStr">
        <is>
          <t>previous years</t>
        </is>
      </c>
      <c r="AQ79" t="inlineStr">
        <is>
          <t>ENERGIZATION</t>
        </is>
      </c>
      <c r="AS79" t="inlineStr">
        <is>
          <t>ongrid</t>
        </is>
      </c>
      <c r="AT79" t="inlineStr">
        <is>
          <t>COMPLETED</t>
        </is>
      </c>
    </row>
    <row r="80">
      <c r="A80" t="inlineStr">
        <is>
          <t>ELECTRIFICATION 2018</t>
        </is>
      </c>
      <c r="B80" t="inlineStr">
        <is>
          <t>Region I</t>
        </is>
      </c>
      <c r="C80" t="inlineStr">
        <is>
          <t>Pangasinan I, Lingayen</t>
        </is>
      </c>
      <c r="D80" t="n">
        <v>300188</v>
      </c>
      <c r="E80" t="inlineStr">
        <is>
          <t>Moises B. Rebamontan NHS</t>
        </is>
      </c>
      <c r="F80" t="inlineStr">
        <is>
          <t>BAYAMBANG</t>
        </is>
      </c>
      <c r="G80" t="n">
        <v>3</v>
      </c>
      <c r="H80" t="n">
        <v>1</v>
      </c>
      <c r="I80" t="inlineStr">
        <is>
          <t>ELECTRIFICATION OF SCHOOLS ON-GRID</t>
        </is>
      </c>
      <c r="J80" t="n">
        <v>1</v>
      </c>
      <c r="K80" t="n">
        <v>577242.58</v>
      </c>
      <c r="M80" t="inlineStr">
        <is>
          <t>COMPLETED</t>
        </is>
      </c>
      <c r="N80" t="n">
        <v>1</v>
      </c>
      <c r="Z80" t="n">
        <v>0</v>
      </c>
      <c r="AA80" t="n">
        <v>0</v>
      </c>
      <c r="AB80" t="n">
        <v>0</v>
      </c>
      <c r="AC80" t="n">
        <v>0</v>
      </c>
      <c r="AD80" t="n">
        <v>1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  <c r="AJ80" t="n">
        <v>1</v>
      </c>
      <c r="AK80" t="n">
        <v>0</v>
      </c>
      <c r="AL80" t="inlineStr">
        <is>
          <t>Y</t>
        </is>
      </c>
      <c r="AM80" t="n">
        <v>1</v>
      </c>
      <c r="AN80" t="n">
        <v>0</v>
      </c>
      <c r="AP80" t="inlineStr">
        <is>
          <t>previous years</t>
        </is>
      </c>
      <c r="AQ80" t="inlineStr">
        <is>
          <t>ENERGIZATION</t>
        </is>
      </c>
      <c r="AS80" t="inlineStr">
        <is>
          <t>ongrid</t>
        </is>
      </c>
      <c r="AT80" t="inlineStr">
        <is>
          <t>COMPLETED</t>
        </is>
      </c>
    </row>
    <row r="81">
      <c r="A81" t="inlineStr">
        <is>
          <t>ELECTRIFICATION 2018</t>
        </is>
      </c>
      <c r="B81" t="inlineStr">
        <is>
          <t>Region I</t>
        </is>
      </c>
      <c r="C81" t="inlineStr">
        <is>
          <t>Pangasinan I, Lingayen</t>
        </is>
      </c>
      <c r="D81" t="n">
        <v>300259</v>
      </c>
      <c r="E81" t="inlineStr">
        <is>
          <t>Tanolong National High School</t>
        </is>
      </c>
      <c r="F81" t="inlineStr">
        <is>
          <t>BAYAMBANG</t>
        </is>
      </c>
      <c r="G81" t="n">
        <v>3</v>
      </c>
      <c r="H81" t="n">
        <v>1</v>
      </c>
      <c r="I81" t="inlineStr">
        <is>
          <t>ELECTRIFICATION OF SCHOOLS ON-GRID</t>
        </is>
      </c>
      <c r="J81" t="n">
        <v>1</v>
      </c>
      <c r="K81" t="n">
        <v>654297.5699999999</v>
      </c>
      <c r="M81" t="inlineStr">
        <is>
          <t>COMPLETED</t>
        </is>
      </c>
      <c r="N81" t="n">
        <v>1</v>
      </c>
      <c r="Z81" t="n">
        <v>0</v>
      </c>
      <c r="AA81" t="n">
        <v>0</v>
      </c>
      <c r="AB81" t="n">
        <v>0</v>
      </c>
      <c r="AC81" t="n">
        <v>0</v>
      </c>
      <c r="AD81" t="n">
        <v>1</v>
      </c>
      <c r="AE81" t="n">
        <v>0</v>
      </c>
      <c r="AF81" t="n">
        <v>0</v>
      </c>
      <c r="AG81" t="n">
        <v>0</v>
      </c>
      <c r="AH81" t="n">
        <v>0</v>
      </c>
      <c r="AI81" t="n">
        <v>0</v>
      </c>
      <c r="AJ81" t="n">
        <v>1</v>
      </c>
      <c r="AK81" t="n">
        <v>0</v>
      </c>
      <c r="AL81" t="inlineStr">
        <is>
          <t>Y</t>
        </is>
      </c>
      <c r="AM81" t="n">
        <v>1</v>
      </c>
      <c r="AN81" t="n">
        <v>0</v>
      </c>
      <c r="AP81" t="inlineStr">
        <is>
          <t>previous years</t>
        </is>
      </c>
      <c r="AQ81" t="inlineStr">
        <is>
          <t>ENERGIZATION</t>
        </is>
      </c>
      <c r="AS81" t="inlineStr">
        <is>
          <t>ongrid</t>
        </is>
      </c>
      <c r="AT81" t="inlineStr">
        <is>
          <t>COMPLETED</t>
        </is>
      </c>
    </row>
    <row r="82">
      <c r="A82" t="inlineStr">
        <is>
          <t>ELECTRIFICATION 2018</t>
        </is>
      </c>
      <c r="B82" t="inlineStr">
        <is>
          <t>Region I</t>
        </is>
      </c>
      <c r="C82" t="inlineStr">
        <is>
          <t>Pangasinan I, Lingayen</t>
        </is>
      </c>
      <c r="D82" t="n">
        <v>300224</v>
      </c>
      <c r="E82" t="inlineStr">
        <is>
          <t>Mapandan National High School</t>
        </is>
      </c>
      <c r="F82" t="inlineStr">
        <is>
          <t>MAPANDAN</t>
        </is>
      </c>
      <c r="G82" t="n">
        <v>3</v>
      </c>
      <c r="H82" t="n">
        <v>1</v>
      </c>
      <c r="I82" t="inlineStr">
        <is>
          <t>ELECTRIFICATION OF SCHOOLS ON-GRID</t>
        </is>
      </c>
      <c r="J82" t="n">
        <v>1</v>
      </c>
      <c r="K82" t="n">
        <v>1622181.45</v>
      </c>
      <c r="M82" t="inlineStr">
        <is>
          <t>COMPLETED</t>
        </is>
      </c>
      <c r="N82" t="n">
        <v>1</v>
      </c>
      <c r="Z82" t="n">
        <v>0</v>
      </c>
      <c r="AA82" t="n">
        <v>0</v>
      </c>
      <c r="AB82" t="n">
        <v>0</v>
      </c>
      <c r="AC82" t="n">
        <v>0</v>
      </c>
      <c r="AD82" t="n">
        <v>1</v>
      </c>
      <c r="AE82" t="n">
        <v>0</v>
      </c>
      <c r="AF82" t="n">
        <v>0</v>
      </c>
      <c r="AG82" t="n">
        <v>0</v>
      </c>
      <c r="AH82" t="n">
        <v>0</v>
      </c>
      <c r="AI82" t="n">
        <v>0</v>
      </c>
      <c r="AJ82" t="n">
        <v>1</v>
      </c>
      <c r="AK82" t="n">
        <v>0</v>
      </c>
      <c r="AL82" t="inlineStr">
        <is>
          <t>Y</t>
        </is>
      </c>
      <c r="AM82" t="n">
        <v>1</v>
      </c>
      <c r="AN82" t="n">
        <v>0</v>
      </c>
      <c r="AP82" t="inlineStr">
        <is>
          <t>previous years</t>
        </is>
      </c>
      <c r="AQ82" t="inlineStr">
        <is>
          <t>ENERGIZATION</t>
        </is>
      </c>
      <c r="AS82" t="inlineStr">
        <is>
          <t>ongrid</t>
        </is>
      </c>
      <c r="AT82" t="inlineStr">
        <is>
          <t>COMPLETED</t>
        </is>
      </c>
    </row>
    <row r="83">
      <c r="A83" t="inlineStr">
        <is>
          <t>ELECTRIFICATION 2018</t>
        </is>
      </c>
      <c r="B83" t="inlineStr">
        <is>
          <t>Region I</t>
        </is>
      </c>
      <c r="C83" t="inlineStr">
        <is>
          <t>Pangasinan I, Lingayen</t>
        </is>
      </c>
      <c r="D83" t="n">
        <v>300265</v>
      </c>
      <c r="E83" t="inlineStr">
        <is>
          <t>Torres NHS</t>
        </is>
      </c>
      <c r="F83" t="inlineStr">
        <is>
          <t>MAPANDAN</t>
        </is>
      </c>
      <c r="G83" t="n">
        <v>3</v>
      </c>
      <c r="H83" t="n">
        <v>1</v>
      </c>
      <c r="I83" t="inlineStr">
        <is>
          <t>ELECTRIFICATION OF SCHOOLS ON-GRID</t>
        </is>
      </c>
      <c r="J83" t="n">
        <v>1</v>
      </c>
      <c r="K83" t="n">
        <v>954894.47</v>
      </c>
      <c r="M83" t="inlineStr">
        <is>
          <t>COMPLETED</t>
        </is>
      </c>
      <c r="N83" t="n">
        <v>1</v>
      </c>
      <c r="Z83" t="n">
        <v>0</v>
      </c>
      <c r="AA83" t="n">
        <v>0</v>
      </c>
      <c r="AB83" t="n">
        <v>0</v>
      </c>
      <c r="AC83" t="n">
        <v>0</v>
      </c>
      <c r="AD83" t="n">
        <v>1</v>
      </c>
      <c r="AE83" t="n">
        <v>0</v>
      </c>
      <c r="AF83" t="n">
        <v>0</v>
      </c>
      <c r="AG83" t="n">
        <v>0</v>
      </c>
      <c r="AH83" t="n">
        <v>0</v>
      </c>
      <c r="AI83" t="n">
        <v>0</v>
      </c>
      <c r="AJ83" t="n">
        <v>1</v>
      </c>
      <c r="AK83" t="n">
        <v>0</v>
      </c>
      <c r="AL83" t="inlineStr">
        <is>
          <t>Y</t>
        </is>
      </c>
      <c r="AM83" t="n">
        <v>1</v>
      </c>
      <c r="AN83" t="n">
        <v>0</v>
      </c>
      <c r="AP83" t="inlineStr">
        <is>
          <t>previous years</t>
        </is>
      </c>
      <c r="AQ83" t="inlineStr">
        <is>
          <t>ENERGIZATION</t>
        </is>
      </c>
      <c r="AS83" t="inlineStr">
        <is>
          <t>ongrid</t>
        </is>
      </c>
      <c r="AT83" t="inlineStr">
        <is>
          <t>COMPLETED</t>
        </is>
      </c>
    </row>
    <row r="84">
      <c r="A84" t="inlineStr">
        <is>
          <t>ELECTRIFICATION 2018</t>
        </is>
      </c>
      <c r="B84" t="inlineStr">
        <is>
          <t>Region I</t>
        </is>
      </c>
      <c r="C84" t="inlineStr">
        <is>
          <t>Pangasinan I, Lingayen</t>
        </is>
      </c>
      <c r="D84" t="n">
        <v>300237</v>
      </c>
      <c r="E84" t="inlineStr">
        <is>
          <t>Payas NHS</t>
        </is>
      </c>
      <c r="F84" t="inlineStr">
        <is>
          <t>SANTA BARBARA</t>
        </is>
      </c>
      <c r="G84" t="n">
        <v>3</v>
      </c>
      <c r="H84" t="n">
        <v>1</v>
      </c>
      <c r="I84" t="inlineStr">
        <is>
          <t>ELECTRIFICATION OF SCHOOLS ON-GRID</t>
        </is>
      </c>
      <c r="J84" t="n">
        <v>1</v>
      </c>
      <c r="K84" t="n">
        <v>641892.95</v>
      </c>
      <c r="M84" t="inlineStr">
        <is>
          <t>COMPLETED</t>
        </is>
      </c>
      <c r="N84" t="n">
        <v>1</v>
      </c>
      <c r="Z84" t="n">
        <v>0</v>
      </c>
      <c r="AA84" t="n">
        <v>0</v>
      </c>
      <c r="AB84" t="n">
        <v>0</v>
      </c>
      <c r="AC84" t="n">
        <v>0</v>
      </c>
      <c r="AD84" t="n">
        <v>1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1</v>
      </c>
      <c r="AK84" t="n">
        <v>0</v>
      </c>
      <c r="AL84" t="inlineStr">
        <is>
          <t>Y</t>
        </is>
      </c>
      <c r="AM84" t="n">
        <v>1</v>
      </c>
      <c r="AN84" t="n">
        <v>0</v>
      </c>
      <c r="AP84" t="inlineStr">
        <is>
          <t>previous years</t>
        </is>
      </c>
      <c r="AQ84" t="inlineStr">
        <is>
          <t>ENERGIZATION</t>
        </is>
      </c>
      <c r="AS84" t="inlineStr">
        <is>
          <t>ongrid</t>
        </is>
      </c>
      <c r="AT84" t="inlineStr">
        <is>
          <t>COMPLETED</t>
        </is>
      </c>
    </row>
    <row r="85">
      <c r="A85" t="inlineStr">
        <is>
          <t>ELECTRIFICATION 2018</t>
        </is>
      </c>
      <c r="B85" t="inlineStr">
        <is>
          <t>Region I</t>
        </is>
      </c>
      <c r="C85" t="inlineStr">
        <is>
          <t>Pangasinan II, Binalonan</t>
        </is>
      </c>
      <c r="D85" t="n">
        <v>300294</v>
      </c>
      <c r="E85" t="inlineStr">
        <is>
          <t>Cabanbanan NHS</t>
        </is>
      </c>
      <c r="F85" t="inlineStr">
        <is>
          <t>MANAOAG</t>
        </is>
      </c>
      <c r="G85" t="n">
        <v>4</v>
      </c>
      <c r="H85" t="n">
        <v>1</v>
      </c>
      <c r="I85" t="inlineStr">
        <is>
          <t>ELECTRIFICATION OF SCHOOLS ON-GRID</t>
        </is>
      </c>
      <c r="J85" t="n">
        <v>1</v>
      </c>
      <c r="K85" t="n">
        <v>815407.48</v>
      </c>
      <c r="M85" t="inlineStr">
        <is>
          <t>COMPLETED</t>
        </is>
      </c>
      <c r="N85" t="n">
        <v>1</v>
      </c>
      <c r="Z85" t="n">
        <v>0</v>
      </c>
      <c r="AA85" t="n">
        <v>0</v>
      </c>
      <c r="AB85" t="n">
        <v>0</v>
      </c>
      <c r="AC85" t="n">
        <v>0</v>
      </c>
      <c r="AD85" t="n">
        <v>1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1</v>
      </c>
      <c r="AK85" t="n">
        <v>0</v>
      </c>
      <c r="AL85" t="inlineStr">
        <is>
          <t>Y</t>
        </is>
      </c>
      <c r="AM85" t="n">
        <v>1</v>
      </c>
      <c r="AN85" t="n">
        <v>0</v>
      </c>
      <c r="AP85" t="inlineStr">
        <is>
          <t>previous years</t>
        </is>
      </c>
      <c r="AQ85" t="inlineStr">
        <is>
          <t>ENERGIZATION</t>
        </is>
      </c>
      <c r="AS85" t="inlineStr">
        <is>
          <t>ongrid</t>
        </is>
      </c>
      <c r="AT85" t="inlineStr">
        <is>
          <t>COMPLETED</t>
        </is>
      </c>
    </row>
    <row r="86">
      <c r="A86" t="inlineStr">
        <is>
          <t>ELECTRIFICATION 2018</t>
        </is>
      </c>
      <c r="B86" t="inlineStr">
        <is>
          <t>Region I</t>
        </is>
      </c>
      <c r="C86" t="inlineStr">
        <is>
          <t>Pangasinan II, Binalonan</t>
        </is>
      </c>
      <c r="D86" t="n">
        <v>500383</v>
      </c>
      <c r="E86" t="inlineStr">
        <is>
          <t>Mangaldan IS</t>
        </is>
      </c>
      <c r="F86" t="inlineStr">
        <is>
          <t>MANGALDAN</t>
        </is>
      </c>
      <c r="G86" t="n">
        <v>4</v>
      </c>
      <c r="H86" t="n">
        <v>1</v>
      </c>
      <c r="I86" t="inlineStr">
        <is>
          <t>ELECTRIFICATION OF SCHOOLS ON-GRID</t>
        </is>
      </c>
      <c r="J86" t="n">
        <v>1</v>
      </c>
      <c r="K86" t="n">
        <v>1560913.55</v>
      </c>
      <c r="M86" t="inlineStr">
        <is>
          <t>COMPLETED</t>
        </is>
      </c>
      <c r="N86" t="n">
        <v>1</v>
      </c>
      <c r="Z86" t="n">
        <v>0</v>
      </c>
      <c r="AA86" t="n">
        <v>0</v>
      </c>
      <c r="AB86" t="n">
        <v>0</v>
      </c>
      <c r="AC86" t="n">
        <v>0</v>
      </c>
      <c r="AD86" t="n">
        <v>1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1</v>
      </c>
      <c r="AK86" t="n">
        <v>0</v>
      </c>
      <c r="AL86" t="inlineStr">
        <is>
          <t>Y</t>
        </is>
      </c>
      <c r="AM86" t="n">
        <v>1</v>
      </c>
      <c r="AN86" t="n">
        <v>0</v>
      </c>
      <c r="AP86" t="inlineStr">
        <is>
          <t>previous years</t>
        </is>
      </c>
      <c r="AQ86" t="inlineStr">
        <is>
          <t>ENERGIZATION</t>
        </is>
      </c>
      <c r="AS86" t="inlineStr">
        <is>
          <t>ongrid</t>
        </is>
      </c>
      <c r="AT86" t="inlineStr">
        <is>
          <t>COMPLETED</t>
        </is>
      </c>
    </row>
    <row r="87">
      <c r="A87" t="inlineStr">
        <is>
          <t>ELECTRIFICATION 2018</t>
        </is>
      </c>
      <c r="B87" t="inlineStr">
        <is>
          <t>Region I</t>
        </is>
      </c>
      <c r="C87" t="inlineStr">
        <is>
          <t>Pangasinan II, Binalonan</t>
        </is>
      </c>
      <c r="D87" t="n">
        <v>300326</v>
      </c>
      <c r="E87" t="inlineStr">
        <is>
          <t>Mangaldan National High School</t>
        </is>
      </c>
      <c r="F87" t="inlineStr">
        <is>
          <t>MANGALDAN</t>
        </is>
      </c>
      <c r="G87" t="n">
        <v>4</v>
      </c>
      <c r="H87" t="n">
        <v>1</v>
      </c>
      <c r="I87" t="inlineStr">
        <is>
          <t>UPGRADING</t>
        </is>
      </c>
      <c r="J87" t="n">
        <v>2</v>
      </c>
      <c r="K87" t="n">
        <v>2534915.7</v>
      </c>
      <c r="M87" t="inlineStr">
        <is>
          <t>COMPLETED</t>
        </is>
      </c>
      <c r="N87" t="n">
        <v>1</v>
      </c>
      <c r="Z87" t="n">
        <v>0</v>
      </c>
      <c r="AA87" t="n">
        <v>0</v>
      </c>
      <c r="AB87" t="n">
        <v>0</v>
      </c>
      <c r="AC87" t="n">
        <v>0</v>
      </c>
      <c r="AD87" t="n">
        <v>1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  <c r="AJ87" t="n">
        <v>1</v>
      </c>
      <c r="AK87" t="n">
        <v>0</v>
      </c>
      <c r="AL87" t="inlineStr">
        <is>
          <t>Y</t>
        </is>
      </c>
      <c r="AM87" t="n">
        <v>1</v>
      </c>
      <c r="AN87" t="n">
        <v>0</v>
      </c>
      <c r="AP87" t="inlineStr">
        <is>
          <t>previous years</t>
        </is>
      </c>
      <c r="AQ87" t="inlineStr">
        <is>
          <t>UPGRADING</t>
        </is>
      </c>
      <c r="AT87" t="inlineStr">
        <is>
          <t>COMPLETED</t>
        </is>
      </c>
    </row>
    <row r="88">
      <c r="A88" t="inlineStr">
        <is>
          <t>ELECTRIFICATION 2018</t>
        </is>
      </c>
      <c r="B88" t="inlineStr">
        <is>
          <t>Region I</t>
        </is>
      </c>
      <c r="C88" t="inlineStr">
        <is>
          <t>Pangasinan II, Binalonan</t>
        </is>
      </c>
      <c r="D88" t="n">
        <v>300272</v>
      </c>
      <c r="E88" t="inlineStr">
        <is>
          <t>Ambalangan Dalin NHS</t>
        </is>
      </c>
      <c r="F88" t="inlineStr">
        <is>
          <t>SAN FABIAN</t>
        </is>
      </c>
      <c r="G88" t="n">
        <v>4</v>
      </c>
      <c r="H88" t="n">
        <v>1</v>
      </c>
      <c r="I88" t="inlineStr">
        <is>
          <t>ELECTRIFICATION OF SCHOOLS ON-GRID</t>
        </is>
      </c>
      <c r="J88" t="n">
        <v>1</v>
      </c>
      <c r="K88" t="n">
        <v>693500.1800000001</v>
      </c>
      <c r="M88" t="inlineStr">
        <is>
          <t>COMPLETED</t>
        </is>
      </c>
      <c r="N88" t="n">
        <v>1</v>
      </c>
      <c r="Z88" t="n">
        <v>0</v>
      </c>
      <c r="AA88" t="n">
        <v>0</v>
      </c>
      <c r="AB88" t="n">
        <v>0</v>
      </c>
      <c r="AC88" t="n">
        <v>0</v>
      </c>
      <c r="AD88" t="n">
        <v>1</v>
      </c>
      <c r="AE88" t="n">
        <v>0</v>
      </c>
      <c r="AF88" t="n">
        <v>0</v>
      </c>
      <c r="AG88" t="n">
        <v>0</v>
      </c>
      <c r="AH88" t="n">
        <v>0</v>
      </c>
      <c r="AI88" t="n">
        <v>0</v>
      </c>
      <c r="AJ88" t="n">
        <v>1</v>
      </c>
      <c r="AK88" t="n">
        <v>0</v>
      </c>
      <c r="AL88" t="inlineStr">
        <is>
          <t>Y</t>
        </is>
      </c>
      <c r="AM88" t="n">
        <v>1</v>
      </c>
      <c r="AN88" t="n">
        <v>0</v>
      </c>
      <c r="AP88" t="inlineStr">
        <is>
          <t>previous years</t>
        </is>
      </c>
      <c r="AQ88" t="inlineStr">
        <is>
          <t>ENERGIZATION</t>
        </is>
      </c>
      <c r="AS88" t="inlineStr">
        <is>
          <t>ongrid</t>
        </is>
      </c>
      <c r="AT88" t="inlineStr">
        <is>
          <t>COMPLETED</t>
        </is>
      </c>
    </row>
    <row r="89">
      <c r="A89" t="inlineStr">
        <is>
          <t>ELECTRIFICATION 2018</t>
        </is>
      </c>
      <c r="B89" t="inlineStr">
        <is>
          <t>Region I</t>
        </is>
      </c>
      <c r="C89" t="inlineStr">
        <is>
          <t>Pangasinan II, Binalonan</t>
        </is>
      </c>
      <c r="D89" t="n">
        <v>300274</v>
      </c>
      <c r="E89" t="inlineStr">
        <is>
          <t>Anonang NHS</t>
        </is>
      </c>
      <c r="F89" t="inlineStr">
        <is>
          <t>SAN FABIAN</t>
        </is>
      </c>
      <c r="G89" t="n">
        <v>4</v>
      </c>
      <c r="H89" t="n">
        <v>1</v>
      </c>
      <c r="I89" t="inlineStr">
        <is>
          <t>ELECTRIFICATION OF SCHOOLS ON-GRID</t>
        </is>
      </c>
      <c r="J89" t="n">
        <v>1</v>
      </c>
      <c r="K89" t="n">
        <v>876203.79</v>
      </c>
      <c r="M89" t="inlineStr">
        <is>
          <t>COMPLETED</t>
        </is>
      </c>
      <c r="N89" t="n">
        <v>1</v>
      </c>
      <c r="Z89" t="n">
        <v>0</v>
      </c>
      <c r="AA89" t="n">
        <v>0</v>
      </c>
      <c r="AB89" t="n">
        <v>0</v>
      </c>
      <c r="AC89" t="n">
        <v>0</v>
      </c>
      <c r="AD89" t="n">
        <v>1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  <c r="AJ89" t="n">
        <v>1</v>
      </c>
      <c r="AK89" t="n">
        <v>0</v>
      </c>
      <c r="AL89" t="inlineStr">
        <is>
          <t>Y</t>
        </is>
      </c>
      <c r="AM89" t="n">
        <v>1</v>
      </c>
      <c r="AN89" t="n">
        <v>0</v>
      </c>
      <c r="AP89" t="inlineStr">
        <is>
          <t>previous years</t>
        </is>
      </c>
      <c r="AQ89" t="inlineStr">
        <is>
          <t>ENERGIZATION</t>
        </is>
      </c>
      <c r="AS89" t="inlineStr">
        <is>
          <t>ongrid</t>
        </is>
      </c>
      <c r="AT89" t="inlineStr">
        <is>
          <t>COMPLETED</t>
        </is>
      </c>
    </row>
    <row r="90">
      <c r="A90" t="inlineStr">
        <is>
          <t>ELECTRIFICATION 2018</t>
        </is>
      </c>
      <c r="B90" t="inlineStr">
        <is>
          <t>Region I</t>
        </is>
      </c>
      <c r="C90" t="inlineStr">
        <is>
          <t>Pangasinan II, Binalonan</t>
        </is>
      </c>
      <c r="D90" t="n">
        <v>500006</v>
      </c>
      <c r="E90" t="inlineStr">
        <is>
          <t>San Fabian IS</t>
        </is>
      </c>
      <c r="F90" t="inlineStr">
        <is>
          <t>SAN FABIAN</t>
        </is>
      </c>
      <c r="G90" t="n">
        <v>4</v>
      </c>
      <c r="H90" t="n">
        <v>1</v>
      </c>
      <c r="I90" t="inlineStr">
        <is>
          <t>ELECTRIFICATION OF SCHOOLS ON-GRID</t>
        </is>
      </c>
      <c r="J90" t="n">
        <v>1</v>
      </c>
      <c r="K90" t="n">
        <v>897261.77</v>
      </c>
      <c r="M90" t="inlineStr">
        <is>
          <t>COMPLETED</t>
        </is>
      </c>
      <c r="N90" t="n">
        <v>1</v>
      </c>
      <c r="Z90" t="n">
        <v>0</v>
      </c>
      <c r="AA90" t="n">
        <v>0</v>
      </c>
      <c r="AB90" t="n">
        <v>0</v>
      </c>
      <c r="AC90" t="n">
        <v>0</v>
      </c>
      <c r="AD90" t="n">
        <v>1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  <c r="AJ90" t="n">
        <v>1</v>
      </c>
      <c r="AK90" t="n">
        <v>0</v>
      </c>
      <c r="AL90" t="inlineStr">
        <is>
          <t>Y</t>
        </is>
      </c>
      <c r="AM90" t="n">
        <v>1</v>
      </c>
      <c r="AN90" t="n">
        <v>0</v>
      </c>
      <c r="AP90" t="inlineStr">
        <is>
          <t>previous years</t>
        </is>
      </c>
      <c r="AQ90" t="inlineStr">
        <is>
          <t>ENERGIZATION</t>
        </is>
      </c>
      <c r="AS90" t="inlineStr">
        <is>
          <t>ongrid</t>
        </is>
      </c>
      <c r="AT90" t="inlineStr">
        <is>
          <t>COMPLETED</t>
        </is>
      </c>
    </row>
    <row r="91">
      <c r="A91" t="inlineStr">
        <is>
          <t>ELECTRIFICATION 2018</t>
        </is>
      </c>
      <c r="B91" t="inlineStr">
        <is>
          <t>Region I</t>
        </is>
      </c>
      <c r="C91" t="inlineStr">
        <is>
          <t>Pangasinan II, Binalonan</t>
        </is>
      </c>
      <c r="D91" t="n">
        <v>300321</v>
      </c>
      <c r="E91" t="inlineStr">
        <is>
          <t>Lobong NHS</t>
        </is>
      </c>
      <c r="F91" t="inlineStr">
        <is>
          <t>SAN JACINTO</t>
        </is>
      </c>
      <c r="G91" t="n">
        <v>4</v>
      </c>
      <c r="H91" t="n">
        <v>1</v>
      </c>
      <c r="I91" t="inlineStr">
        <is>
          <t>ELECTRIFICATION OF SCHOOLS ON-GRID</t>
        </is>
      </c>
      <c r="J91" t="n">
        <v>1</v>
      </c>
      <c r="K91" t="n">
        <v>824735.39</v>
      </c>
      <c r="M91" t="inlineStr">
        <is>
          <t>COMPLETED</t>
        </is>
      </c>
      <c r="N91" t="n">
        <v>1</v>
      </c>
      <c r="Z91" t="n">
        <v>0</v>
      </c>
      <c r="AA91" t="n">
        <v>0</v>
      </c>
      <c r="AB91" t="n">
        <v>0</v>
      </c>
      <c r="AC91" t="n">
        <v>0</v>
      </c>
      <c r="AD91" t="n">
        <v>1</v>
      </c>
      <c r="AE91" t="n">
        <v>0</v>
      </c>
      <c r="AF91" t="n">
        <v>0</v>
      </c>
      <c r="AG91" t="n">
        <v>0</v>
      </c>
      <c r="AH91" t="n">
        <v>0</v>
      </c>
      <c r="AI91" t="n">
        <v>0</v>
      </c>
      <c r="AJ91" t="n">
        <v>1</v>
      </c>
      <c r="AK91" t="n">
        <v>0</v>
      </c>
      <c r="AL91" t="inlineStr">
        <is>
          <t>Y</t>
        </is>
      </c>
      <c r="AM91" t="n">
        <v>1</v>
      </c>
      <c r="AN91" t="n">
        <v>0</v>
      </c>
      <c r="AP91" t="inlineStr">
        <is>
          <t>previous years</t>
        </is>
      </c>
      <c r="AQ91" t="inlineStr">
        <is>
          <t>ENERGIZATION</t>
        </is>
      </c>
      <c r="AS91" t="inlineStr">
        <is>
          <t>ongrid</t>
        </is>
      </c>
      <c r="AT91" t="inlineStr">
        <is>
          <t>COMPLETED</t>
        </is>
      </c>
    </row>
    <row r="92">
      <c r="A92" t="inlineStr">
        <is>
          <t>ELECTRIFICATION 2018</t>
        </is>
      </c>
      <c r="B92" t="inlineStr">
        <is>
          <t>Region I</t>
        </is>
      </c>
      <c r="C92" t="inlineStr">
        <is>
          <t>Pangasinan II, Binalonan</t>
        </is>
      </c>
      <c r="D92" t="n">
        <v>300348</v>
      </c>
      <c r="E92" t="inlineStr">
        <is>
          <t>San Jacinto National High School</t>
        </is>
      </c>
      <c r="F92" t="inlineStr">
        <is>
          <t>SAN JACINTO</t>
        </is>
      </c>
      <c r="G92" t="n">
        <v>4</v>
      </c>
      <c r="H92" t="n">
        <v>1</v>
      </c>
      <c r="I92" t="inlineStr">
        <is>
          <t>ELECTRIFICATION OF SCHOOLS ON-GRID</t>
        </is>
      </c>
      <c r="J92" t="n">
        <v>1</v>
      </c>
      <c r="K92" t="n">
        <v>808925.25</v>
      </c>
      <c r="M92" t="inlineStr">
        <is>
          <t>COMPLETED</t>
        </is>
      </c>
      <c r="N92" t="n">
        <v>1</v>
      </c>
      <c r="Z92" t="n">
        <v>0</v>
      </c>
      <c r="AA92" t="n">
        <v>0</v>
      </c>
      <c r="AB92" t="n">
        <v>0</v>
      </c>
      <c r="AC92" t="n">
        <v>0</v>
      </c>
      <c r="AD92" t="n">
        <v>1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1</v>
      </c>
      <c r="AK92" t="n">
        <v>0</v>
      </c>
      <c r="AL92" t="inlineStr">
        <is>
          <t>Y</t>
        </is>
      </c>
      <c r="AM92" t="n">
        <v>1</v>
      </c>
      <c r="AN92" t="n">
        <v>0</v>
      </c>
      <c r="AP92" t="inlineStr">
        <is>
          <t>previous years</t>
        </is>
      </c>
      <c r="AQ92" t="inlineStr">
        <is>
          <t>ENERGIZATION</t>
        </is>
      </c>
      <c r="AS92" t="inlineStr">
        <is>
          <t>ongrid</t>
        </is>
      </c>
      <c r="AT92" t="inlineStr">
        <is>
          <t>COMPLETED</t>
        </is>
      </c>
    </row>
    <row r="93">
      <c r="A93" t="inlineStr">
        <is>
          <t>ELECTRIFICATION 2018</t>
        </is>
      </c>
      <c r="B93" t="inlineStr">
        <is>
          <t>Region I</t>
        </is>
      </c>
      <c r="C93" t="inlineStr">
        <is>
          <t>Pangasinan II, Binalonan</t>
        </is>
      </c>
      <c r="D93" t="n">
        <v>300355</v>
      </c>
      <c r="E93" t="inlineStr">
        <is>
          <t>San Pedro Apartado NHS</t>
        </is>
      </c>
      <c r="F93" t="inlineStr">
        <is>
          <t>ALCALA</t>
        </is>
      </c>
      <c r="G93" t="n">
        <v>5</v>
      </c>
      <c r="H93" t="n">
        <v>1</v>
      </c>
      <c r="I93" t="inlineStr">
        <is>
          <t>ELECTRIFICATION OF SCHOOLS ON-GRID</t>
        </is>
      </c>
      <c r="J93" t="n">
        <v>1</v>
      </c>
      <c r="K93" t="n">
        <v>701069.14</v>
      </c>
      <c r="M93" t="inlineStr">
        <is>
          <t>COMPLETED</t>
        </is>
      </c>
      <c r="N93" t="n">
        <v>1</v>
      </c>
      <c r="Z93" t="n">
        <v>0</v>
      </c>
      <c r="AA93" t="n">
        <v>0</v>
      </c>
      <c r="AB93" t="n">
        <v>0</v>
      </c>
      <c r="AC93" t="n">
        <v>0</v>
      </c>
      <c r="AD93" t="n">
        <v>1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1</v>
      </c>
      <c r="AK93" t="n">
        <v>0</v>
      </c>
      <c r="AL93" t="inlineStr">
        <is>
          <t>Y</t>
        </is>
      </c>
      <c r="AM93" t="n">
        <v>1</v>
      </c>
      <c r="AN93" t="n">
        <v>0</v>
      </c>
      <c r="AP93" t="inlineStr">
        <is>
          <t>previous years</t>
        </is>
      </c>
      <c r="AQ93" t="inlineStr">
        <is>
          <t>ENERGIZATION</t>
        </is>
      </c>
      <c r="AS93" t="inlineStr">
        <is>
          <t>ongrid</t>
        </is>
      </c>
      <c r="AT93" t="inlineStr">
        <is>
          <t>COMPLETED</t>
        </is>
      </c>
    </row>
    <row r="94">
      <c r="A94" t="inlineStr">
        <is>
          <t>ELECTRIFICATION 2018</t>
        </is>
      </c>
      <c r="B94" t="inlineStr">
        <is>
          <t>Region I</t>
        </is>
      </c>
      <c r="C94" t="inlineStr">
        <is>
          <t>Pangasinan II, Binalonan</t>
        </is>
      </c>
      <c r="D94" t="n">
        <v>300287</v>
      </c>
      <c r="E94" t="inlineStr">
        <is>
          <t>Benigno V. Aldana NHS</t>
        </is>
      </c>
      <c r="F94" t="inlineStr">
        <is>
          <t>POZORRUBIO</t>
        </is>
      </c>
      <c r="G94" t="n">
        <v>5</v>
      </c>
      <c r="H94" t="n">
        <v>1</v>
      </c>
      <c r="I94" t="inlineStr">
        <is>
          <t>UPGRADING</t>
        </is>
      </c>
      <c r="J94" t="n">
        <v>2</v>
      </c>
      <c r="K94" t="n">
        <v>820000</v>
      </c>
      <c r="M94" t="inlineStr">
        <is>
          <t>COMPLETED</t>
        </is>
      </c>
      <c r="N94" t="n">
        <v>1</v>
      </c>
      <c r="Z94" t="n">
        <v>0</v>
      </c>
      <c r="AA94" t="n">
        <v>0</v>
      </c>
      <c r="AB94" t="n">
        <v>0</v>
      </c>
      <c r="AC94" t="n">
        <v>0</v>
      </c>
      <c r="AD94" t="n">
        <v>1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1</v>
      </c>
      <c r="AK94" t="n">
        <v>0</v>
      </c>
      <c r="AL94" t="inlineStr">
        <is>
          <t>Y</t>
        </is>
      </c>
      <c r="AM94" t="n">
        <v>1</v>
      </c>
      <c r="AN94" t="n">
        <v>0</v>
      </c>
      <c r="AP94" t="inlineStr">
        <is>
          <t>previous years</t>
        </is>
      </c>
      <c r="AQ94" t="inlineStr">
        <is>
          <t>UPGRADING</t>
        </is>
      </c>
      <c r="AT94" t="inlineStr">
        <is>
          <t>COMPLETED</t>
        </is>
      </c>
    </row>
    <row r="95">
      <c r="A95" t="inlineStr">
        <is>
          <t>ELECTRIFICATION 2018</t>
        </is>
      </c>
      <c r="B95" t="inlineStr">
        <is>
          <t>Region I</t>
        </is>
      </c>
      <c r="C95" t="inlineStr">
        <is>
          <t>Pangasinan II, Binalonan</t>
        </is>
      </c>
      <c r="D95" t="n">
        <v>300290</v>
      </c>
      <c r="E95" t="inlineStr">
        <is>
          <t>Bobonan National High School</t>
        </is>
      </c>
      <c r="F95" t="inlineStr">
        <is>
          <t>POZORRUBIO</t>
        </is>
      </c>
      <c r="G95" t="n">
        <v>5</v>
      </c>
      <c r="H95" t="n">
        <v>1</v>
      </c>
      <c r="I95" t="inlineStr">
        <is>
          <t>UPGRADING</t>
        </is>
      </c>
      <c r="J95" t="n">
        <v>2</v>
      </c>
      <c r="K95" t="n">
        <v>827525</v>
      </c>
      <c r="M95" t="inlineStr">
        <is>
          <t>COMPLETED</t>
        </is>
      </c>
      <c r="N95" t="n">
        <v>1</v>
      </c>
      <c r="Z95" t="n">
        <v>0</v>
      </c>
      <c r="AA95" t="n">
        <v>0</v>
      </c>
      <c r="AB95" t="n">
        <v>0</v>
      </c>
      <c r="AC95" t="n">
        <v>0</v>
      </c>
      <c r="AD95" t="n">
        <v>1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1</v>
      </c>
      <c r="AK95" t="n">
        <v>0</v>
      </c>
      <c r="AL95" t="inlineStr">
        <is>
          <t>Y</t>
        </is>
      </c>
      <c r="AM95" t="n">
        <v>1</v>
      </c>
      <c r="AN95" t="n">
        <v>0</v>
      </c>
      <c r="AP95" t="inlineStr">
        <is>
          <t>previous years</t>
        </is>
      </c>
      <c r="AQ95" t="inlineStr">
        <is>
          <t>UPGRADING</t>
        </is>
      </c>
      <c r="AT95" t="inlineStr">
        <is>
          <t>COMPLETED</t>
        </is>
      </c>
    </row>
    <row r="96">
      <c r="A96" t="inlineStr">
        <is>
          <t>ELECTRIFICATION 2018</t>
        </is>
      </c>
      <c r="B96" t="inlineStr">
        <is>
          <t>Region I</t>
        </is>
      </c>
      <c r="C96" t="inlineStr">
        <is>
          <t>Pangasinan II, Binalonan</t>
        </is>
      </c>
      <c r="D96" t="n">
        <v>500380</v>
      </c>
      <c r="E96" t="inlineStr">
        <is>
          <t>Dilan Integrated School</t>
        </is>
      </c>
      <c r="F96" t="inlineStr">
        <is>
          <t>POZORRUBIO</t>
        </is>
      </c>
      <c r="G96" t="n">
        <v>5</v>
      </c>
      <c r="H96" t="n">
        <v>1</v>
      </c>
      <c r="I96" t="inlineStr">
        <is>
          <t>UPGRADING</t>
        </is>
      </c>
      <c r="J96" t="n">
        <v>2</v>
      </c>
      <c r="K96" t="n">
        <v>814693.9</v>
      </c>
      <c r="M96" t="inlineStr">
        <is>
          <t>COMPLETED</t>
        </is>
      </c>
      <c r="N96" t="n">
        <v>1</v>
      </c>
      <c r="Z96" t="n">
        <v>0</v>
      </c>
      <c r="AA96" t="n">
        <v>0</v>
      </c>
      <c r="AB96" t="n">
        <v>0</v>
      </c>
      <c r="AC96" t="n">
        <v>0</v>
      </c>
      <c r="AD96" t="n">
        <v>1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  <c r="AJ96" t="n">
        <v>1</v>
      </c>
      <c r="AK96" t="n">
        <v>0</v>
      </c>
      <c r="AL96" t="inlineStr">
        <is>
          <t>Y</t>
        </is>
      </c>
      <c r="AM96" t="n">
        <v>1</v>
      </c>
      <c r="AN96" t="n">
        <v>0</v>
      </c>
      <c r="AP96" t="inlineStr">
        <is>
          <t>previous years</t>
        </is>
      </c>
      <c r="AQ96" t="inlineStr">
        <is>
          <t>UPGRADING</t>
        </is>
      </c>
      <c r="AT96" t="inlineStr">
        <is>
          <t>COMPLETED</t>
        </is>
      </c>
    </row>
    <row r="97">
      <c r="A97" t="inlineStr">
        <is>
          <t>ELECTRIFICATION 2018</t>
        </is>
      </c>
      <c r="B97" t="inlineStr">
        <is>
          <t>Region I</t>
        </is>
      </c>
      <c r="C97" t="inlineStr">
        <is>
          <t>Pangasinan II, Binalonan</t>
        </is>
      </c>
      <c r="D97" t="n">
        <v>300329</v>
      </c>
      <c r="E97" t="inlineStr">
        <is>
          <t>San Pedro Apartado NHS</t>
        </is>
      </c>
      <c r="F97" t="inlineStr">
        <is>
          <t>POZZORUBIO</t>
        </is>
      </c>
      <c r="G97" t="n">
        <v>5</v>
      </c>
      <c r="H97" t="n">
        <v>1</v>
      </c>
      <c r="I97" t="inlineStr">
        <is>
          <t>ELECTRIFICATION OF SCHOOLS ON-GRID</t>
        </is>
      </c>
      <c r="J97" t="n">
        <v>1</v>
      </c>
      <c r="K97" t="n">
        <v>904428.35</v>
      </c>
      <c r="M97" t="inlineStr">
        <is>
          <t>COMPLETED</t>
        </is>
      </c>
      <c r="N97" t="n">
        <v>1</v>
      </c>
      <c r="Z97" t="n">
        <v>0</v>
      </c>
      <c r="AA97" t="n">
        <v>0</v>
      </c>
      <c r="AB97" t="n">
        <v>0</v>
      </c>
      <c r="AC97" t="n">
        <v>0</v>
      </c>
      <c r="AD97" t="n">
        <v>1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1</v>
      </c>
      <c r="AK97" t="n">
        <v>0</v>
      </c>
      <c r="AL97" t="inlineStr">
        <is>
          <t>Y</t>
        </is>
      </c>
      <c r="AM97" t="n">
        <v>1</v>
      </c>
      <c r="AN97" t="n">
        <v>0</v>
      </c>
      <c r="AP97" t="inlineStr">
        <is>
          <t>previous years</t>
        </is>
      </c>
      <c r="AQ97" t="inlineStr">
        <is>
          <t>ENERGIZATION</t>
        </is>
      </c>
      <c r="AS97" t="inlineStr">
        <is>
          <t>ongrid</t>
        </is>
      </c>
      <c r="AT97" t="inlineStr">
        <is>
          <t>COMPLETED</t>
        </is>
      </c>
    </row>
    <row r="98">
      <c r="A98" t="inlineStr">
        <is>
          <t>ELECTRIFICATION 2018</t>
        </is>
      </c>
      <c r="B98" t="inlineStr">
        <is>
          <t>Region I</t>
        </is>
      </c>
      <c r="C98" t="inlineStr">
        <is>
          <t>Pangasinan II, Binalonan</t>
        </is>
      </c>
      <c r="D98" t="n">
        <v>300279</v>
      </c>
      <c r="E98" t="inlineStr">
        <is>
          <t>Alejandro F. Oligan HS (Asan Sur NHS)</t>
        </is>
      </c>
      <c r="F98" t="inlineStr">
        <is>
          <t>SISON</t>
        </is>
      </c>
      <c r="G98" t="n">
        <v>5</v>
      </c>
      <c r="H98" t="n">
        <v>1</v>
      </c>
      <c r="I98" t="inlineStr">
        <is>
          <t>UPGRADING</t>
        </is>
      </c>
      <c r="J98" t="n">
        <v>2</v>
      </c>
      <c r="K98" t="n">
        <v>853000</v>
      </c>
      <c r="M98" t="inlineStr">
        <is>
          <t>COMPLETED</t>
        </is>
      </c>
      <c r="N98" t="n">
        <v>1</v>
      </c>
      <c r="Z98" t="n">
        <v>0</v>
      </c>
      <c r="AA98" t="n">
        <v>0</v>
      </c>
      <c r="AB98" t="n">
        <v>0</v>
      </c>
      <c r="AC98" t="n">
        <v>0</v>
      </c>
      <c r="AD98" t="n">
        <v>1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1</v>
      </c>
      <c r="AK98" t="n">
        <v>0</v>
      </c>
      <c r="AL98" t="inlineStr">
        <is>
          <t>Y</t>
        </is>
      </c>
      <c r="AM98" t="n">
        <v>1</v>
      </c>
      <c r="AN98" t="n">
        <v>0</v>
      </c>
      <c r="AP98" t="inlineStr">
        <is>
          <t>previous years</t>
        </is>
      </c>
      <c r="AQ98" t="inlineStr">
        <is>
          <t>UPGRADING</t>
        </is>
      </c>
      <c r="AT98" t="inlineStr">
        <is>
          <t>COMPLETED</t>
        </is>
      </c>
    </row>
    <row r="99">
      <c r="A99" t="inlineStr">
        <is>
          <t>ELECTRIFICATION 2018</t>
        </is>
      </c>
      <c r="B99" t="inlineStr">
        <is>
          <t>Region I</t>
        </is>
      </c>
      <c r="C99" t="inlineStr">
        <is>
          <t>Pangasinan II, Binalonan</t>
        </is>
      </c>
      <c r="D99" t="n">
        <v>500378</v>
      </c>
      <c r="E99" t="inlineStr">
        <is>
          <t>Don Valentin Torres Integrated School</t>
        </is>
      </c>
      <c r="F99" t="inlineStr">
        <is>
          <t>SISON</t>
        </is>
      </c>
      <c r="G99" t="n">
        <v>5</v>
      </c>
      <c r="H99" t="n">
        <v>1</v>
      </c>
      <c r="I99" t="inlineStr">
        <is>
          <t>UPGRADING</t>
        </is>
      </c>
      <c r="J99" t="n">
        <v>2</v>
      </c>
      <c r="K99" t="n">
        <v>881072.42</v>
      </c>
      <c r="M99" t="inlineStr">
        <is>
          <t>COMPLETED</t>
        </is>
      </c>
      <c r="N99" t="n">
        <v>1</v>
      </c>
      <c r="Z99" t="n">
        <v>0</v>
      </c>
      <c r="AA99" t="n">
        <v>0</v>
      </c>
      <c r="AB99" t="n">
        <v>0</v>
      </c>
      <c r="AC99" t="n">
        <v>0</v>
      </c>
      <c r="AD99" t="n">
        <v>1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1</v>
      </c>
      <c r="AK99" t="n">
        <v>0</v>
      </c>
      <c r="AL99" t="inlineStr">
        <is>
          <t>Y</t>
        </is>
      </c>
      <c r="AM99" t="n">
        <v>1</v>
      </c>
      <c r="AN99" t="n">
        <v>0</v>
      </c>
      <c r="AP99" t="inlineStr">
        <is>
          <t>previous years</t>
        </is>
      </c>
      <c r="AQ99" t="inlineStr">
        <is>
          <t>UPGRADING</t>
        </is>
      </c>
      <c r="AT99" t="inlineStr">
        <is>
          <t>COMPLETED</t>
        </is>
      </c>
    </row>
    <row r="100">
      <c r="A100" t="inlineStr">
        <is>
          <t>ELECTRIFICATION 2018</t>
        </is>
      </c>
      <c r="B100" t="inlineStr">
        <is>
          <t>Region I</t>
        </is>
      </c>
      <c r="C100" t="inlineStr">
        <is>
          <t>Pangasinan II, Binalonan</t>
        </is>
      </c>
      <c r="D100" t="n">
        <v>300284</v>
      </c>
      <c r="E100" t="inlineStr">
        <is>
          <t>Barangobong NHS</t>
        </is>
      </c>
      <c r="F100" t="inlineStr">
        <is>
          <t>VILLASIS</t>
        </is>
      </c>
      <c r="G100" t="n">
        <v>5</v>
      </c>
      <c r="H100" t="n">
        <v>1</v>
      </c>
      <c r="I100" t="inlineStr">
        <is>
          <t>ELECTRIFICATION OF SCHOOLS ON-GRID</t>
        </is>
      </c>
      <c r="J100" t="n">
        <v>1</v>
      </c>
      <c r="K100" t="n">
        <v>682758.6</v>
      </c>
      <c r="M100" t="inlineStr">
        <is>
          <t>COMPLETED</t>
        </is>
      </c>
      <c r="N100" t="n">
        <v>1</v>
      </c>
      <c r="Z100" t="n">
        <v>0</v>
      </c>
      <c r="AA100" t="n">
        <v>0</v>
      </c>
      <c r="AB100" t="n">
        <v>0</v>
      </c>
      <c r="AC100" t="n">
        <v>0</v>
      </c>
      <c r="AD100" t="n">
        <v>1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1</v>
      </c>
      <c r="AK100" t="n">
        <v>0</v>
      </c>
      <c r="AL100" t="inlineStr">
        <is>
          <t>Y</t>
        </is>
      </c>
      <c r="AM100" t="n">
        <v>1</v>
      </c>
      <c r="AN100" t="n">
        <v>0</v>
      </c>
      <c r="AP100" t="inlineStr">
        <is>
          <t>previous years</t>
        </is>
      </c>
      <c r="AQ100" t="inlineStr">
        <is>
          <t>ENERGIZATION</t>
        </is>
      </c>
      <c r="AS100" t="inlineStr">
        <is>
          <t>ongrid</t>
        </is>
      </c>
      <c r="AT100" t="inlineStr">
        <is>
          <t>COMPLETED</t>
        </is>
      </c>
    </row>
    <row r="101">
      <c r="A101" t="inlineStr">
        <is>
          <t>ELECTRIFICATION 2018</t>
        </is>
      </c>
      <c r="B101" t="inlineStr">
        <is>
          <t>Region I</t>
        </is>
      </c>
      <c r="C101" t="inlineStr">
        <is>
          <t>Pangasinan II, Binalonan</t>
        </is>
      </c>
      <c r="D101" t="n">
        <v>500385</v>
      </c>
      <c r="E101" t="inlineStr">
        <is>
          <t>DUNGON IS</t>
        </is>
      </c>
      <c r="F101" t="inlineStr">
        <is>
          <t>VILLASIS</t>
        </is>
      </c>
      <c r="G101" t="n">
        <v>5</v>
      </c>
      <c r="H101" t="n">
        <v>1</v>
      </c>
      <c r="I101" t="inlineStr">
        <is>
          <t>ELECTRIFICATION OF SCHOOLS ON-GRID</t>
        </is>
      </c>
      <c r="J101" t="n">
        <v>1</v>
      </c>
      <c r="K101" t="n">
        <v>581796.47</v>
      </c>
      <c r="M101" t="inlineStr">
        <is>
          <t>COMPLETED</t>
        </is>
      </c>
      <c r="N101" t="n">
        <v>1</v>
      </c>
      <c r="Z101" t="n">
        <v>0</v>
      </c>
      <c r="AA101" t="n">
        <v>0</v>
      </c>
      <c r="AB101" t="n">
        <v>0</v>
      </c>
      <c r="AC101" t="n">
        <v>0</v>
      </c>
      <c r="AD101" t="n">
        <v>1</v>
      </c>
      <c r="AE101" t="n">
        <v>0</v>
      </c>
      <c r="AF101" t="n">
        <v>0</v>
      </c>
      <c r="AG101" t="n">
        <v>0</v>
      </c>
      <c r="AH101" t="n">
        <v>0</v>
      </c>
      <c r="AI101" t="n">
        <v>0</v>
      </c>
      <c r="AJ101" t="n">
        <v>1</v>
      </c>
      <c r="AK101" t="n">
        <v>0</v>
      </c>
      <c r="AL101" t="inlineStr">
        <is>
          <t>Y</t>
        </is>
      </c>
      <c r="AM101" t="n">
        <v>1</v>
      </c>
      <c r="AN101" t="n">
        <v>0</v>
      </c>
      <c r="AP101" t="inlineStr">
        <is>
          <t>previous years</t>
        </is>
      </c>
      <c r="AQ101" t="inlineStr">
        <is>
          <t>ENERGIZATION</t>
        </is>
      </c>
      <c r="AS101" t="inlineStr">
        <is>
          <t>ongrid</t>
        </is>
      </c>
      <c r="AT101" t="inlineStr">
        <is>
          <t>COMPLETED</t>
        </is>
      </c>
    </row>
    <row r="102">
      <c r="A102" t="inlineStr">
        <is>
          <t>ELECTRIFICATION 2018</t>
        </is>
      </c>
      <c r="B102" t="inlineStr">
        <is>
          <t>Region I</t>
        </is>
      </c>
      <c r="C102" t="inlineStr">
        <is>
          <t>Pangasinan II, Binalonan</t>
        </is>
      </c>
      <c r="D102" t="n">
        <v>300300</v>
      </c>
      <c r="E102" t="inlineStr">
        <is>
          <t>Carosucan Sur NHS</t>
        </is>
      </c>
      <c r="F102" t="inlineStr">
        <is>
          <t>ASINGAN</t>
        </is>
      </c>
      <c r="G102" t="n">
        <v>6</v>
      </c>
      <c r="H102" t="n">
        <v>1</v>
      </c>
      <c r="I102" t="inlineStr">
        <is>
          <t>UPGRADING</t>
        </is>
      </c>
      <c r="J102" t="n">
        <v>2</v>
      </c>
      <c r="K102" t="n">
        <v>653572.63</v>
      </c>
      <c r="M102" t="inlineStr">
        <is>
          <t>COMPLETED</t>
        </is>
      </c>
      <c r="N102" t="n">
        <v>1</v>
      </c>
      <c r="Z102" t="n">
        <v>0</v>
      </c>
      <c r="AA102" t="n">
        <v>0</v>
      </c>
      <c r="AB102" t="n">
        <v>0</v>
      </c>
      <c r="AC102" t="n">
        <v>0</v>
      </c>
      <c r="AD102" t="n">
        <v>1</v>
      </c>
      <c r="AE102" t="n">
        <v>0</v>
      </c>
      <c r="AF102" t="n">
        <v>0</v>
      </c>
      <c r="AG102" t="n">
        <v>0</v>
      </c>
      <c r="AH102" t="n">
        <v>0</v>
      </c>
      <c r="AI102" t="n">
        <v>0</v>
      </c>
      <c r="AJ102" t="n">
        <v>1</v>
      </c>
      <c r="AK102" t="n">
        <v>0</v>
      </c>
      <c r="AL102" t="inlineStr">
        <is>
          <t>Y</t>
        </is>
      </c>
      <c r="AM102" t="n">
        <v>1</v>
      </c>
      <c r="AN102" t="n">
        <v>0</v>
      </c>
      <c r="AP102" t="inlineStr">
        <is>
          <t>previous years</t>
        </is>
      </c>
      <c r="AQ102" t="inlineStr">
        <is>
          <t>UPGRADING</t>
        </is>
      </c>
      <c r="AT102" t="inlineStr">
        <is>
          <t>COMPLETED</t>
        </is>
      </c>
    </row>
    <row r="103">
      <c r="A103" t="inlineStr">
        <is>
          <t>ELECTRIFICATION 2018</t>
        </is>
      </c>
      <c r="B103" t="inlineStr">
        <is>
          <t>Region I</t>
        </is>
      </c>
      <c r="C103" t="inlineStr">
        <is>
          <t>Pangasinan II, Binalonan</t>
        </is>
      </c>
      <c r="D103" t="n">
        <v>300281</v>
      </c>
      <c r="E103" t="inlineStr">
        <is>
          <t>Balungao NHS</t>
        </is>
      </c>
      <c r="F103" t="inlineStr">
        <is>
          <t>BALUNGAO</t>
        </is>
      </c>
      <c r="G103" t="n">
        <v>6</v>
      </c>
      <c r="H103" t="n">
        <v>1</v>
      </c>
      <c r="I103" t="inlineStr">
        <is>
          <t>UPGRADING</t>
        </is>
      </c>
      <c r="J103" t="n">
        <v>2</v>
      </c>
      <c r="K103" t="n">
        <v>874817.26</v>
      </c>
      <c r="M103" t="inlineStr">
        <is>
          <t>COMPLETED</t>
        </is>
      </c>
      <c r="N103" t="n">
        <v>1</v>
      </c>
      <c r="Z103" t="n">
        <v>0</v>
      </c>
      <c r="AA103" t="n">
        <v>0</v>
      </c>
      <c r="AB103" t="n">
        <v>0</v>
      </c>
      <c r="AC103" t="n">
        <v>0</v>
      </c>
      <c r="AD103" t="n">
        <v>1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1</v>
      </c>
      <c r="AK103" t="n">
        <v>0</v>
      </c>
      <c r="AL103" t="inlineStr">
        <is>
          <t>Y</t>
        </is>
      </c>
      <c r="AM103" t="n">
        <v>1</v>
      </c>
      <c r="AN103" t="n">
        <v>0</v>
      </c>
      <c r="AP103" t="inlineStr">
        <is>
          <t>previous years</t>
        </is>
      </c>
      <c r="AQ103" t="inlineStr">
        <is>
          <t>UPGRADING</t>
        </is>
      </c>
      <c r="AT103" t="inlineStr">
        <is>
          <t>COMPLETED</t>
        </is>
      </c>
    </row>
    <row r="104">
      <c r="A104" t="inlineStr">
        <is>
          <t>ELECTRIFICATION 2018</t>
        </is>
      </c>
      <c r="B104" t="inlineStr">
        <is>
          <t>Region I</t>
        </is>
      </c>
      <c r="C104" t="inlineStr">
        <is>
          <t>Pangasinan II, Binalonan</t>
        </is>
      </c>
      <c r="D104" t="n">
        <v>300331</v>
      </c>
      <c r="E104" t="inlineStr">
        <is>
          <t>Natividad NHS</t>
        </is>
      </c>
      <c r="F104" t="inlineStr">
        <is>
          <t>NATIVIDAD</t>
        </is>
      </c>
      <c r="G104" t="n">
        <v>6</v>
      </c>
      <c r="H104" t="n">
        <v>1</v>
      </c>
      <c r="I104" t="inlineStr">
        <is>
          <t>UPGRADING</t>
        </is>
      </c>
      <c r="J104" t="n">
        <v>2</v>
      </c>
      <c r="K104" t="n">
        <v>759129.66</v>
      </c>
      <c r="M104" t="inlineStr">
        <is>
          <t>COMPLETED</t>
        </is>
      </c>
      <c r="N104" t="n">
        <v>1</v>
      </c>
      <c r="Z104" t="n">
        <v>0</v>
      </c>
      <c r="AA104" t="n">
        <v>0</v>
      </c>
      <c r="AB104" t="n">
        <v>0</v>
      </c>
      <c r="AC104" t="n">
        <v>0</v>
      </c>
      <c r="AD104" t="n">
        <v>1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1</v>
      </c>
      <c r="AK104" t="n">
        <v>0</v>
      </c>
      <c r="AL104" t="inlineStr">
        <is>
          <t>Y</t>
        </is>
      </c>
      <c r="AM104" t="n">
        <v>1</v>
      </c>
      <c r="AN104" t="n">
        <v>0</v>
      </c>
      <c r="AP104" t="inlineStr">
        <is>
          <t>previous years</t>
        </is>
      </c>
      <c r="AQ104" t="inlineStr">
        <is>
          <t>UPGRADING</t>
        </is>
      </c>
      <c r="AT104" t="inlineStr">
        <is>
          <t>COMPLETED</t>
        </is>
      </c>
    </row>
    <row r="105">
      <c r="A105" t="inlineStr">
        <is>
          <t>ELECTRIFICATION 2018</t>
        </is>
      </c>
      <c r="B105" t="inlineStr">
        <is>
          <t>Region I</t>
        </is>
      </c>
      <c r="C105" t="inlineStr">
        <is>
          <t>Pangasinan II, Binalonan</t>
        </is>
      </c>
      <c r="D105" t="n">
        <v>300311</v>
      </c>
      <c r="E105" t="inlineStr">
        <is>
          <t>Eugenio P. Perez NHS</t>
        </is>
      </c>
      <c r="F105" t="inlineStr">
        <is>
          <t>POZORRUBIO</t>
        </is>
      </c>
      <c r="G105" t="n">
        <v>6</v>
      </c>
      <c r="H105" t="n">
        <v>1</v>
      </c>
      <c r="I105" t="inlineStr">
        <is>
          <t>UPGRADING</t>
        </is>
      </c>
      <c r="J105" t="n">
        <v>2</v>
      </c>
      <c r="K105" t="n">
        <v>886391.64</v>
      </c>
      <c r="M105" t="inlineStr">
        <is>
          <t>COMPLETED</t>
        </is>
      </c>
      <c r="N105" t="n">
        <v>1</v>
      </c>
      <c r="Z105" t="n">
        <v>0</v>
      </c>
      <c r="AA105" t="n">
        <v>0</v>
      </c>
      <c r="AB105" t="n">
        <v>0</v>
      </c>
      <c r="AC105" t="n">
        <v>0</v>
      </c>
      <c r="AD105" t="n">
        <v>1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  <c r="AJ105" t="n">
        <v>1</v>
      </c>
      <c r="AK105" t="n">
        <v>0</v>
      </c>
      <c r="AL105" t="inlineStr">
        <is>
          <t>Y</t>
        </is>
      </c>
      <c r="AM105" t="n">
        <v>1</v>
      </c>
      <c r="AN105" t="n">
        <v>0</v>
      </c>
      <c r="AP105" t="inlineStr">
        <is>
          <t>previous years</t>
        </is>
      </c>
      <c r="AQ105" t="inlineStr">
        <is>
          <t>UPGRADING</t>
        </is>
      </c>
      <c r="AT105" t="inlineStr">
        <is>
          <t>COMPLETED</t>
        </is>
      </c>
    </row>
    <row r="106">
      <c r="A106" t="inlineStr">
        <is>
          <t>ELECTRIFICATION 2018</t>
        </is>
      </c>
      <c r="B106" t="inlineStr">
        <is>
          <t>Region I</t>
        </is>
      </c>
      <c r="C106" t="inlineStr">
        <is>
          <t>Pangasinan II, Binalonan</t>
        </is>
      </c>
      <c r="D106" t="n">
        <v>300340</v>
      </c>
      <c r="E106" t="inlineStr">
        <is>
          <t>Robert B. Estrella Memorial NHS</t>
        </is>
      </c>
      <c r="F106" t="inlineStr">
        <is>
          <t>ROSALES</t>
        </is>
      </c>
      <c r="G106" t="n">
        <v>6</v>
      </c>
      <c r="H106" t="n">
        <v>1</v>
      </c>
      <c r="I106" t="inlineStr">
        <is>
          <t>ELECTRIFICATION OF SCHOOLS ON-GRID</t>
        </is>
      </c>
      <c r="J106" t="n">
        <v>1</v>
      </c>
      <c r="K106" t="n">
        <v>655749.22</v>
      </c>
      <c r="M106" t="inlineStr">
        <is>
          <t>COMPLETED</t>
        </is>
      </c>
      <c r="N106" t="n">
        <v>1</v>
      </c>
      <c r="Z106" t="n">
        <v>0</v>
      </c>
      <c r="AA106" t="n">
        <v>0</v>
      </c>
      <c r="AB106" t="n">
        <v>0</v>
      </c>
      <c r="AC106" t="n">
        <v>0</v>
      </c>
      <c r="AD106" t="n">
        <v>1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1</v>
      </c>
      <c r="AK106" t="n">
        <v>0</v>
      </c>
      <c r="AL106" t="inlineStr">
        <is>
          <t>Y</t>
        </is>
      </c>
      <c r="AM106" t="n">
        <v>1</v>
      </c>
      <c r="AN106" t="n">
        <v>0</v>
      </c>
      <c r="AP106" t="inlineStr">
        <is>
          <t>previous years</t>
        </is>
      </c>
      <c r="AQ106" t="inlineStr">
        <is>
          <t>ENERGIZATION</t>
        </is>
      </c>
      <c r="AS106" t="inlineStr">
        <is>
          <t>ongrid</t>
        </is>
      </c>
      <c r="AT106" t="inlineStr">
        <is>
          <t>COMPLETED</t>
        </is>
      </c>
    </row>
    <row r="107">
      <c r="A107" t="inlineStr">
        <is>
          <t>ELECTRIFICATION 2018</t>
        </is>
      </c>
      <c r="B107" t="inlineStr">
        <is>
          <t>Region I</t>
        </is>
      </c>
      <c r="C107" t="inlineStr">
        <is>
          <t>Pangasinan II, Binalonan</t>
        </is>
      </c>
      <c r="D107" t="n">
        <v>300328</v>
      </c>
      <c r="E107" t="inlineStr">
        <is>
          <t>Mataas Na Paaralang Juan C. Laya</t>
        </is>
      </c>
      <c r="F107" t="inlineStr">
        <is>
          <t>SAN MANUEL</t>
        </is>
      </c>
      <c r="G107" t="n">
        <v>6</v>
      </c>
      <c r="H107" t="n">
        <v>1</v>
      </c>
      <c r="I107" t="inlineStr">
        <is>
          <t>UPGRADING</t>
        </is>
      </c>
      <c r="J107" t="n">
        <v>2</v>
      </c>
      <c r="K107" t="n">
        <v>921000</v>
      </c>
      <c r="M107" t="inlineStr">
        <is>
          <t>COMPLETED</t>
        </is>
      </c>
      <c r="N107" t="n">
        <v>1</v>
      </c>
      <c r="Z107" t="n">
        <v>0</v>
      </c>
      <c r="AA107" t="n">
        <v>0</v>
      </c>
      <c r="AB107" t="n">
        <v>0</v>
      </c>
      <c r="AC107" t="n">
        <v>0</v>
      </c>
      <c r="AD107" t="n">
        <v>1</v>
      </c>
      <c r="AE107" t="n">
        <v>0</v>
      </c>
      <c r="AF107" t="n">
        <v>0</v>
      </c>
      <c r="AG107" t="n">
        <v>0</v>
      </c>
      <c r="AH107" t="n">
        <v>0</v>
      </c>
      <c r="AI107" t="n">
        <v>0</v>
      </c>
      <c r="AJ107" t="n">
        <v>1</v>
      </c>
      <c r="AK107" t="n">
        <v>0</v>
      </c>
      <c r="AL107" t="inlineStr">
        <is>
          <t>Y</t>
        </is>
      </c>
      <c r="AM107" t="n">
        <v>1</v>
      </c>
      <c r="AN107" t="n">
        <v>0</v>
      </c>
      <c r="AP107" t="inlineStr">
        <is>
          <t>previous years</t>
        </is>
      </c>
      <c r="AQ107" t="inlineStr">
        <is>
          <t>UPGRADING</t>
        </is>
      </c>
      <c r="AT107" t="inlineStr">
        <is>
          <t>COMPLETED</t>
        </is>
      </c>
    </row>
    <row r="108">
      <c r="A108" t="inlineStr">
        <is>
          <t>ELECTRIFICATION 2018</t>
        </is>
      </c>
      <c r="B108" t="inlineStr">
        <is>
          <t>Region I</t>
        </is>
      </c>
      <c r="C108" t="inlineStr">
        <is>
          <t>Pangasinan II, Binalonan</t>
        </is>
      </c>
      <c r="D108" t="n">
        <v>300309</v>
      </c>
      <c r="E108" t="inlineStr">
        <is>
          <t>Eastern Pangasinan Agricultural College</t>
        </is>
      </c>
      <c r="F108" t="inlineStr">
        <is>
          <t>SANTA MARIA</t>
        </is>
      </c>
      <c r="G108" t="n">
        <v>6</v>
      </c>
      <c r="H108" t="n">
        <v>1</v>
      </c>
      <c r="I108" t="inlineStr">
        <is>
          <t>UPGRADING</t>
        </is>
      </c>
      <c r="J108" t="n">
        <v>2</v>
      </c>
      <c r="K108" t="n">
        <v>1598495.33</v>
      </c>
      <c r="M108" t="inlineStr">
        <is>
          <t>COMPLETED</t>
        </is>
      </c>
      <c r="N108" t="n">
        <v>1</v>
      </c>
      <c r="Z108" t="n">
        <v>0</v>
      </c>
      <c r="AA108" t="n">
        <v>0</v>
      </c>
      <c r="AB108" t="n">
        <v>0</v>
      </c>
      <c r="AC108" t="n">
        <v>0</v>
      </c>
      <c r="AD108" t="n">
        <v>1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  <c r="AJ108" t="n">
        <v>1</v>
      </c>
      <c r="AK108" t="n">
        <v>0</v>
      </c>
      <c r="AL108" t="inlineStr">
        <is>
          <t>Y</t>
        </is>
      </c>
      <c r="AM108" t="n">
        <v>1</v>
      </c>
      <c r="AN108" t="n">
        <v>0</v>
      </c>
      <c r="AP108" t="inlineStr">
        <is>
          <t>previous years</t>
        </is>
      </c>
      <c r="AQ108" t="inlineStr">
        <is>
          <t>UPGRADING</t>
        </is>
      </c>
      <c r="AT108" t="inlineStr">
        <is>
          <t>COMPLETED</t>
        </is>
      </c>
    </row>
    <row r="109">
      <c r="A109" t="inlineStr">
        <is>
          <t>ELECTRIFICATION 2018</t>
        </is>
      </c>
      <c r="B109" t="inlineStr">
        <is>
          <t>Region I</t>
        </is>
      </c>
      <c r="C109" t="inlineStr">
        <is>
          <t>San Carlos City</t>
        </is>
      </c>
      <c r="D109" t="n">
        <v>500059</v>
      </c>
      <c r="E109" t="inlineStr">
        <is>
          <t>Agdao Integrated School</t>
        </is>
      </c>
      <c r="F109" t="inlineStr">
        <is>
          <t>SAN CARLOS CITY</t>
        </is>
      </c>
      <c r="G109" t="n">
        <v>3</v>
      </c>
      <c r="H109" t="n">
        <v>1</v>
      </c>
      <c r="I109" t="inlineStr">
        <is>
          <t>UPGRADING</t>
        </is>
      </c>
      <c r="J109" t="n">
        <v>3</v>
      </c>
      <c r="K109" t="n">
        <v>1427586.4</v>
      </c>
      <c r="M109" t="inlineStr">
        <is>
          <t>COMPLETED</t>
        </is>
      </c>
      <c r="N109" t="n">
        <v>1</v>
      </c>
      <c r="Z109" t="n">
        <v>0</v>
      </c>
      <c r="AA109" t="n">
        <v>0</v>
      </c>
      <c r="AB109" t="n">
        <v>0</v>
      </c>
      <c r="AC109" t="n">
        <v>0</v>
      </c>
      <c r="AD109" t="n">
        <v>1</v>
      </c>
      <c r="AE109" t="n">
        <v>0</v>
      </c>
      <c r="AF109" t="n">
        <v>0</v>
      </c>
      <c r="AG109" t="n">
        <v>0</v>
      </c>
      <c r="AH109" t="n">
        <v>0</v>
      </c>
      <c r="AI109" t="n">
        <v>0</v>
      </c>
      <c r="AJ109" t="n">
        <v>1</v>
      </c>
      <c r="AK109" t="n">
        <v>0</v>
      </c>
      <c r="AL109" t="inlineStr">
        <is>
          <t>Y</t>
        </is>
      </c>
      <c r="AM109" t="n">
        <v>1</v>
      </c>
      <c r="AN109" t="n">
        <v>0</v>
      </c>
      <c r="AP109" t="inlineStr">
        <is>
          <t>previous years</t>
        </is>
      </c>
      <c r="AQ109" t="inlineStr">
        <is>
          <t>UPGRADING</t>
        </is>
      </c>
      <c r="AT109" t="inlineStr">
        <is>
          <t>COMPLETED</t>
        </is>
      </c>
    </row>
    <row r="110">
      <c r="A110" t="inlineStr">
        <is>
          <t>ELECTRIFICATION 2018</t>
        </is>
      </c>
      <c r="B110" t="inlineStr">
        <is>
          <t>Region I</t>
        </is>
      </c>
      <c r="C110" t="inlineStr">
        <is>
          <t>San Carlos City</t>
        </is>
      </c>
      <c r="D110" t="n">
        <v>300379</v>
      </c>
      <c r="E110" t="inlineStr">
        <is>
          <t>Cobol NHS</t>
        </is>
      </c>
      <c r="F110" t="inlineStr">
        <is>
          <t>SAN CARLOS CITY</t>
        </is>
      </c>
      <c r="G110" t="n">
        <v>3</v>
      </c>
      <c r="H110" t="n">
        <v>1</v>
      </c>
      <c r="I110" t="inlineStr">
        <is>
          <t>ELECTRIFICATION OF SCHOOLS ON-GRID</t>
        </is>
      </c>
      <c r="J110" t="n">
        <v>1</v>
      </c>
      <c r="K110" t="n">
        <v>954866.98</v>
      </c>
      <c r="M110" t="inlineStr">
        <is>
          <t>COMPLETED</t>
        </is>
      </c>
      <c r="N110" t="n">
        <v>1</v>
      </c>
      <c r="Z110" t="n">
        <v>0</v>
      </c>
      <c r="AA110" t="n">
        <v>0</v>
      </c>
      <c r="AB110" t="n">
        <v>0</v>
      </c>
      <c r="AC110" t="n">
        <v>0</v>
      </c>
      <c r="AD110" t="n">
        <v>1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1</v>
      </c>
      <c r="AK110" t="n">
        <v>0</v>
      </c>
      <c r="AL110" t="inlineStr">
        <is>
          <t>Y</t>
        </is>
      </c>
      <c r="AM110" t="n">
        <v>1</v>
      </c>
      <c r="AN110" t="n">
        <v>0</v>
      </c>
      <c r="AP110" t="inlineStr">
        <is>
          <t>previous years</t>
        </is>
      </c>
      <c r="AQ110" t="inlineStr">
        <is>
          <t>ENERGIZATION</t>
        </is>
      </c>
      <c r="AS110" t="inlineStr">
        <is>
          <t>ongrid</t>
        </is>
      </c>
      <c r="AT110" t="inlineStr">
        <is>
          <t>COMPLETED</t>
        </is>
      </c>
    </row>
    <row r="111">
      <c r="A111" t="inlineStr">
        <is>
          <t>ELECTRIFICATION 2018</t>
        </is>
      </c>
      <c r="B111" t="inlineStr">
        <is>
          <t>Region I</t>
        </is>
      </c>
      <c r="C111" t="inlineStr">
        <is>
          <t>San Carlos City</t>
        </is>
      </c>
      <c r="D111" t="n">
        <v>300380</v>
      </c>
      <c r="E111" t="inlineStr">
        <is>
          <t>COLILING NATIONAL HIGH SCHOOL</t>
        </is>
      </c>
      <c r="F111" t="inlineStr">
        <is>
          <t>SAN CARLOS CITY</t>
        </is>
      </c>
      <c r="G111" t="n">
        <v>3</v>
      </c>
      <c r="H111" t="n">
        <v>1</v>
      </c>
      <c r="I111" t="inlineStr">
        <is>
          <t>UPGRADING</t>
        </is>
      </c>
      <c r="J111" t="n">
        <v>2</v>
      </c>
      <c r="K111" t="n">
        <v>1004365.107479047</v>
      </c>
      <c r="M111" t="inlineStr">
        <is>
          <t>COMPLETED</t>
        </is>
      </c>
      <c r="N111" t="n">
        <v>1</v>
      </c>
      <c r="Z111" t="n">
        <v>0</v>
      </c>
      <c r="AA111" t="n">
        <v>0</v>
      </c>
      <c r="AB111" t="n">
        <v>0</v>
      </c>
      <c r="AC111" t="n">
        <v>0</v>
      </c>
      <c r="AD111" t="n">
        <v>1</v>
      </c>
      <c r="AE111" t="n">
        <v>0</v>
      </c>
      <c r="AF111" t="n">
        <v>0</v>
      </c>
      <c r="AG111" t="n">
        <v>0</v>
      </c>
      <c r="AH111" t="n">
        <v>0</v>
      </c>
      <c r="AI111" t="n">
        <v>0</v>
      </c>
      <c r="AJ111" t="n">
        <v>1</v>
      </c>
      <c r="AK111" t="n">
        <v>0</v>
      </c>
      <c r="AL111" t="inlineStr">
        <is>
          <t>Y</t>
        </is>
      </c>
      <c r="AM111" t="n">
        <v>1</v>
      </c>
      <c r="AN111" t="n">
        <v>0</v>
      </c>
      <c r="AP111" t="inlineStr">
        <is>
          <t>previous years</t>
        </is>
      </c>
      <c r="AQ111" t="inlineStr">
        <is>
          <t>UPGRADING</t>
        </is>
      </c>
      <c r="AT111" t="inlineStr">
        <is>
          <t>COMPLETED</t>
        </is>
      </c>
    </row>
    <row r="112">
      <c r="A112" t="inlineStr">
        <is>
          <t>ELECTRIFICATION 2018</t>
        </is>
      </c>
      <c r="B112" t="inlineStr">
        <is>
          <t>Region I</t>
        </is>
      </c>
      <c r="C112" t="inlineStr">
        <is>
          <t>San Carlos City</t>
        </is>
      </c>
      <c r="D112" t="n">
        <v>300382</v>
      </c>
      <c r="E112" t="inlineStr">
        <is>
          <t>Libas NHS</t>
        </is>
      </c>
      <c r="F112" t="inlineStr">
        <is>
          <t>SAN CARLOS CITY</t>
        </is>
      </c>
      <c r="G112" t="n">
        <v>3</v>
      </c>
      <c r="H112" t="n">
        <v>1</v>
      </c>
      <c r="I112" t="inlineStr">
        <is>
          <t>ELECTRIFICATION OF SCHOOLS ON-GRID</t>
        </is>
      </c>
      <c r="J112" t="n">
        <v>1</v>
      </c>
      <c r="K112" t="n">
        <v>1009366.63</v>
      </c>
      <c r="M112" t="inlineStr">
        <is>
          <t>COMPLETED</t>
        </is>
      </c>
      <c r="N112" t="n">
        <v>1</v>
      </c>
      <c r="Z112" t="n">
        <v>0</v>
      </c>
      <c r="AA112" t="n">
        <v>0</v>
      </c>
      <c r="AB112" t="n">
        <v>0</v>
      </c>
      <c r="AC112" t="n">
        <v>0</v>
      </c>
      <c r="AD112" t="n">
        <v>1</v>
      </c>
      <c r="AE112" t="n">
        <v>0</v>
      </c>
      <c r="AF112" t="n">
        <v>0</v>
      </c>
      <c r="AG112" t="n">
        <v>0</v>
      </c>
      <c r="AH112" t="n">
        <v>0</v>
      </c>
      <c r="AI112" t="n">
        <v>0</v>
      </c>
      <c r="AJ112" t="n">
        <v>1</v>
      </c>
      <c r="AK112" t="n">
        <v>0</v>
      </c>
      <c r="AL112" t="inlineStr">
        <is>
          <t>Y</t>
        </is>
      </c>
      <c r="AM112" t="n">
        <v>1</v>
      </c>
      <c r="AN112" t="n">
        <v>0</v>
      </c>
      <c r="AP112" t="inlineStr">
        <is>
          <t>previous years</t>
        </is>
      </c>
      <c r="AQ112" t="inlineStr">
        <is>
          <t>ENERGIZATION</t>
        </is>
      </c>
      <c r="AS112" t="inlineStr">
        <is>
          <t>ongrid</t>
        </is>
      </c>
      <c r="AT112" t="inlineStr">
        <is>
          <t>COMPLETED</t>
        </is>
      </c>
    </row>
    <row r="113">
      <c r="A113" t="inlineStr">
        <is>
          <t>ELECTRIFICATION 2018</t>
        </is>
      </c>
      <c r="B113" t="inlineStr">
        <is>
          <t>Region I</t>
        </is>
      </c>
      <c r="C113" t="inlineStr">
        <is>
          <t>San Carlos City</t>
        </is>
      </c>
      <c r="D113" t="n">
        <v>300384</v>
      </c>
      <c r="E113" t="inlineStr">
        <is>
          <t>Mabalbalino NHS</t>
        </is>
      </c>
      <c r="F113" t="inlineStr">
        <is>
          <t>SAN CARLOS CITY</t>
        </is>
      </c>
      <c r="G113" t="n">
        <v>3</v>
      </c>
      <c r="H113" t="n">
        <v>1</v>
      </c>
      <c r="I113" t="inlineStr">
        <is>
          <t>UPGRADING</t>
        </is>
      </c>
      <c r="J113" t="n">
        <v>3</v>
      </c>
      <c r="K113" t="n">
        <v>1187919.87</v>
      </c>
      <c r="M113" t="inlineStr">
        <is>
          <t>COMPLETED</t>
        </is>
      </c>
      <c r="N113" t="n">
        <v>1</v>
      </c>
      <c r="Z113" t="n">
        <v>0</v>
      </c>
      <c r="AA113" t="n">
        <v>0</v>
      </c>
      <c r="AB113" t="n">
        <v>0</v>
      </c>
      <c r="AC113" t="n">
        <v>0</v>
      </c>
      <c r="AD113" t="n">
        <v>1</v>
      </c>
      <c r="AE113" t="n">
        <v>0</v>
      </c>
      <c r="AF113" t="n">
        <v>0</v>
      </c>
      <c r="AG113" t="n">
        <v>0</v>
      </c>
      <c r="AH113" t="n">
        <v>0</v>
      </c>
      <c r="AI113" t="n">
        <v>0</v>
      </c>
      <c r="AJ113" t="n">
        <v>1</v>
      </c>
      <c r="AK113" t="n">
        <v>0</v>
      </c>
      <c r="AL113" t="inlineStr">
        <is>
          <t>Y</t>
        </is>
      </c>
      <c r="AM113" t="n">
        <v>1</v>
      </c>
      <c r="AN113" t="n">
        <v>0</v>
      </c>
      <c r="AP113" t="inlineStr">
        <is>
          <t>previous years</t>
        </is>
      </c>
      <c r="AQ113" t="inlineStr">
        <is>
          <t>UPGRADING</t>
        </is>
      </c>
      <c r="AT113" t="inlineStr">
        <is>
          <t>COMPLETED</t>
        </is>
      </c>
    </row>
    <row r="114">
      <c r="A114" t="inlineStr">
        <is>
          <t>ELECTRIFICATION 2018</t>
        </is>
      </c>
      <c r="B114" t="inlineStr">
        <is>
          <t>Region I</t>
        </is>
      </c>
      <c r="C114" t="inlineStr">
        <is>
          <t>San Carlos City</t>
        </is>
      </c>
      <c r="D114" t="n">
        <v>300385</v>
      </c>
      <c r="E114" t="inlineStr">
        <is>
          <t>Malacanang NHS</t>
        </is>
      </c>
      <c r="F114" t="inlineStr">
        <is>
          <t>SAN CARLOS CITY</t>
        </is>
      </c>
      <c r="G114" t="n">
        <v>3</v>
      </c>
      <c r="H114" t="n">
        <v>1</v>
      </c>
      <c r="I114" t="inlineStr">
        <is>
          <t>ELECTRIFICATION OF SCHOOLS ON-GRID</t>
        </is>
      </c>
      <c r="J114" t="n">
        <v>1</v>
      </c>
      <c r="K114" t="n">
        <v>1016668.74</v>
      </c>
      <c r="M114" t="inlineStr">
        <is>
          <t>COMPLETED</t>
        </is>
      </c>
      <c r="N114" t="n">
        <v>1</v>
      </c>
      <c r="Z114" t="n">
        <v>0</v>
      </c>
      <c r="AA114" t="n">
        <v>0</v>
      </c>
      <c r="AB114" t="n">
        <v>0</v>
      </c>
      <c r="AC114" t="n">
        <v>0</v>
      </c>
      <c r="AD114" t="n">
        <v>1</v>
      </c>
      <c r="AE114" t="n">
        <v>0</v>
      </c>
      <c r="AF114" t="n">
        <v>0</v>
      </c>
      <c r="AG114" t="n">
        <v>0</v>
      </c>
      <c r="AH114" t="n">
        <v>0</v>
      </c>
      <c r="AI114" t="n">
        <v>0</v>
      </c>
      <c r="AJ114" t="n">
        <v>1</v>
      </c>
      <c r="AK114" t="n">
        <v>0</v>
      </c>
      <c r="AL114" t="inlineStr">
        <is>
          <t>Y</t>
        </is>
      </c>
      <c r="AM114" t="n">
        <v>1</v>
      </c>
      <c r="AN114" t="n">
        <v>0</v>
      </c>
      <c r="AP114" t="inlineStr">
        <is>
          <t>previous years</t>
        </is>
      </c>
      <c r="AQ114" t="inlineStr">
        <is>
          <t>ENERGIZATION</t>
        </is>
      </c>
      <c r="AS114" t="inlineStr">
        <is>
          <t>ongrid</t>
        </is>
      </c>
      <c r="AT114" t="inlineStr">
        <is>
          <t>COMPLETED</t>
        </is>
      </c>
    </row>
    <row r="115">
      <c r="A115" t="inlineStr">
        <is>
          <t>ELECTRIFICATION 2018</t>
        </is>
      </c>
      <c r="B115" t="inlineStr">
        <is>
          <t>Region I</t>
        </is>
      </c>
      <c r="C115" t="inlineStr">
        <is>
          <t>San Carlos City</t>
        </is>
      </c>
      <c r="D115" t="n">
        <v>300389</v>
      </c>
      <c r="E115" t="inlineStr">
        <is>
          <t>Tamayo National High School</t>
        </is>
      </c>
      <c r="F115" t="inlineStr">
        <is>
          <t>SAN CARLOS CITY</t>
        </is>
      </c>
      <c r="G115" t="n">
        <v>3</v>
      </c>
      <c r="H115" t="n">
        <v>1</v>
      </c>
      <c r="I115" t="inlineStr">
        <is>
          <t>UPGRADING</t>
        </is>
      </c>
      <c r="J115" t="n">
        <v>3</v>
      </c>
      <c r="K115" t="n">
        <v>1252621.19</v>
      </c>
      <c r="M115" t="inlineStr">
        <is>
          <t>COMPLETED</t>
        </is>
      </c>
      <c r="N115" t="n">
        <v>1</v>
      </c>
      <c r="Z115" t="n">
        <v>0</v>
      </c>
      <c r="AA115" t="n">
        <v>0</v>
      </c>
      <c r="AB115" t="n">
        <v>0</v>
      </c>
      <c r="AC115" t="n">
        <v>0</v>
      </c>
      <c r="AD115" t="n">
        <v>1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1</v>
      </c>
      <c r="AK115" t="n">
        <v>0</v>
      </c>
      <c r="AL115" t="inlineStr">
        <is>
          <t>Y</t>
        </is>
      </c>
      <c r="AM115" t="n">
        <v>1</v>
      </c>
      <c r="AN115" t="n">
        <v>0</v>
      </c>
      <c r="AP115" t="inlineStr">
        <is>
          <t>previous years</t>
        </is>
      </c>
      <c r="AQ115" t="inlineStr">
        <is>
          <t>UPGRADING</t>
        </is>
      </c>
      <c r="AT115" t="inlineStr">
        <is>
          <t>COMPLETED</t>
        </is>
      </c>
    </row>
    <row r="116">
      <c r="A116" t="inlineStr">
        <is>
          <t>ELECTRIFICATION 2018</t>
        </is>
      </c>
      <c r="B116" t="inlineStr">
        <is>
          <t>Region I</t>
        </is>
      </c>
      <c r="C116" t="inlineStr">
        <is>
          <t>San Carlos City</t>
        </is>
      </c>
      <c r="D116" t="n">
        <v>300390</v>
      </c>
      <c r="E116" t="inlineStr">
        <is>
          <t>Tandoc NHS</t>
        </is>
      </c>
      <c r="F116" t="inlineStr">
        <is>
          <t>SAN CARLOS CITY</t>
        </is>
      </c>
      <c r="G116" t="n">
        <v>3</v>
      </c>
      <c r="H116" t="n">
        <v>1</v>
      </c>
      <c r="I116" t="inlineStr">
        <is>
          <t>UPGRADING</t>
        </is>
      </c>
      <c r="J116" t="n">
        <v>2</v>
      </c>
      <c r="K116" t="n">
        <v>1361537.670593657</v>
      </c>
      <c r="M116" t="inlineStr">
        <is>
          <t>COMPLETED</t>
        </is>
      </c>
      <c r="N116" t="n">
        <v>1</v>
      </c>
      <c r="Z116" t="n">
        <v>0</v>
      </c>
      <c r="AA116" t="n">
        <v>0</v>
      </c>
      <c r="AB116" t="n">
        <v>0</v>
      </c>
      <c r="AC116" t="n">
        <v>0</v>
      </c>
      <c r="AD116" t="n">
        <v>1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  <c r="AJ116" t="n">
        <v>1</v>
      </c>
      <c r="AK116" t="n">
        <v>0</v>
      </c>
      <c r="AL116" t="inlineStr">
        <is>
          <t>Y</t>
        </is>
      </c>
      <c r="AM116" t="n">
        <v>1</v>
      </c>
      <c r="AN116" t="n">
        <v>0</v>
      </c>
      <c r="AP116" t="inlineStr">
        <is>
          <t>previous years</t>
        </is>
      </c>
      <c r="AQ116" t="inlineStr">
        <is>
          <t>UPGRADING</t>
        </is>
      </c>
      <c r="AT116" t="inlineStr">
        <is>
          <t>COMPLETED</t>
        </is>
      </c>
    </row>
    <row r="117">
      <c r="A117" t="inlineStr">
        <is>
          <t>ELECTRIFICATION 2018</t>
        </is>
      </c>
      <c r="B117" t="inlineStr">
        <is>
          <t>Region I</t>
        </is>
      </c>
      <c r="C117" t="inlineStr">
        <is>
          <t>San Carlos City</t>
        </is>
      </c>
      <c r="D117" t="n">
        <v>500057</v>
      </c>
      <c r="E117" t="inlineStr">
        <is>
          <t>Tarece Integrated School</t>
        </is>
      </c>
      <c r="F117" t="inlineStr">
        <is>
          <t>SAN CARLOS CITY</t>
        </is>
      </c>
      <c r="G117" t="n">
        <v>3</v>
      </c>
      <c r="H117" t="n">
        <v>1</v>
      </c>
      <c r="I117" t="inlineStr">
        <is>
          <t>UPGRADING</t>
        </is>
      </c>
      <c r="J117" t="n">
        <v>3</v>
      </c>
      <c r="K117" t="n">
        <v>1996698.46</v>
      </c>
      <c r="M117" t="inlineStr">
        <is>
          <t>COMPLETED</t>
        </is>
      </c>
      <c r="N117" t="n">
        <v>1</v>
      </c>
      <c r="Z117" t="n">
        <v>0</v>
      </c>
      <c r="AA117" t="n">
        <v>0</v>
      </c>
      <c r="AB117" t="n">
        <v>0</v>
      </c>
      <c r="AC117" t="n">
        <v>0</v>
      </c>
      <c r="AD117" t="n">
        <v>1</v>
      </c>
      <c r="AE117" t="n">
        <v>0</v>
      </c>
      <c r="AF117" t="n">
        <v>0</v>
      </c>
      <c r="AG117" t="n">
        <v>0</v>
      </c>
      <c r="AH117" t="n">
        <v>0</v>
      </c>
      <c r="AI117" t="n">
        <v>0</v>
      </c>
      <c r="AJ117" t="n">
        <v>1</v>
      </c>
      <c r="AK117" t="n">
        <v>0</v>
      </c>
      <c r="AL117" t="inlineStr">
        <is>
          <t>Y</t>
        </is>
      </c>
      <c r="AM117" t="n">
        <v>1</v>
      </c>
      <c r="AN117" t="n">
        <v>0</v>
      </c>
      <c r="AP117" t="inlineStr">
        <is>
          <t>previous years</t>
        </is>
      </c>
      <c r="AQ117" t="inlineStr">
        <is>
          <t>UPGRADING</t>
        </is>
      </c>
      <c r="AT117" t="inlineStr">
        <is>
          <t>COMPLETED</t>
        </is>
      </c>
    </row>
    <row r="118">
      <c r="A118" t="inlineStr">
        <is>
          <t>ELECTRIFICATION 2018</t>
        </is>
      </c>
      <c r="B118" t="inlineStr">
        <is>
          <t>Region I</t>
        </is>
      </c>
      <c r="C118" t="inlineStr">
        <is>
          <t>San Carlos City</t>
        </is>
      </c>
      <c r="D118" t="n">
        <v>300391</v>
      </c>
      <c r="E118" t="inlineStr">
        <is>
          <t>Turac NHS</t>
        </is>
      </c>
      <c r="F118" t="inlineStr">
        <is>
          <t>SAN CARLOS CITY</t>
        </is>
      </c>
      <c r="G118" t="n">
        <v>3</v>
      </c>
      <c r="H118" t="n">
        <v>1</v>
      </c>
      <c r="I118" t="inlineStr">
        <is>
          <t>UPGRADING</t>
        </is>
      </c>
      <c r="J118" t="n">
        <v>2</v>
      </c>
      <c r="K118" t="n">
        <v>1464095.491667112</v>
      </c>
      <c r="M118" t="inlineStr">
        <is>
          <t>COMPLETED</t>
        </is>
      </c>
      <c r="N118" t="n">
        <v>1</v>
      </c>
      <c r="Z118" t="n">
        <v>0</v>
      </c>
      <c r="AA118" t="n">
        <v>0</v>
      </c>
      <c r="AB118" t="n">
        <v>0</v>
      </c>
      <c r="AC118" t="n">
        <v>0</v>
      </c>
      <c r="AD118" t="n">
        <v>1</v>
      </c>
      <c r="AE118" t="n">
        <v>0</v>
      </c>
      <c r="AF118" t="n">
        <v>0</v>
      </c>
      <c r="AG118" t="n">
        <v>0</v>
      </c>
      <c r="AH118" t="n">
        <v>0</v>
      </c>
      <c r="AI118" t="n">
        <v>0</v>
      </c>
      <c r="AJ118" t="n">
        <v>1</v>
      </c>
      <c r="AK118" t="n">
        <v>0</v>
      </c>
      <c r="AL118" t="inlineStr">
        <is>
          <t>Y</t>
        </is>
      </c>
      <c r="AM118" t="n">
        <v>1</v>
      </c>
      <c r="AN118" t="n">
        <v>0</v>
      </c>
      <c r="AP118" t="inlineStr">
        <is>
          <t>previous years</t>
        </is>
      </c>
      <c r="AQ118" t="inlineStr">
        <is>
          <t>UPGRADING</t>
        </is>
      </c>
      <c r="AT118" t="inlineStr">
        <is>
          <t>COMPLETED</t>
        </is>
      </c>
    </row>
    <row r="119">
      <c r="A119" t="inlineStr">
        <is>
          <t>ELECTRIFICATION 2018</t>
        </is>
      </c>
      <c r="B119" t="inlineStr">
        <is>
          <t>Region I</t>
        </is>
      </c>
      <c r="C119" t="inlineStr">
        <is>
          <t>San Fernando City</t>
        </is>
      </c>
      <c r="D119" t="n">
        <v>300099</v>
      </c>
      <c r="E119" t="inlineStr">
        <is>
          <t>Bangbangolan NHS</t>
        </is>
      </c>
      <c r="F119" t="inlineStr">
        <is>
          <t>CITY OF SAN FERNANDO (Capital)</t>
        </is>
      </c>
      <c r="G119" t="n">
        <v>1</v>
      </c>
      <c r="H119" t="n">
        <v>1</v>
      </c>
      <c r="I119" t="inlineStr">
        <is>
          <t>UPGRADING</t>
        </is>
      </c>
      <c r="J119" t="n">
        <v>2</v>
      </c>
      <c r="K119" t="n">
        <v>1328769.329353842</v>
      </c>
      <c r="L119" t="n">
        <v>1189731.25</v>
      </c>
      <c r="M119" t="inlineStr">
        <is>
          <t>COMPLETED</t>
        </is>
      </c>
      <c r="N119" t="n">
        <v>1</v>
      </c>
      <c r="S119" s="3" t="n">
        <v>43217</v>
      </c>
      <c r="T119" s="3" t="n">
        <v>43228</v>
      </c>
      <c r="U119" s="3" t="n">
        <v>43238</v>
      </c>
      <c r="V119" s="3" t="n">
        <v>43250</v>
      </c>
      <c r="W119" s="3" t="n">
        <v>43252</v>
      </c>
      <c r="X119" t="inlineStr">
        <is>
          <t>AE SQUARE ENTERPRISES</t>
        </is>
      </c>
      <c r="Z119" t="n">
        <v>0</v>
      </c>
      <c r="AA119" t="n">
        <v>0</v>
      </c>
      <c r="AB119" t="n">
        <v>0</v>
      </c>
      <c r="AC119" t="n">
        <v>0</v>
      </c>
      <c r="AD119" t="n">
        <v>1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1</v>
      </c>
      <c r="AK119" t="n">
        <v>0</v>
      </c>
      <c r="AL119" t="inlineStr">
        <is>
          <t>Y</t>
        </is>
      </c>
      <c r="AM119" t="n">
        <v>1</v>
      </c>
      <c r="AN119" t="n">
        <v>0</v>
      </c>
      <c r="AP119" t="inlineStr">
        <is>
          <t>previous years</t>
        </is>
      </c>
      <c r="AQ119" t="inlineStr">
        <is>
          <t>UPGRADING</t>
        </is>
      </c>
      <c r="AT119" t="inlineStr">
        <is>
          <t>COMPLETED</t>
        </is>
      </c>
    </row>
    <row r="120">
      <c r="A120" t="inlineStr">
        <is>
          <t>ELECTRIFICATION 2018</t>
        </is>
      </c>
      <c r="B120" t="inlineStr">
        <is>
          <t>Region I</t>
        </is>
      </c>
      <c r="C120" t="inlineStr">
        <is>
          <t>San Fernando City</t>
        </is>
      </c>
      <c r="D120" t="n">
        <v>500983</v>
      </c>
      <c r="E120" t="inlineStr">
        <is>
          <t>San Fernando City SPED Integrated School</t>
        </is>
      </c>
      <c r="F120" t="inlineStr">
        <is>
          <t>CITY OF SAN FERNANDO (Capital)</t>
        </is>
      </c>
      <c r="G120" t="n">
        <v>1</v>
      </c>
      <c r="H120" t="n">
        <v>1</v>
      </c>
      <c r="I120" t="inlineStr">
        <is>
          <t>UPGRADING</t>
        </is>
      </c>
      <c r="J120" t="n">
        <v>2</v>
      </c>
      <c r="K120" t="n">
        <v>1097980.942329028</v>
      </c>
      <c r="L120" t="n">
        <v>917243.5</v>
      </c>
      <c r="M120" t="inlineStr">
        <is>
          <t>COMPLETED</t>
        </is>
      </c>
      <c r="N120" t="n">
        <v>1</v>
      </c>
      <c r="S120" s="3" t="n">
        <v>43217</v>
      </c>
      <c r="T120" s="3" t="n">
        <v>43228</v>
      </c>
      <c r="U120" s="3" t="n">
        <v>43238</v>
      </c>
      <c r="V120" s="3" t="n">
        <v>43250</v>
      </c>
      <c r="W120" s="3" t="n">
        <v>43252</v>
      </c>
      <c r="X120" t="inlineStr">
        <is>
          <t>AE SQUARE ENTERPRISES</t>
        </is>
      </c>
      <c r="Z120" t="n">
        <v>0</v>
      </c>
      <c r="AA120" t="n">
        <v>0</v>
      </c>
      <c r="AB120" t="n">
        <v>0</v>
      </c>
      <c r="AC120" t="n">
        <v>0</v>
      </c>
      <c r="AD120" t="n">
        <v>1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1</v>
      </c>
      <c r="AK120" t="n">
        <v>0</v>
      </c>
      <c r="AL120" t="inlineStr">
        <is>
          <t>Y</t>
        </is>
      </c>
      <c r="AM120" t="n">
        <v>1</v>
      </c>
      <c r="AN120" t="n">
        <v>0</v>
      </c>
      <c r="AP120" t="inlineStr">
        <is>
          <t>previous years</t>
        </is>
      </c>
      <c r="AQ120" t="inlineStr">
        <is>
          <t>UPGRADING</t>
        </is>
      </c>
      <c r="AT120" t="inlineStr">
        <is>
          <t>COMPLETED</t>
        </is>
      </c>
    </row>
    <row r="121">
      <c r="A121" t="inlineStr">
        <is>
          <t>ELECTRIFICATION 2018</t>
        </is>
      </c>
      <c r="B121" t="inlineStr">
        <is>
          <t>Region I</t>
        </is>
      </c>
      <c r="C121" t="inlineStr">
        <is>
          <t>San Fernando City</t>
        </is>
      </c>
      <c r="D121" t="n">
        <v>101030</v>
      </c>
      <c r="E121" t="inlineStr">
        <is>
          <t>San Fernando North CS (North CES)</t>
        </is>
      </c>
      <c r="F121" t="inlineStr">
        <is>
          <t>CITY OF SAN FERNANDO (Capital)</t>
        </is>
      </c>
      <c r="G121" t="n">
        <v>1</v>
      </c>
      <c r="H121" t="n">
        <v>1</v>
      </c>
      <c r="I121" t="inlineStr">
        <is>
          <t>UPGRADING</t>
        </is>
      </c>
      <c r="J121" t="n">
        <v>2</v>
      </c>
      <c r="K121" t="n">
        <v>1051360.841529027</v>
      </c>
      <c r="L121" t="n">
        <v>925785.6899999999</v>
      </c>
      <c r="M121" t="inlineStr">
        <is>
          <t>COMPLETED</t>
        </is>
      </c>
      <c r="N121" t="n">
        <v>1</v>
      </c>
      <c r="S121" s="3" t="n">
        <v>43217</v>
      </c>
      <c r="T121" s="3" t="n">
        <v>43228</v>
      </c>
      <c r="U121" s="3" t="n">
        <v>43238</v>
      </c>
      <c r="V121" s="3" t="n">
        <v>43250</v>
      </c>
      <c r="W121" s="3" t="n">
        <v>43252</v>
      </c>
      <c r="X121" t="inlineStr">
        <is>
          <t>AE SQUARE ENTERPRISES</t>
        </is>
      </c>
      <c r="Z121" t="n">
        <v>0</v>
      </c>
      <c r="AA121" t="n">
        <v>0</v>
      </c>
      <c r="AB121" t="n">
        <v>0</v>
      </c>
      <c r="AC121" t="n">
        <v>0</v>
      </c>
      <c r="AD121" t="n">
        <v>1</v>
      </c>
      <c r="AE121" t="n">
        <v>0</v>
      </c>
      <c r="AF121" t="n">
        <v>0</v>
      </c>
      <c r="AG121" t="n">
        <v>0</v>
      </c>
      <c r="AH121" t="n">
        <v>0</v>
      </c>
      <c r="AI121" t="n">
        <v>0</v>
      </c>
      <c r="AJ121" t="n">
        <v>1</v>
      </c>
      <c r="AK121" t="n">
        <v>0</v>
      </c>
      <c r="AL121" t="inlineStr">
        <is>
          <t>Y</t>
        </is>
      </c>
      <c r="AM121" t="n">
        <v>1</v>
      </c>
      <c r="AN121" t="n">
        <v>0</v>
      </c>
      <c r="AP121" t="inlineStr">
        <is>
          <t>previous years</t>
        </is>
      </c>
      <c r="AQ121" t="inlineStr">
        <is>
          <t>UPGRADING</t>
        </is>
      </c>
      <c r="AT121" t="inlineStr">
        <is>
          <t>COMPLETED</t>
        </is>
      </c>
    </row>
    <row r="122">
      <c r="A122" t="inlineStr">
        <is>
          <t>ELECTRIFICATION 2018</t>
        </is>
      </c>
      <c r="B122" t="inlineStr">
        <is>
          <t>Region I</t>
        </is>
      </c>
      <c r="C122" t="inlineStr">
        <is>
          <t>San Fernando City</t>
        </is>
      </c>
      <c r="D122" t="n">
        <v>500602</v>
      </c>
      <c r="E122" t="inlineStr">
        <is>
          <t>San Fernando South Central Integrated School (South CIS)</t>
        </is>
      </c>
      <c r="F122" t="inlineStr">
        <is>
          <t>CITY OF SAN FERNANDO (Capital)</t>
        </is>
      </c>
      <c r="G122" t="n">
        <v>1</v>
      </c>
      <c r="H122" t="n">
        <v>1</v>
      </c>
      <c r="I122" t="inlineStr">
        <is>
          <t>UPGRADING</t>
        </is>
      </c>
      <c r="J122" t="n">
        <v>2</v>
      </c>
      <c r="K122" t="n">
        <v>620849.2327290275</v>
      </c>
      <c r="L122" t="n">
        <v>541254.4399999999</v>
      </c>
      <c r="M122" t="inlineStr">
        <is>
          <t>COMPLETED</t>
        </is>
      </c>
      <c r="N122" t="n">
        <v>1</v>
      </c>
      <c r="S122" s="3" t="n">
        <v>43217</v>
      </c>
      <c r="T122" s="3" t="n">
        <v>43228</v>
      </c>
      <c r="U122" s="3" t="n">
        <v>43238</v>
      </c>
      <c r="V122" s="3" t="n">
        <v>43250</v>
      </c>
      <c r="W122" s="3" t="n">
        <v>43252</v>
      </c>
      <c r="X122" t="inlineStr">
        <is>
          <t>AE SQUARE ENTERPRISES</t>
        </is>
      </c>
      <c r="Z122" t="n">
        <v>0</v>
      </c>
      <c r="AA122" t="n">
        <v>0</v>
      </c>
      <c r="AB122" t="n">
        <v>0</v>
      </c>
      <c r="AC122" t="n">
        <v>0</v>
      </c>
      <c r="AD122" t="n">
        <v>1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1</v>
      </c>
      <c r="AK122" t="n">
        <v>0</v>
      </c>
      <c r="AL122" t="inlineStr">
        <is>
          <t>Y</t>
        </is>
      </c>
      <c r="AM122" t="n">
        <v>1</v>
      </c>
      <c r="AN122" t="n">
        <v>0</v>
      </c>
      <c r="AP122" t="inlineStr">
        <is>
          <t>previous years</t>
        </is>
      </c>
      <c r="AQ122" t="inlineStr">
        <is>
          <t>UPGRADING</t>
        </is>
      </c>
      <c r="AT122" t="inlineStr">
        <is>
          <t>COMPLETED</t>
        </is>
      </c>
    </row>
    <row r="123">
      <c r="A123" t="inlineStr">
        <is>
          <t>ELECTRIFICATION 2018</t>
        </is>
      </c>
      <c r="B123" t="inlineStr">
        <is>
          <t>Region I</t>
        </is>
      </c>
      <c r="C123" t="inlineStr">
        <is>
          <t>Urdaneta City</t>
        </is>
      </c>
      <c r="D123" t="n">
        <v>300395</v>
      </c>
      <c r="E123" t="inlineStr">
        <is>
          <t>Cabaruan NHS</t>
        </is>
      </c>
      <c r="F123" t="inlineStr">
        <is>
          <t>CITY OF URDANETA</t>
        </is>
      </c>
      <c r="G123" t="n">
        <v>5</v>
      </c>
      <c r="H123" t="n">
        <v>1</v>
      </c>
      <c r="I123" t="inlineStr">
        <is>
          <t>UPGRADING</t>
        </is>
      </c>
      <c r="J123" t="n">
        <v>2</v>
      </c>
      <c r="K123" t="n">
        <v>1068477.85</v>
      </c>
      <c r="L123" t="n">
        <v>957618.51</v>
      </c>
      <c r="M123" t="inlineStr">
        <is>
          <t>COMPLETED</t>
        </is>
      </c>
      <c r="N123" t="n">
        <v>1</v>
      </c>
      <c r="O123" t="inlineStr">
        <is>
          <t>8-16-2018</t>
        </is>
      </c>
      <c r="P123" t="inlineStr">
        <is>
          <t>10-15-2018</t>
        </is>
      </c>
      <c r="S123" s="3" t="n">
        <v>43135</v>
      </c>
      <c r="T123" s="3" t="n">
        <v>43377</v>
      </c>
      <c r="U123" t="inlineStr">
        <is>
          <t>4-23-2018</t>
        </is>
      </c>
      <c r="V123" s="3" t="n">
        <v>43286</v>
      </c>
      <c r="W123" s="3" t="n">
        <v>43409</v>
      </c>
      <c r="X123" t="inlineStr">
        <is>
          <t>LAV Construction</t>
        </is>
      </c>
      <c r="Z123" t="n">
        <v>0</v>
      </c>
      <c r="AA123" t="n">
        <v>0</v>
      </c>
      <c r="AB123" t="n">
        <v>0</v>
      </c>
      <c r="AC123" t="n">
        <v>0</v>
      </c>
      <c r="AD123" t="n">
        <v>1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1</v>
      </c>
      <c r="AK123" t="n">
        <v>0</v>
      </c>
      <c r="AL123" t="inlineStr">
        <is>
          <t>Y</t>
        </is>
      </c>
      <c r="AM123" t="n">
        <v>1</v>
      </c>
      <c r="AN123" t="n">
        <v>0</v>
      </c>
      <c r="AP123" t="inlineStr">
        <is>
          <t>previous years</t>
        </is>
      </c>
      <c r="AQ123" t="inlineStr">
        <is>
          <t>UPGRADING</t>
        </is>
      </c>
      <c r="AT123" t="inlineStr">
        <is>
          <t>COMPLETED</t>
        </is>
      </c>
    </row>
    <row r="124">
      <c r="A124" t="inlineStr">
        <is>
          <t>ELECTRIFICATION 2018</t>
        </is>
      </c>
      <c r="B124" t="inlineStr">
        <is>
          <t>Region I</t>
        </is>
      </c>
      <c r="C124" t="inlineStr">
        <is>
          <t>Urdaneta City</t>
        </is>
      </c>
      <c r="D124" t="n">
        <v>300397</v>
      </c>
      <c r="E124" t="inlineStr">
        <is>
          <t>Camabu NHS</t>
        </is>
      </c>
      <c r="F124" t="inlineStr">
        <is>
          <t>CITY OF URDANETA</t>
        </is>
      </c>
      <c r="G124" t="n">
        <v>5</v>
      </c>
      <c r="H124" t="n">
        <v>1</v>
      </c>
      <c r="I124" t="inlineStr">
        <is>
          <t>ELECTRIFICATION OF SCHOOLS ON-GRID</t>
        </is>
      </c>
      <c r="J124" t="n">
        <v>1</v>
      </c>
      <c r="K124" t="n">
        <v>847104.78</v>
      </c>
      <c r="L124" t="n">
        <v>783323.0600000001</v>
      </c>
      <c r="M124" t="inlineStr">
        <is>
          <t>COMPLETED</t>
        </is>
      </c>
      <c r="N124" t="n">
        <v>1</v>
      </c>
      <c r="O124" t="inlineStr">
        <is>
          <t>8-16-2018</t>
        </is>
      </c>
      <c r="P124" t="inlineStr">
        <is>
          <t>10-15-2018</t>
        </is>
      </c>
      <c r="S124" s="3" t="n">
        <v>43135</v>
      </c>
      <c r="T124" s="3" t="n">
        <v>43377</v>
      </c>
      <c r="U124" t="inlineStr">
        <is>
          <t>4-23-2018</t>
        </is>
      </c>
      <c r="V124" s="3" t="n">
        <v>43286</v>
      </c>
      <c r="W124" s="3" t="n">
        <v>43409</v>
      </c>
      <c r="X124" t="inlineStr">
        <is>
          <t>LAV Construction</t>
        </is>
      </c>
      <c r="Z124" t="n">
        <v>0</v>
      </c>
      <c r="AA124" t="n">
        <v>0</v>
      </c>
      <c r="AB124" t="n">
        <v>0</v>
      </c>
      <c r="AC124" t="n">
        <v>0</v>
      </c>
      <c r="AD124" t="n">
        <v>1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  <c r="AJ124" t="n">
        <v>1</v>
      </c>
      <c r="AK124" t="n">
        <v>0</v>
      </c>
      <c r="AL124" t="inlineStr">
        <is>
          <t>Y</t>
        </is>
      </c>
      <c r="AM124" t="n">
        <v>1</v>
      </c>
      <c r="AN124" t="n">
        <v>0</v>
      </c>
      <c r="AP124" t="inlineStr">
        <is>
          <t>previous years</t>
        </is>
      </c>
      <c r="AQ124" t="inlineStr">
        <is>
          <t>ENERGIZATION</t>
        </is>
      </c>
      <c r="AT124" t="inlineStr">
        <is>
          <t>COMPLETED</t>
        </is>
      </c>
    </row>
    <row r="125">
      <c r="A125" t="inlineStr">
        <is>
          <t>ELECTRIFICATION 2018</t>
        </is>
      </c>
      <c r="B125" t="inlineStr">
        <is>
          <t>Region I</t>
        </is>
      </c>
      <c r="C125" t="inlineStr">
        <is>
          <t>Urdaneta City</t>
        </is>
      </c>
      <c r="D125" t="n">
        <v>500007</v>
      </c>
      <c r="E125" t="inlineStr">
        <is>
          <t>Catablan IS</t>
        </is>
      </c>
      <c r="F125" t="inlineStr">
        <is>
          <t>CITY OF URDANETA</t>
        </is>
      </c>
      <c r="G125" t="n">
        <v>5</v>
      </c>
      <c r="H125" t="n">
        <v>1</v>
      </c>
      <c r="I125" t="inlineStr">
        <is>
          <t>UPGRADING</t>
        </is>
      </c>
      <c r="J125" t="n">
        <v>2</v>
      </c>
      <c r="K125" t="n">
        <v>913475.77</v>
      </c>
      <c r="L125" t="n">
        <v>843045.4300000001</v>
      </c>
      <c r="M125" t="inlineStr">
        <is>
          <t>COMPLETED</t>
        </is>
      </c>
      <c r="N125" t="n">
        <v>1</v>
      </c>
      <c r="O125" t="inlineStr">
        <is>
          <t>8-16-2018</t>
        </is>
      </c>
      <c r="P125" t="inlineStr">
        <is>
          <t>10-15-2018</t>
        </is>
      </c>
      <c r="S125" s="3" t="n">
        <v>43135</v>
      </c>
      <c r="T125" s="3" t="n">
        <v>43377</v>
      </c>
      <c r="U125" t="inlineStr">
        <is>
          <t>4-23-2018</t>
        </is>
      </c>
      <c r="V125" s="3" t="n">
        <v>43286</v>
      </c>
      <c r="W125" s="3" t="n">
        <v>43409</v>
      </c>
      <c r="X125" t="inlineStr">
        <is>
          <t>LAV Construction</t>
        </is>
      </c>
      <c r="Z125" t="n">
        <v>0</v>
      </c>
      <c r="AA125" t="n">
        <v>0</v>
      </c>
      <c r="AB125" t="n">
        <v>0</v>
      </c>
      <c r="AC125" t="n">
        <v>0</v>
      </c>
      <c r="AD125" t="n">
        <v>1</v>
      </c>
      <c r="AE125" t="n">
        <v>0</v>
      </c>
      <c r="AF125" t="n">
        <v>0</v>
      </c>
      <c r="AG125" t="n">
        <v>0</v>
      </c>
      <c r="AH125" t="n">
        <v>0</v>
      </c>
      <c r="AI125" t="n">
        <v>0</v>
      </c>
      <c r="AJ125" t="n">
        <v>1</v>
      </c>
      <c r="AK125" t="n">
        <v>0</v>
      </c>
      <c r="AL125" t="inlineStr">
        <is>
          <t>Y</t>
        </is>
      </c>
      <c r="AM125" t="n">
        <v>1</v>
      </c>
      <c r="AN125" t="n">
        <v>0</v>
      </c>
      <c r="AP125" t="inlineStr">
        <is>
          <t>previous years</t>
        </is>
      </c>
      <c r="AQ125" t="inlineStr">
        <is>
          <t>UPGRADING</t>
        </is>
      </c>
      <c r="AT125" t="inlineStr">
        <is>
          <t>COMPLETED</t>
        </is>
      </c>
    </row>
    <row r="126">
      <c r="A126" t="inlineStr">
        <is>
          <t>ELECTRIFICATION 2018</t>
        </is>
      </c>
      <c r="B126" t="inlineStr">
        <is>
          <t>Region I</t>
        </is>
      </c>
      <c r="C126" t="inlineStr">
        <is>
          <t>Urdaneta City</t>
        </is>
      </c>
      <c r="D126" t="n">
        <v>300406</v>
      </c>
      <c r="E126" t="inlineStr">
        <is>
          <t>Nancalobasaan NHS</t>
        </is>
      </c>
      <c r="F126" t="inlineStr">
        <is>
          <t>CITY OF URDANETA</t>
        </is>
      </c>
      <c r="G126" t="n">
        <v>5</v>
      </c>
      <c r="H126" t="n">
        <v>1</v>
      </c>
      <c r="I126" t="inlineStr">
        <is>
          <t>ELECTRIFICATION OF SCHOOLS ON-GRID</t>
        </is>
      </c>
      <c r="J126" t="n">
        <v>1</v>
      </c>
      <c r="K126" t="n">
        <v>1006805.78</v>
      </c>
      <c r="L126" t="n">
        <v>930663.77</v>
      </c>
      <c r="M126" t="inlineStr">
        <is>
          <t>COMPLETED</t>
        </is>
      </c>
      <c r="N126" t="n">
        <v>1</v>
      </c>
      <c r="O126" t="inlineStr">
        <is>
          <t>8-16-2018</t>
        </is>
      </c>
      <c r="P126" t="inlineStr">
        <is>
          <t>10-15-2018</t>
        </is>
      </c>
      <c r="S126" s="3" t="n">
        <v>43135</v>
      </c>
      <c r="T126" s="3" t="n">
        <v>43377</v>
      </c>
      <c r="U126" t="inlineStr">
        <is>
          <t>4-23-2018</t>
        </is>
      </c>
      <c r="V126" s="3" t="n">
        <v>43286</v>
      </c>
      <c r="W126" s="3" t="n">
        <v>43409</v>
      </c>
      <c r="X126" t="inlineStr">
        <is>
          <t>LAV Construction</t>
        </is>
      </c>
      <c r="Z126" t="n">
        <v>0</v>
      </c>
      <c r="AA126" t="n">
        <v>0</v>
      </c>
      <c r="AB126" t="n">
        <v>0</v>
      </c>
      <c r="AC126" t="n">
        <v>0</v>
      </c>
      <c r="AD126" t="n">
        <v>1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1</v>
      </c>
      <c r="AK126" t="n">
        <v>0</v>
      </c>
      <c r="AL126" t="inlineStr">
        <is>
          <t>Y</t>
        </is>
      </c>
      <c r="AM126" t="n">
        <v>1</v>
      </c>
      <c r="AN126" t="n">
        <v>0</v>
      </c>
      <c r="AP126" t="inlineStr">
        <is>
          <t>previous years</t>
        </is>
      </c>
      <c r="AQ126" t="inlineStr">
        <is>
          <t>ENERGIZATION</t>
        </is>
      </c>
      <c r="AT126" t="inlineStr">
        <is>
          <t>COMPLETED</t>
        </is>
      </c>
    </row>
    <row r="127">
      <c r="A127" t="inlineStr">
        <is>
          <t>ELECTRIFICATION 2018</t>
        </is>
      </c>
      <c r="B127" t="inlineStr">
        <is>
          <t>Region I</t>
        </is>
      </c>
      <c r="C127" t="inlineStr">
        <is>
          <t>Vigan City</t>
        </is>
      </c>
      <c r="D127" t="n">
        <v>100786</v>
      </c>
      <c r="E127" t="inlineStr">
        <is>
          <t>Burgos Memorial School West</t>
        </is>
      </c>
      <c r="F127" t="inlineStr">
        <is>
          <t>CITY OF VIGAN (Capital)</t>
        </is>
      </c>
      <c r="G127" t="n">
        <v>1</v>
      </c>
      <c r="H127" t="n">
        <v>1</v>
      </c>
      <c r="I127" t="inlineStr">
        <is>
          <t>ELECTRIFICATION OF SCHOOLS ON-GRID</t>
        </is>
      </c>
      <c r="J127" t="n">
        <v>1</v>
      </c>
      <c r="K127" t="n">
        <v>1258735.11</v>
      </c>
      <c r="L127" t="n">
        <v>1218637.93</v>
      </c>
      <c r="M127" t="inlineStr">
        <is>
          <t>COMPLETED</t>
        </is>
      </c>
      <c r="N127" t="n">
        <v>1</v>
      </c>
      <c r="S127" s="3" t="n">
        <v>43143</v>
      </c>
      <c r="T127" s="3" t="n">
        <v>43157</v>
      </c>
      <c r="U127" s="3" t="n">
        <v>43171</v>
      </c>
      <c r="V127" s="3" t="n">
        <v>43207</v>
      </c>
      <c r="W127" s="3" t="n">
        <v>43213</v>
      </c>
      <c r="X127" t="inlineStr">
        <is>
          <t>ELKAN Engineering Services and General Merchandise</t>
        </is>
      </c>
      <c r="Z127" t="n">
        <v>0</v>
      </c>
      <c r="AA127" t="n">
        <v>0</v>
      </c>
      <c r="AB127" t="n">
        <v>0</v>
      </c>
      <c r="AC127" t="n">
        <v>0</v>
      </c>
      <c r="AD127" t="n">
        <v>1</v>
      </c>
      <c r="AE127" t="n">
        <v>0</v>
      </c>
      <c r="AF127" t="n">
        <v>0</v>
      </c>
      <c r="AG127" t="n">
        <v>0</v>
      </c>
      <c r="AH127" t="n">
        <v>0</v>
      </c>
      <c r="AI127" t="n">
        <v>0</v>
      </c>
      <c r="AJ127" t="n">
        <v>1</v>
      </c>
      <c r="AK127" t="n">
        <v>0</v>
      </c>
      <c r="AL127" t="inlineStr">
        <is>
          <t>Y</t>
        </is>
      </c>
      <c r="AM127" t="n">
        <v>1</v>
      </c>
      <c r="AN127" t="n">
        <v>0</v>
      </c>
      <c r="AP127" t="inlineStr">
        <is>
          <t>previous years</t>
        </is>
      </c>
      <c r="AQ127" t="inlineStr">
        <is>
          <t>ENERGIZATION</t>
        </is>
      </c>
      <c r="AS127" t="inlineStr">
        <is>
          <t>ongrid</t>
        </is>
      </c>
      <c r="AT127" t="inlineStr">
        <is>
          <t>COMPLETED</t>
        </is>
      </c>
    </row>
    <row r="128">
      <c r="A128" t="inlineStr">
        <is>
          <t>ELECTRIFICATION 2018</t>
        </is>
      </c>
      <c r="B128" t="inlineStr">
        <is>
          <t>Region I</t>
        </is>
      </c>
      <c r="C128" t="inlineStr">
        <is>
          <t>Vigan City</t>
        </is>
      </c>
      <c r="D128" t="n">
        <v>100798</v>
      </c>
      <c r="E128" t="inlineStr">
        <is>
          <t>San Julian ES</t>
        </is>
      </c>
      <c r="F128" t="inlineStr">
        <is>
          <t>CITY OF VIGAN (Capital)</t>
        </is>
      </c>
      <c r="G128" t="n">
        <v>1</v>
      </c>
      <c r="H128" t="n">
        <v>1</v>
      </c>
      <c r="I128" t="inlineStr">
        <is>
          <t>UPGRADING</t>
        </is>
      </c>
      <c r="J128" t="n">
        <v>1</v>
      </c>
      <c r="K128" t="n">
        <v>220225.14</v>
      </c>
      <c r="L128" t="n">
        <v>219081.49</v>
      </c>
      <c r="M128" t="inlineStr">
        <is>
          <t>COMPLETED</t>
        </is>
      </c>
      <c r="N128" t="n">
        <v>1</v>
      </c>
      <c r="S128" s="3" t="n">
        <v>43143</v>
      </c>
      <c r="T128" s="3" t="n">
        <v>43157</v>
      </c>
      <c r="U128" s="3" t="n">
        <v>43171</v>
      </c>
      <c r="V128" s="3" t="n">
        <v>43207</v>
      </c>
      <c r="W128" s="3" t="n">
        <v>43213</v>
      </c>
      <c r="X128" t="inlineStr">
        <is>
          <t>ELKAN Engineering Services and General Merchandise</t>
        </is>
      </c>
      <c r="Z128" t="n">
        <v>0</v>
      </c>
      <c r="AA128" t="n">
        <v>0</v>
      </c>
      <c r="AB128" t="n">
        <v>0</v>
      </c>
      <c r="AC128" t="n">
        <v>0</v>
      </c>
      <c r="AD128" t="n">
        <v>1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  <c r="AJ128" t="n">
        <v>1</v>
      </c>
      <c r="AK128" t="n">
        <v>0</v>
      </c>
      <c r="AL128" t="inlineStr">
        <is>
          <t>Y</t>
        </is>
      </c>
      <c r="AM128" t="n">
        <v>1</v>
      </c>
      <c r="AN128" t="n">
        <v>0</v>
      </c>
      <c r="AP128" t="inlineStr">
        <is>
          <t>previous years</t>
        </is>
      </c>
      <c r="AQ128" t="inlineStr">
        <is>
          <t>UPGRADING</t>
        </is>
      </c>
      <c r="AT128" t="inlineStr">
        <is>
          <t>COMPLETED</t>
        </is>
      </c>
    </row>
    <row r="129">
      <c r="A129" t="inlineStr">
        <is>
          <t>ELECTRIFICATION 2018</t>
        </is>
      </c>
      <c r="B129" t="inlineStr">
        <is>
          <t>Region I</t>
        </is>
      </c>
      <c r="C129" t="inlineStr">
        <is>
          <t>Vigan City</t>
        </is>
      </c>
      <c r="D129" t="n">
        <v>100800</v>
      </c>
      <c r="E129" t="inlineStr">
        <is>
          <t>Vigan CS</t>
        </is>
      </c>
      <c r="F129" t="inlineStr">
        <is>
          <t>CITY OF VIGAN (Capital)</t>
        </is>
      </c>
      <c r="G129" t="n">
        <v>1</v>
      </c>
      <c r="H129" t="n">
        <v>1</v>
      </c>
      <c r="I129" t="inlineStr">
        <is>
          <t>ELECTRIFICATION OF SCHOOLS ON-GRID</t>
        </is>
      </c>
      <c r="J129" t="n">
        <v>1</v>
      </c>
      <c r="K129" t="n">
        <v>1032751.73</v>
      </c>
      <c r="L129" t="n">
        <v>1024505.51</v>
      </c>
      <c r="M129" t="inlineStr">
        <is>
          <t>COMPLETED</t>
        </is>
      </c>
      <c r="N129" t="n">
        <v>1</v>
      </c>
      <c r="S129" s="3" t="n">
        <v>43143</v>
      </c>
      <c r="T129" s="3" t="n">
        <v>43157</v>
      </c>
      <c r="U129" s="3" t="n">
        <v>43171</v>
      </c>
      <c r="V129" s="3" t="n">
        <v>43207</v>
      </c>
      <c r="W129" s="3" t="n">
        <v>43213</v>
      </c>
      <c r="X129" t="inlineStr">
        <is>
          <t>ELKAN Engineering Services and General Merchandise</t>
        </is>
      </c>
      <c r="Z129" t="n">
        <v>0</v>
      </c>
      <c r="AA129" t="n">
        <v>0</v>
      </c>
      <c r="AB129" t="n">
        <v>0</v>
      </c>
      <c r="AC129" t="n">
        <v>0</v>
      </c>
      <c r="AD129" t="n">
        <v>1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1</v>
      </c>
      <c r="AK129" t="n">
        <v>0</v>
      </c>
      <c r="AL129" t="inlineStr">
        <is>
          <t>Y</t>
        </is>
      </c>
      <c r="AM129" t="n">
        <v>1</v>
      </c>
      <c r="AN129" t="n">
        <v>0</v>
      </c>
      <c r="AP129" t="inlineStr">
        <is>
          <t>previous years</t>
        </is>
      </c>
      <c r="AQ129" t="inlineStr">
        <is>
          <t>ENERGIZATION</t>
        </is>
      </c>
      <c r="AS129" t="inlineStr">
        <is>
          <t>ongrid</t>
        </is>
      </c>
      <c r="AT129" t="inlineStr">
        <is>
          <t>COMPLETED</t>
        </is>
      </c>
    </row>
    <row r="130">
      <c r="A130" t="inlineStr">
        <is>
          <t>ELECTRIFICATION 2019</t>
        </is>
      </c>
      <c r="B130" t="inlineStr">
        <is>
          <t>Region I</t>
        </is>
      </c>
      <c r="C130" t="inlineStr">
        <is>
          <t>Alaminos City</t>
        </is>
      </c>
      <c r="D130" t="n">
        <v>300157</v>
      </c>
      <c r="E130" t="inlineStr">
        <is>
          <t>Alos NHS</t>
        </is>
      </c>
      <c r="F130" t="inlineStr">
        <is>
          <t>CITY OF ALAMINOS</t>
        </is>
      </c>
      <c r="G130" t="n">
        <v>1</v>
      </c>
      <c r="H130" t="n">
        <v>1</v>
      </c>
      <c r="I130" t="inlineStr">
        <is>
          <t>UPGRADING</t>
        </is>
      </c>
      <c r="K130" t="n">
        <v>502151.58</v>
      </c>
      <c r="L130" t="n">
        <v>498392.85</v>
      </c>
      <c r="M130" t="inlineStr">
        <is>
          <t>COMPLETED</t>
        </is>
      </c>
      <c r="N130" t="n">
        <v>1</v>
      </c>
      <c r="O130" t="inlineStr">
        <is>
          <t>0CT. 10, 2019</t>
        </is>
      </c>
      <c r="P130" t="inlineStr">
        <is>
          <t>SEPT. 16, 2019</t>
        </is>
      </c>
      <c r="Q130" t="inlineStr">
        <is>
          <t>INFRA-2018-12-14</t>
        </is>
      </c>
      <c r="R130" t="inlineStr">
        <is>
          <t>INFRA-2018-12-14</t>
        </is>
      </c>
      <c r="S130" t="inlineStr">
        <is>
          <t>NOV. 21-28, 2018</t>
        </is>
      </c>
      <c r="T130" t="inlineStr">
        <is>
          <t>NOv. 27, 2018</t>
        </is>
      </c>
      <c r="U130" t="inlineStr">
        <is>
          <t>Dec. 12, 2018</t>
        </is>
      </c>
      <c r="V130" t="inlineStr">
        <is>
          <t>DEC. 18, 2018</t>
        </is>
      </c>
      <c r="W130" t="inlineStr">
        <is>
          <t>AUG. 12, 2019</t>
        </is>
      </c>
      <c r="X130" t="inlineStr">
        <is>
          <t>ALCEL CONSTRUCTION</t>
        </is>
      </c>
      <c r="Z130" t="n">
        <v>0</v>
      </c>
      <c r="AA130" t="n">
        <v>0</v>
      </c>
      <c r="AB130" t="n">
        <v>0</v>
      </c>
      <c r="AC130" t="n">
        <v>0</v>
      </c>
      <c r="AD130" t="n">
        <v>1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1</v>
      </c>
      <c r="AK130" t="n">
        <v>0</v>
      </c>
      <c r="AL130" t="inlineStr">
        <is>
          <t>Y</t>
        </is>
      </c>
      <c r="AM130" t="n">
        <v>1</v>
      </c>
      <c r="AN130" t="n">
        <v>0</v>
      </c>
      <c r="AP130" t="inlineStr">
        <is>
          <t>previous years</t>
        </is>
      </c>
      <c r="AQ130" t="inlineStr">
        <is>
          <t>UPGRADING</t>
        </is>
      </c>
      <c r="AT130" t="inlineStr">
        <is>
          <t>COMPLETED</t>
        </is>
      </c>
    </row>
    <row r="131">
      <c r="A131" t="inlineStr">
        <is>
          <t>ELECTRIFICATION 2019</t>
        </is>
      </c>
      <c r="B131" t="inlineStr">
        <is>
          <t>Region I</t>
        </is>
      </c>
      <c r="C131" t="inlineStr">
        <is>
          <t>Alaminos City</t>
        </is>
      </c>
      <c r="D131" t="n">
        <v>300253</v>
      </c>
      <c r="E131" t="inlineStr">
        <is>
          <t>San Vicente NHS</t>
        </is>
      </c>
      <c r="F131" t="inlineStr">
        <is>
          <t>CITY OF ALAMINOS</t>
        </is>
      </c>
      <c r="G131" t="n">
        <v>1</v>
      </c>
      <c r="H131" t="n">
        <v>1</v>
      </c>
      <c r="I131" t="inlineStr">
        <is>
          <t>UPGRADING</t>
        </is>
      </c>
      <c r="K131" t="n">
        <v>1560326.86</v>
      </c>
      <c r="L131" t="n">
        <v>1550655.04</v>
      </c>
      <c r="M131" t="inlineStr">
        <is>
          <t>COMPLETED</t>
        </is>
      </c>
      <c r="N131" t="n">
        <v>1</v>
      </c>
      <c r="O131" t="inlineStr">
        <is>
          <t>0CT. 10, 2019</t>
        </is>
      </c>
      <c r="P131" t="inlineStr">
        <is>
          <t>SEPT. 16, 2019</t>
        </is>
      </c>
      <c r="Q131" t="inlineStr">
        <is>
          <t>INFRA-2018-12-14</t>
        </is>
      </c>
      <c r="R131" t="inlineStr">
        <is>
          <t>INFRA-2018-12-14</t>
        </is>
      </c>
      <c r="S131" t="inlineStr">
        <is>
          <t>NOV. 21-28, 2018</t>
        </is>
      </c>
      <c r="T131" t="inlineStr">
        <is>
          <t>NOv. 27, 2018</t>
        </is>
      </c>
      <c r="U131" t="inlineStr">
        <is>
          <t>Dec. 12, 2018</t>
        </is>
      </c>
      <c r="V131" t="inlineStr">
        <is>
          <t>DEC. 18, 2018</t>
        </is>
      </c>
      <c r="W131" t="inlineStr">
        <is>
          <t>AUG. 12, 2019</t>
        </is>
      </c>
      <c r="X131" t="inlineStr">
        <is>
          <t>ALCEL CONSTRUCTION</t>
        </is>
      </c>
      <c r="Z131" t="n">
        <v>0</v>
      </c>
      <c r="AA131" t="n">
        <v>0</v>
      </c>
      <c r="AB131" t="n">
        <v>0</v>
      </c>
      <c r="AC131" t="n">
        <v>0</v>
      </c>
      <c r="AD131" t="n">
        <v>1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1</v>
      </c>
      <c r="AK131" t="n">
        <v>0</v>
      </c>
      <c r="AL131" t="inlineStr">
        <is>
          <t>Y</t>
        </is>
      </c>
      <c r="AM131" t="n">
        <v>1</v>
      </c>
      <c r="AN131" t="n">
        <v>0</v>
      </c>
      <c r="AP131" t="inlineStr">
        <is>
          <t>previous years</t>
        </is>
      </c>
      <c r="AQ131" t="inlineStr">
        <is>
          <t>UPGRADING</t>
        </is>
      </c>
      <c r="AT131" t="inlineStr">
        <is>
          <t>COMPLETED</t>
        </is>
      </c>
    </row>
    <row r="132">
      <c r="A132" t="inlineStr">
        <is>
          <t>ELECTRIFICATION 2019</t>
        </is>
      </c>
      <c r="B132" t="inlineStr">
        <is>
          <t>Region I</t>
        </is>
      </c>
      <c r="C132" t="inlineStr">
        <is>
          <t>Candon City</t>
        </is>
      </c>
      <c r="D132" t="n">
        <v>300044</v>
      </c>
      <c r="E132" t="inlineStr">
        <is>
          <t>Candon National High School</t>
        </is>
      </c>
      <c r="F132" t="inlineStr">
        <is>
          <t>CITY OF CANDON</t>
        </is>
      </c>
      <c r="G132" t="n">
        <v>2</v>
      </c>
      <c r="H132" t="n">
        <v>1</v>
      </c>
      <c r="I132" t="inlineStr">
        <is>
          <t>UPGRADING</t>
        </is>
      </c>
      <c r="K132" t="n">
        <v>2277028.06</v>
      </c>
      <c r="M132" t="inlineStr">
        <is>
          <t>COMPLETED</t>
        </is>
      </c>
      <c r="N132" t="n">
        <v>1</v>
      </c>
      <c r="Z132" t="n">
        <v>0</v>
      </c>
      <c r="AA132" t="n">
        <v>0</v>
      </c>
      <c r="AB132" t="n">
        <v>0</v>
      </c>
      <c r="AC132" t="n">
        <v>0</v>
      </c>
      <c r="AD132" t="n">
        <v>1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1</v>
      </c>
      <c r="AK132" t="n">
        <v>0</v>
      </c>
      <c r="AL132" t="inlineStr">
        <is>
          <t>Y</t>
        </is>
      </c>
      <c r="AM132" t="n">
        <v>1</v>
      </c>
      <c r="AN132" t="n">
        <v>0</v>
      </c>
      <c r="AP132" t="inlineStr">
        <is>
          <t>previous years</t>
        </is>
      </c>
      <c r="AQ132" t="inlineStr">
        <is>
          <t>UPGRADING</t>
        </is>
      </c>
      <c r="AT132" t="inlineStr">
        <is>
          <t>COMPLETED</t>
        </is>
      </c>
    </row>
    <row r="133">
      <c r="A133" t="inlineStr">
        <is>
          <t>ELECTRIFICATION 2019</t>
        </is>
      </c>
      <c r="B133" t="inlineStr">
        <is>
          <t>Region I</t>
        </is>
      </c>
      <c r="C133" t="inlineStr">
        <is>
          <t>Candon City</t>
        </is>
      </c>
      <c r="D133" t="n">
        <v>100435</v>
      </c>
      <c r="E133" t="inlineStr">
        <is>
          <t>Candon North Central School</t>
        </is>
      </c>
      <c r="F133" t="inlineStr">
        <is>
          <t>CITY OF CANDON</t>
        </is>
      </c>
      <c r="G133" t="n">
        <v>2</v>
      </c>
      <c r="H133" t="n">
        <v>1</v>
      </c>
      <c r="I133" t="inlineStr">
        <is>
          <t>UPGRADING</t>
        </is>
      </c>
      <c r="K133" t="n">
        <v>279530.97</v>
      </c>
      <c r="M133" t="inlineStr">
        <is>
          <t>COMPLETED</t>
        </is>
      </c>
      <c r="N133" t="n">
        <v>1</v>
      </c>
      <c r="Z133" t="n">
        <v>0</v>
      </c>
      <c r="AA133" t="n">
        <v>0</v>
      </c>
      <c r="AB133" t="n">
        <v>0</v>
      </c>
      <c r="AC133" t="n">
        <v>0</v>
      </c>
      <c r="AD133" t="n">
        <v>1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1</v>
      </c>
      <c r="AK133" t="n">
        <v>0</v>
      </c>
      <c r="AL133" t="inlineStr">
        <is>
          <t>Y</t>
        </is>
      </c>
      <c r="AM133" t="n">
        <v>1</v>
      </c>
      <c r="AN133" t="n">
        <v>0</v>
      </c>
      <c r="AP133" t="inlineStr">
        <is>
          <t>previous years</t>
        </is>
      </c>
      <c r="AQ133" t="inlineStr">
        <is>
          <t>UPGRADING</t>
        </is>
      </c>
      <c r="AT133" t="inlineStr">
        <is>
          <t>COMPLETED</t>
        </is>
      </c>
    </row>
    <row r="134">
      <c r="A134" t="inlineStr">
        <is>
          <t>ELECTRIFICATION 2019</t>
        </is>
      </c>
      <c r="B134" t="inlineStr">
        <is>
          <t>Region I</t>
        </is>
      </c>
      <c r="C134" t="inlineStr">
        <is>
          <t>Candon City</t>
        </is>
      </c>
      <c r="D134" t="n">
        <v>100437</v>
      </c>
      <c r="E134" t="inlineStr">
        <is>
          <t>Caterman Elementary School</t>
        </is>
      </c>
      <c r="F134" t="inlineStr">
        <is>
          <t>CITY OF CANDON</t>
        </is>
      </c>
      <c r="G134" t="n">
        <v>2</v>
      </c>
      <c r="H134" t="n">
        <v>1</v>
      </c>
      <c r="I134" t="inlineStr">
        <is>
          <t>UPGRADING</t>
        </is>
      </c>
      <c r="K134" t="n">
        <v>543662.36</v>
      </c>
      <c r="M134" t="inlineStr">
        <is>
          <t>COMPLETED</t>
        </is>
      </c>
      <c r="N134" t="n">
        <v>1</v>
      </c>
      <c r="Z134" t="n">
        <v>0</v>
      </c>
      <c r="AA134" t="n">
        <v>0</v>
      </c>
      <c r="AB134" t="n">
        <v>0</v>
      </c>
      <c r="AC134" t="n">
        <v>0</v>
      </c>
      <c r="AD134" t="n">
        <v>1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1</v>
      </c>
      <c r="AK134" t="n">
        <v>0</v>
      </c>
      <c r="AL134" t="inlineStr">
        <is>
          <t>Y</t>
        </is>
      </c>
      <c r="AM134" t="n">
        <v>1</v>
      </c>
      <c r="AN134" t="n">
        <v>0</v>
      </c>
      <c r="AP134" t="inlineStr">
        <is>
          <t>previous years</t>
        </is>
      </c>
      <c r="AQ134" t="inlineStr">
        <is>
          <t>UPGRADING</t>
        </is>
      </c>
      <c r="AT134" t="inlineStr">
        <is>
          <t>COMPLETED</t>
        </is>
      </c>
    </row>
    <row r="135">
      <c r="A135" t="inlineStr">
        <is>
          <t>ELECTRIFICATION 2019</t>
        </is>
      </c>
      <c r="B135" t="inlineStr">
        <is>
          <t>Region I</t>
        </is>
      </c>
      <c r="C135" t="inlineStr">
        <is>
          <t>Candon City</t>
        </is>
      </c>
      <c r="D135" t="n">
        <v>100440</v>
      </c>
      <c r="E135" t="inlineStr">
        <is>
          <t>Darapidap Elementary School</t>
        </is>
      </c>
      <c r="F135" t="inlineStr">
        <is>
          <t>CITY OF CANDON</t>
        </is>
      </c>
      <c r="G135" t="n">
        <v>2</v>
      </c>
      <c r="H135" t="n">
        <v>1</v>
      </c>
      <c r="I135" t="inlineStr">
        <is>
          <t>UPGRADING</t>
        </is>
      </c>
      <c r="K135" t="n">
        <v>413843.15</v>
      </c>
      <c r="M135" t="inlineStr">
        <is>
          <t>COMPLETED</t>
        </is>
      </c>
      <c r="N135" t="n">
        <v>1</v>
      </c>
      <c r="Z135" t="n">
        <v>0</v>
      </c>
      <c r="AA135" t="n">
        <v>0</v>
      </c>
      <c r="AB135" t="n">
        <v>0</v>
      </c>
      <c r="AC135" t="n">
        <v>0</v>
      </c>
      <c r="AD135" t="n">
        <v>1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  <c r="AJ135" t="n">
        <v>1</v>
      </c>
      <c r="AK135" t="n">
        <v>0</v>
      </c>
      <c r="AL135" t="inlineStr">
        <is>
          <t>Y</t>
        </is>
      </c>
      <c r="AM135" t="n">
        <v>1</v>
      </c>
      <c r="AN135" t="n">
        <v>0</v>
      </c>
      <c r="AP135" t="inlineStr">
        <is>
          <t>previous years</t>
        </is>
      </c>
      <c r="AQ135" t="inlineStr">
        <is>
          <t>UPGRADING</t>
        </is>
      </c>
      <c r="AT135" t="inlineStr">
        <is>
          <t>COMPLETED</t>
        </is>
      </c>
    </row>
    <row r="136">
      <c r="A136" t="inlineStr">
        <is>
          <t>ELECTRIFICATION 2019</t>
        </is>
      </c>
      <c r="B136" t="inlineStr">
        <is>
          <t>Region I</t>
        </is>
      </c>
      <c r="C136" t="inlineStr">
        <is>
          <t>Dagupan City</t>
        </is>
      </c>
      <c r="D136" t="n">
        <v>300368</v>
      </c>
      <c r="E136" t="inlineStr">
        <is>
          <t>Dagupan City NHS</t>
        </is>
      </c>
      <c r="F136" t="inlineStr">
        <is>
          <t>DAGUPAN CITY</t>
        </is>
      </c>
      <c r="G136" t="n">
        <v>4</v>
      </c>
      <c r="H136" t="n">
        <v>1</v>
      </c>
      <c r="I136" t="inlineStr">
        <is>
          <t>UPGRADING</t>
        </is>
      </c>
      <c r="J136" t="inlineStr">
        <is>
          <t>Batch 1</t>
        </is>
      </c>
      <c r="K136" t="n">
        <v>14039604.71</v>
      </c>
      <c r="M136" t="inlineStr">
        <is>
          <t>COMPLETED</t>
        </is>
      </c>
      <c r="N136" t="n">
        <v>1</v>
      </c>
      <c r="Z136" t="n">
        <v>0</v>
      </c>
      <c r="AA136" t="n">
        <v>0</v>
      </c>
      <c r="AB136" t="n">
        <v>0</v>
      </c>
      <c r="AC136" t="n">
        <v>0</v>
      </c>
      <c r="AD136" t="n">
        <v>1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  <c r="AJ136" t="n">
        <v>1</v>
      </c>
      <c r="AK136" t="n">
        <v>0</v>
      </c>
      <c r="AL136" t="inlineStr">
        <is>
          <t>Y</t>
        </is>
      </c>
      <c r="AM136" t="n">
        <v>1</v>
      </c>
      <c r="AN136" t="n">
        <v>0</v>
      </c>
      <c r="AP136" t="inlineStr">
        <is>
          <t>previous years</t>
        </is>
      </c>
      <c r="AQ136" t="inlineStr">
        <is>
          <t>UPGRADING</t>
        </is>
      </c>
      <c r="AT136" t="inlineStr">
        <is>
          <t>COMPLETED</t>
        </is>
      </c>
    </row>
    <row r="137">
      <c r="A137" t="inlineStr">
        <is>
          <t>ELECTRIFICATION 2019</t>
        </is>
      </c>
      <c r="B137" t="inlineStr">
        <is>
          <t>Region I</t>
        </is>
      </c>
      <c r="C137" t="inlineStr">
        <is>
          <t>Ilocos Norte</t>
        </is>
      </c>
      <c r="D137" t="n">
        <v>300026</v>
      </c>
      <c r="E137" t="inlineStr">
        <is>
          <t>Pasaleng National High School</t>
        </is>
      </c>
      <c r="F137" t="inlineStr">
        <is>
          <t>PAGUDPUD</t>
        </is>
      </c>
      <c r="G137" t="n">
        <v>1</v>
      </c>
      <c r="H137" t="n">
        <v>1</v>
      </c>
      <c r="I137" t="inlineStr">
        <is>
          <t>UPGRADING</t>
        </is>
      </c>
      <c r="K137" t="n">
        <v>558498.9399999999</v>
      </c>
      <c r="M137" t="inlineStr">
        <is>
          <t>COMPLETED</t>
        </is>
      </c>
      <c r="N137" t="n">
        <v>1</v>
      </c>
      <c r="Z137" t="n">
        <v>0</v>
      </c>
      <c r="AA137" t="n">
        <v>0</v>
      </c>
      <c r="AB137" t="n">
        <v>0</v>
      </c>
      <c r="AC137" t="n">
        <v>0</v>
      </c>
      <c r="AD137" t="n">
        <v>1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  <c r="AJ137" t="n">
        <v>1</v>
      </c>
      <c r="AK137" t="n">
        <v>0</v>
      </c>
      <c r="AL137" t="inlineStr">
        <is>
          <t>Y</t>
        </is>
      </c>
      <c r="AM137" t="n">
        <v>1</v>
      </c>
      <c r="AN137" t="n">
        <v>0</v>
      </c>
      <c r="AP137" t="inlineStr">
        <is>
          <t>previous years</t>
        </is>
      </c>
      <c r="AQ137" t="inlineStr">
        <is>
          <t>UPGRADING</t>
        </is>
      </c>
      <c r="AT137" t="inlineStr">
        <is>
          <t>COMPLETED</t>
        </is>
      </c>
    </row>
    <row r="138">
      <c r="A138" t="inlineStr">
        <is>
          <t>ELECTRIFICATION 2019</t>
        </is>
      </c>
      <c r="B138" t="inlineStr">
        <is>
          <t>Region I</t>
        </is>
      </c>
      <c r="C138" t="inlineStr">
        <is>
          <t>Ilocos Norte</t>
        </is>
      </c>
      <c r="D138" t="n">
        <v>300004</v>
      </c>
      <c r="E138" t="inlineStr">
        <is>
          <t>Banna National High School</t>
        </is>
      </c>
      <c r="F138" t="inlineStr">
        <is>
          <t>BANNA (ESPIRITU)</t>
        </is>
      </c>
      <c r="G138" t="n">
        <v>2</v>
      </c>
      <c r="H138" t="n">
        <v>1</v>
      </c>
      <c r="I138" t="inlineStr">
        <is>
          <t>UPGRADING</t>
        </is>
      </c>
      <c r="K138" t="n">
        <v>650906.33</v>
      </c>
      <c r="M138" t="inlineStr">
        <is>
          <t>REVERTED</t>
        </is>
      </c>
      <c r="N138" t="n">
        <v>0</v>
      </c>
      <c r="Y138" t="inlineStr">
        <is>
          <t>TERMINATED</t>
        </is>
      </c>
      <c r="Z138" t="n">
        <v>1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1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  <c r="AL138" t="inlineStr">
        <is>
          <t>Y</t>
        </is>
      </c>
      <c r="AM138" t="n">
        <v>0</v>
      </c>
      <c r="AN138" t="n">
        <v>0</v>
      </c>
      <c r="AQ138" t="inlineStr">
        <is>
          <t>UPGRADING</t>
        </is>
      </c>
      <c r="AT138" t="inlineStr">
        <is>
          <t>REVERTED</t>
        </is>
      </c>
    </row>
    <row r="139">
      <c r="A139" t="inlineStr">
        <is>
          <t>ELECTRIFICATION 2019</t>
        </is>
      </c>
      <c r="B139" t="inlineStr">
        <is>
          <t>Region I</t>
        </is>
      </c>
      <c r="C139" t="inlineStr">
        <is>
          <t>Ilocos Norte</t>
        </is>
      </c>
      <c r="D139" t="n">
        <v>300011</v>
      </c>
      <c r="E139" t="inlineStr">
        <is>
          <t>Catagtaguen National High School</t>
        </is>
      </c>
      <c r="F139" t="inlineStr">
        <is>
          <t>BANNA (ESPIRITU)</t>
        </is>
      </c>
      <c r="G139" t="n">
        <v>2</v>
      </c>
      <c r="H139" t="n">
        <v>1</v>
      </c>
      <c r="I139" t="inlineStr">
        <is>
          <t>UPGRADING</t>
        </is>
      </c>
      <c r="K139" t="n">
        <v>681708.79</v>
      </c>
      <c r="M139" t="inlineStr">
        <is>
          <t>REVERTED</t>
        </is>
      </c>
      <c r="N139" t="n">
        <v>0</v>
      </c>
      <c r="Y139" t="inlineStr">
        <is>
          <t>TERMINATED</t>
        </is>
      </c>
      <c r="Z139" t="n">
        <v>1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1</v>
      </c>
      <c r="AG139" t="n">
        <v>0</v>
      </c>
      <c r="AH139" t="n">
        <v>0</v>
      </c>
      <c r="AI139" t="n">
        <v>0</v>
      </c>
      <c r="AJ139" t="n">
        <v>0</v>
      </c>
      <c r="AK139" t="n">
        <v>0</v>
      </c>
      <c r="AL139" t="inlineStr">
        <is>
          <t>Y</t>
        </is>
      </c>
      <c r="AM139" t="n">
        <v>0</v>
      </c>
      <c r="AN139" t="n">
        <v>0</v>
      </c>
      <c r="AQ139" t="inlineStr">
        <is>
          <t>UPGRADING</t>
        </is>
      </c>
      <c r="AT139" t="inlineStr">
        <is>
          <t>REVERTED</t>
        </is>
      </c>
    </row>
    <row r="140">
      <c r="A140" t="inlineStr">
        <is>
          <t>ELECTRIFICATION 2019</t>
        </is>
      </c>
      <c r="B140" t="inlineStr">
        <is>
          <t>Region I</t>
        </is>
      </c>
      <c r="C140" t="inlineStr">
        <is>
          <t>Ilocos Norte</t>
        </is>
      </c>
      <c r="D140" t="n">
        <v>320805</v>
      </c>
      <c r="E140" t="inlineStr">
        <is>
          <t>Currimao NHS (Pias-Gaang Campus)</t>
        </is>
      </c>
      <c r="F140" t="inlineStr">
        <is>
          <t>CURRIMAO</t>
        </is>
      </c>
      <c r="G140" t="n">
        <v>2</v>
      </c>
      <c r="H140" t="n">
        <v>1</v>
      </c>
      <c r="I140" t="inlineStr">
        <is>
          <t>UPGRADING</t>
        </is>
      </c>
      <c r="K140" t="n">
        <v>620103.87</v>
      </c>
      <c r="M140" t="inlineStr">
        <is>
          <t>REVERTED</t>
        </is>
      </c>
      <c r="N140" t="n">
        <v>0</v>
      </c>
      <c r="Y140" t="inlineStr">
        <is>
          <t>TERMINATED</t>
        </is>
      </c>
      <c r="Z140" t="n">
        <v>1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1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  <c r="AL140" t="inlineStr">
        <is>
          <t>Y</t>
        </is>
      </c>
      <c r="AM140" t="n">
        <v>0</v>
      </c>
      <c r="AN140" t="n">
        <v>0</v>
      </c>
      <c r="AQ140" t="inlineStr">
        <is>
          <t>UPGRADING</t>
        </is>
      </c>
      <c r="AT140" t="inlineStr">
        <is>
          <t>REVERTED</t>
        </is>
      </c>
    </row>
    <row r="141">
      <c r="A141" t="inlineStr">
        <is>
          <t>ELECTRIFICATION 2019</t>
        </is>
      </c>
      <c r="B141" t="inlineStr">
        <is>
          <t>Region I</t>
        </is>
      </c>
      <c r="C141" t="inlineStr">
        <is>
          <t>Ilocos Norte</t>
        </is>
      </c>
      <c r="D141" t="n">
        <v>320808</v>
      </c>
      <c r="E141" t="inlineStr">
        <is>
          <t>Dingras NHS/Lt. Edgar Foz Mem. NHS (San Marcos Campus)</t>
        </is>
      </c>
      <c r="F141" t="inlineStr">
        <is>
          <t>DINGRAS</t>
        </is>
      </c>
      <c r="G141" t="n">
        <v>2</v>
      </c>
      <c r="H141" t="n">
        <v>1</v>
      </c>
      <c r="I141" t="inlineStr">
        <is>
          <t>UPGRADING</t>
        </is>
      </c>
      <c r="K141" t="n">
        <v>620103.87</v>
      </c>
      <c r="M141" t="inlineStr">
        <is>
          <t>REVERTED</t>
        </is>
      </c>
      <c r="N141" t="n">
        <v>0</v>
      </c>
      <c r="Y141" t="inlineStr">
        <is>
          <t>TERMINATED</t>
        </is>
      </c>
      <c r="Z141" t="n">
        <v>1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1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  <c r="AL141" t="inlineStr">
        <is>
          <t>Y</t>
        </is>
      </c>
      <c r="AM141" t="n">
        <v>0</v>
      </c>
      <c r="AN141" t="n">
        <v>0</v>
      </c>
      <c r="AQ141" t="inlineStr">
        <is>
          <t>UPGRADING</t>
        </is>
      </c>
      <c r="AT141" t="inlineStr">
        <is>
          <t>REVERTED</t>
        </is>
      </c>
    </row>
    <row r="142">
      <c r="A142" t="inlineStr">
        <is>
          <t>ELECTRIFICATION 2019</t>
        </is>
      </c>
      <c r="B142" t="inlineStr">
        <is>
          <t>Region I</t>
        </is>
      </c>
      <c r="C142" t="inlineStr">
        <is>
          <t>Ilocos Norte</t>
        </is>
      </c>
      <c r="D142" t="n">
        <v>320810</v>
      </c>
      <c r="E142" t="inlineStr">
        <is>
          <t>SUYO NATIONAL HIGH SCHOOL</t>
        </is>
      </c>
      <c r="F142" t="inlineStr">
        <is>
          <t>DINGRAS</t>
        </is>
      </c>
      <c r="G142" t="n">
        <v>2</v>
      </c>
      <c r="H142" t="n">
        <v>1</v>
      </c>
      <c r="I142" t="inlineStr">
        <is>
          <t>UPGRADING</t>
        </is>
      </c>
      <c r="K142" t="n">
        <v>650906.33</v>
      </c>
      <c r="M142" t="inlineStr">
        <is>
          <t>REVERTED</t>
        </is>
      </c>
      <c r="N142" t="n">
        <v>0</v>
      </c>
      <c r="Y142" t="inlineStr">
        <is>
          <t>TERMINATED</t>
        </is>
      </c>
      <c r="Z142" t="n">
        <v>1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1</v>
      </c>
      <c r="AG142" t="n">
        <v>0</v>
      </c>
      <c r="AH142" t="n">
        <v>0</v>
      </c>
      <c r="AI142" t="n">
        <v>0</v>
      </c>
      <c r="AJ142" t="n">
        <v>0</v>
      </c>
      <c r="AK142" t="n">
        <v>0</v>
      </c>
      <c r="AL142" t="inlineStr">
        <is>
          <t>Y</t>
        </is>
      </c>
      <c r="AM142" t="n">
        <v>0</v>
      </c>
      <c r="AN142" t="n">
        <v>0</v>
      </c>
      <c r="AQ142" t="inlineStr">
        <is>
          <t>UPGRADING</t>
        </is>
      </c>
      <c r="AT142" t="inlineStr">
        <is>
          <t>REVERTED</t>
        </is>
      </c>
    </row>
    <row r="143">
      <c r="A143" t="inlineStr">
        <is>
          <t>ELECTRIFICATION 2019</t>
        </is>
      </c>
      <c r="B143" t="inlineStr">
        <is>
          <t>Region I</t>
        </is>
      </c>
      <c r="C143" t="inlineStr">
        <is>
          <t>Ilocos Norte</t>
        </is>
      </c>
      <c r="D143" t="n">
        <v>320811</v>
      </c>
      <c r="E143" t="inlineStr">
        <is>
          <t>Marcos NHS (Agunit Campus)</t>
        </is>
      </c>
      <c r="F143" t="inlineStr">
        <is>
          <t>MARCOS</t>
        </is>
      </c>
      <c r="G143" t="n">
        <v>2</v>
      </c>
      <c r="H143" t="n">
        <v>1</v>
      </c>
      <c r="I143" t="inlineStr">
        <is>
          <t>UPGRADING</t>
        </is>
      </c>
      <c r="K143" t="n">
        <v>650906.33</v>
      </c>
      <c r="M143" t="inlineStr">
        <is>
          <t>COMPLETED</t>
        </is>
      </c>
      <c r="N143" t="n">
        <v>1</v>
      </c>
      <c r="Z143" t="n">
        <v>0</v>
      </c>
      <c r="AA143" t="n">
        <v>0</v>
      </c>
      <c r="AB143" t="n">
        <v>0</v>
      </c>
      <c r="AC143" t="n">
        <v>0</v>
      </c>
      <c r="AD143" t="n">
        <v>1</v>
      </c>
      <c r="AE143" t="n">
        <v>0</v>
      </c>
      <c r="AF143" t="n">
        <v>0</v>
      </c>
      <c r="AG143" t="n">
        <v>0</v>
      </c>
      <c r="AH143" t="n">
        <v>0</v>
      </c>
      <c r="AI143" t="n">
        <v>0</v>
      </c>
      <c r="AJ143" t="n">
        <v>1</v>
      </c>
      <c r="AK143" t="n">
        <v>0</v>
      </c>
      <c r="AL143" t="inlineStr">
        <is>
          <t>Y</t>
        </is>
      </c>
      <c r="AM143" t="n">
        <v>1</v>
      </c>
      <c r="AN143" t="n">
        <v>0</v>
      </c>
      <c r="AP143" t="inlineStr">
        <is>
          <t>previous years</t>
        </is>
      </c>
      <c r="AQ143" t="inlineStr">
        <is>
          <t>UPGRADING</t>
        </is>
      </c>
      <c r="AT143" t="inlineStr">
        <is>
          <t>COMPLETED</t>
        </is>
      </c>
    </row>
    <row r="144">
      <c r="A144" t="inlineStr">
        <is>
          <t>ELECTRIFICATION 2019</t>
        </is>
      </c>
      <c r="B144" t="inlineStr">
        <is>
          <t>Region I</t>
        </is>
      </c>
      <c r="C144" t="inlineStr">
        <is>
          <t>Ilocos Norte</t>
        </is>
      </c>
      <c r="D144" t="n">
        <v>320812</v>
      </c>
      <c r="E144" t="inlineStr">
        <is>
          <t>Marcos NHS (Santiago Campus)</t>
        </is>
      </c>
      <c r="F144" t="inlineStr">
        <is>
          <t>MARCOS</t>
        </is>
      </c>
      <c r="G144" t="n">
        <v>2</v>
      </c>
      <c r="H144" t="n">
        <v>1</v>
      </c>
      <c r="I144" t="inlineStr">
        <is>
          <t>UPGRADING</t>
        </is>
      </c>
      <c r="K144" t="n">
        <v>650906.33</v>
      </c>
      <c r="M144" t="inlineStr">
        <is>
          <t>COMPLETED</t>
        </is>
      </c>
      <c r="N144" t="n">
        <v>1</v>
      </c>
      <c r="Z144" t="n">
        <v>0</v>
      </c>
      <c r="AA144" t="n">
        <v>0</v>
      </c>
      <c r="AB144" t="n">
        <v>0</v>
      </c>
      <c r="AC144" t="n">
        <v>0</v>
      </c>
      <c r="AD144" t="n">
        <v>1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1</v>
      </c>
      <c r="AK144" t="n">
        <v>0</v>
      </c>
      <c r="AL144" t="inlineStr">
        <is>
          <t>Y</t>
        </is>
      </c>
      <c r="AM144" t="n">
        <v>1</v>
      </c>
      <c r="AN144" t="n">
        <v>0</v>
      </c>
      <c r="AP144" t="inlineStr">
        <is>
          <t>previous years</t>
        </is>
      </c>
      <c r="AQ144" t="inlineStr">
        <is>
          <t>UPGRADING</t>
        </is>
      </c>
      <c r="AT144" t="inlineStr">
        <is>
          <t>COMPLETED</t>
        </is>
      </c>
    </row>
    <row r="145">
      <c r="A145" t="inlineStr">
        <is>
          <t>ELECTRIFICATION 2019</t>
        </is>
      </c>
      <c r="B145" t="inlineStr">
        <is>
          <t>Region I</t>
        </is>
      </c>
      <c r="C145" t="inlineStr">
        <is>
          <t>Ilocos Norte</t>
        </is>
      </c>
      <c r="D145" t="n">
        <v>320820</v>
      </c>
      <c r="E145" t="inlineStr">
        <is>
          <t>Adriano P. Arzadon NHS</t>
        </is>
      </c>
      <c r="F145" t="inlineStr">
        <is>
          <t>NUEVA ERA</t>
        </is>
      </c>
      <c r="G145" t="n">
        <v>2</v>
      </c>
      <c r="H145" t="n">
        <v>1</v>
      </c>
      <c r="I145" t="inlineStr">
        <is>
          <t>UPGRADING</t>
        </is>
      </c>
      <c r="K145" t="n">
        <v>589301.41</v>
      </c>
      <c r="M145" t="inlineStr">
        <is>
          <t>REVERTED</t>
        </is>
      </c>
      <c r="N145" t="n">
        <v>0</v>
      </c>
      <c r="Y145" t="inlineStr">
        <is>
          <t>TERMINATED</t>
        </is>
      </c>
      <c r="Z145" t="n">
        <v>1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1</v>
      </c>
      <c r="AG145" t="n">
        <v>0</v>
      </c>
      <c r="AH145" t="n">
        <v>0</v>
      </c>
      <c r="AI145" t="n">
        <v>0</v>
      </c>
      <c r="AJ145" t="n">
        <v>0</v>
      </c>
      <c r="AK145" t="n">
        <v>0</v>
      </c>
      <c r="AL145" t="inlineStr">
        <is>
          <t>Y</t>
        </is>
      </c>
      <c r="AM145" t="n">
        <v>0</v>
      </c>
      <c r="AN145" t="n">
        <v>0</v>
      </c>
      <c r="AQ145" t="inlineStr">
        <is>
          <t>UPGRADING</t>
        </is>
      </c>
      <c r="AT145" t="inlineStr">
        <is>
          <t>REVERTED</t>
        </is>
      </c>
    </row>
    <row r="146">
      <c r="A146" t="inlineStr">
        <is>
          <t>ELECTRIFICATION 2019</t>
        </is>
      </c>
      <c r="B146" t="inlineStr">
        <is>
          <t>Region I</t>
        </is>
      </c>
      <c r="C146" t="inlineStr">
        <is>
          <t>Ilocos Norte</t>
        </is>
      </c>
      <c r="D146" t="n">
        <v>500594</v>
      </c>
      <c r="E146" t="inlineStr">
        <is>
          <t>Uguis Integrated School</t>
        </is>
      </c>
      <c r="F146" t="inlineStr">
        <is>
          <t>NUEVA ERA</t>
        </is>
      </c>
      <c r="G146" t="n">
        <v>2</v>
      </c>
      <c r="H146" t="n">
        <v>1</v>
      </c>
      <c r="I146" t="inlineStr">
        <is>
          <t>UPGRADING</t>
        </is>
      </c>
      <c r="K146" t="n">
        <v>681708.79</v>
      </c>
      <c r="M146" t="inlineStr">
        <is>
          <t>COMPLETED</t>
        </is>
      </c>
      <c r="N146" t="n">
        <v>1</v>
      </c>
      <c r="Z146" t="n">
        <v>0</v>
      </c>
      <c r="AA146" t="n">
        <v>0</v>
      </c>
      <c r="AB146" t="n">
        <v>0</v>
      </c>
      <c r="AC146" t="n">
        <v>0</v>
      </c>
      <c r="AD146" t="n">
        <v>1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1</v>
      </c>
      <c r="AK146" t="n">
        <v>0</v>
      </c>
      <c r="AL146" t="inlineStr">
        <is>
          <t>Y</t>
        </is>
      </c>
      <c r="AM146" t="n">
        <v>1</v>
      </c>
      <c r="AN146" t="n">
        <v>0</v>
      </c>
      <c r="AP146" t="inlineStr">
        <is>
          <t>previous years</t>
        </is>
      </c>
      <c r="AQ146" t="inlineStr">
        <is>
          <t>UPGRADING</t>
        </is>
      </c>
      <c r="AT146" t="inlineStr">
        <is>
          <t>COMPLETED</t>
        </is>
      </c>
    </row>
    <row r="147">
      <c r="A147" t="inlineStr">
        <is>
          <t>ELECTRIFICATION 2019</t>
        </is>
      </c>
      <c r="B147" t="inlineStr">
        <is>
          <t>Region I</t>
        </is>
      </c>
      <c r="C147" t="inlineStr">
        <is>
          <t>Ilocos Norte</t>
        </is>
      </c>
      <c r="D147" t="n">
        <v>500345</v>
      </c>
      <c r="E147" t="inlineStr">
        <is>
          <t>Malaguip Integrated School</t>
        </is>
      </c>
      <c r="F147" t="inlineStr">
        <is>
          <t>PAOAY</t>
        </is>
      </c>
      <c r="G147" t="n">
        <v>2</v>
      </c>
      <c r="H147" t="n">
        <v>1</v>
      </c>
      <c r="I147" t="inlineStr">
        <is>
          <t>UPGRADING</t>
        </is>
      </c>
      <c r="K147" t="n">
        <v>866523.5699999999</v>
      </c>
      <c r="M147" t="inlineStr">
        <is>
          <t>REVERTED</t>
        </is>
      </c>
      <c r="N147" t="n">
        <v>0</v>
      </c>
      <c r="Y147" t="inlineStr">
        <is>
          <t>TERMINATED</t>
        </is>
      </c>
      <c r="Z147" t="n">
        <v>1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1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  <c r="AL147" t="inlineStr">
        <is>
          <t>Y</t>
        </is>
      </c>
      <c r="AM147" t="n">
        <v>0</v>
      </c>
      <c r="AN147" t="n">
        <v>0</v>
      </c>
      <c r="AQ147" t="inlineStr">
        <is>
          <t>UPGRADING</t>
        </is>
      </c>
      <c r="AT147" t="inlineStr">
        <is>
          <t>REVERTED</t>
        </is>
      </c>
    </row>
    <row r="148">
      <c r="A148" t="inlineStr">
        <is>
          <t>ELECTRIFICATION 2019</t>
        </is>
      </c>
      <c r="B148" t="inlineStr">
        <is>
          <t>Region I</t>
        </is>
      </c>
      <c r="C148" t="inlineStr">
        <is>
          <t>Ilocos Norte</t>
        </is>
      </c>
      <c r="D148" t="n">
        <v>300025</v>
      </c>
      <c r="E148" t="inlineStr">
        <is>
          <t>Paoay Lake NHS</t>
        </is>
      </c>
      <c r="F148" t="inlineStr">
        <is>
          <t>PAOAY</t>
        </is>
      </c>
      <c r="G148" t="n">
        <v>2</v>
      </c>
      <c r="H148" t="n">
        <v>1</v>
      </c>
      <c r="I148" t="inlineStr">
        <is>
          <t>UPGRADING</t>
        </is>
      </c>
      <c r="K148" t="n">
        <v>620103.87</v>
      </c>
      <c r="M148" t="inlineStr">
        <is>
          <t>REVERTED</t>
        </is>
      </c>
      <c r="N148" t="n">
        <v>0</v>
      </c>
      <c r="Y148" t="inlineStr">
        <is>
          <t>TERMINATED</t>
        </is>
      </c>
      <c r="Z148" t="n">
        <v>1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1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inlineStr">
        <is>
          <t>Y</t>
        </is>
      </c>
      <c r="AM148" t="n">
        <v>0</v>
      </c>
      <c r="AN148" t="n">
        <v>0</v>
      </c>
      <c r="AQ148" t="inlineStr">
        <is>
          <t>UPGRADING</t>
        </is>
      </c>
      <c r="AT148" t="inlineStr">
        <is>
          <t>REVERTED</t>
        </is>
      </c>
    </row>
    <row r="149">
      <c r="A149" t="inlineStr">
        <is>
          <t>ELECTRIFICATION 2019</t>
        </is>
      </c>
      <c r="B149" t="inlineStr">
        <is>
          <t>Region I</t>
        </is>
      </c>
      <c r="C149" t="inlineStr">
        <is>
          <t>Ilocos Norte</t>
        </is>
      </c>
      <c r="D149" t="n">
        <v>300027</v>
      </c>
      <c r="E149" t="inlineStr">
        <is>
          <t>Pinili NHS</t>
        </is>
      </c>
      <c r="F149" t="inlineStr">
        <is>
          <t>PINILI</t>
        </is>
      </c>
      <c r="G149" t="n">
        <v>2</v>
      </c>
      <c r="H149" t="n">
        <v>1</v>
      </c>
      <c r="I149" t="inlineStr">
        <is>
          <t>UPGRADING</t>
        </is>
      </c>
      <c r="K149" t="n">
        <v>727912.49</v>
      </c>
      <c r="M149" t="inlineStr">
        <is>
          <t>REVERTED</t>
        </is>
      </c>
      <c r="N149" t="n">
        <v>0</v>
      </c>
      <c r="Y149" t="inlineStr">
        <is>
          <t>TERMINATED</t>
        </is>
      </c>
      <c r="Z149" t="n">
        <v>1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1</v>
      </c>
      <c r="AG149" t="n">
        <v>0</v>
      </c>
      <c r="AH149" t="n">
        <v>0</v>
      </c>
      <c r="AI149" t="n">
        <v>0</v>
      </c>
      <c r="AJ149" t="n">
        <v>0</v>
      </c>
      <c r="AK149" t="n">
        <v>0</v>
      </c>
      <c r="AL149" t="inlineStr">
        <is>
          <t>Y</t>
        </is>
      </c>
      <c r="AM149" t="n">
        <v>0</v>
      </c>
      <c r="AN149" t="n">
        <v>0</v>
      </c>
      <c r="AQ149" t="inlineStr">
        <is>
          <t>UPGRADING</t>
        </is>
      </c>
      <c r="AT149" t="inlineStr">
        <is>
          <t>REVERTED</t>
        </is>
      </c>
    </row>
    <row r="150">
      <c r="A150" t="inlineStr">
        <is>
          <t>ELECTRIFICATION 2019</t>
        </is>
      </c>
      <c r="B150" t="inlineStr">
        <is>
          <t>Region I</t>
        </is>
      </c>
      <c r="C150" t="inlineStr">
        <is>
          <t>Ilocos Norte</t>
        </is>
      </c>
      <c r="D150" t="n">
        <v>320815</v>
      </c>
      <c r="E150" t="inlineStr">
        <is>
          <t>Bingao National High School</t>
        </is>
      </c>
      <c r="F150" t="inlineStr">
        <is>
          <t>SAN NICOLAS</t>
        </is>
      </c>
      <c r="G150" t="n">
        <v>2</v>
      </c>
      <c r="H150" t="n">
        <v>1</v>
      </c>
      <c r="I150" t="inlineStr">
        <is>
          <t>UPGRADING</t>
        </is>
      </c>
      <c r="K150" t="n">
        <v>727912.49</v>
      </c>
      <c r="M150" t="inlineStr">
        <is>
          <t>REVERTED</t>
        </is>
      </c>
      <c r="N150" t="n">
        <v>0</v>
      </c>
      <c r="Y150" t="inlineStr">
        <is>
          <t>TERMINATED</t>
        </is>
      </c>
      <c r="Z150" t="n">
        <v>1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1</v>
      </c>
      <c r="AG150" t="n">
        <v>0</v>
      </c>
      <c r="AH150" t="n">
        <v>0</v>
      </c>
      <c r="AI150" t="n">
        <v>0</v>
      </c>
      <c r="AJ150" t="n">
        <v>0</v>
      </c>
      <c r="AK150" t="n">
        <v>0</v>
      </c>
      <c r="AL150" t="inlineStr">
        <is>
          <t>Y</t>
        </is>
      </c>
      <c r="AM150" t="n">
        <v>0</v>
      </c>
      <c r="AN150" t="n">
        <v>0</v>
      </c>
      <c r="AQ150" t="inlineStr">
        <is>
          <t>UPGRADING</t>
        </is>
      </c>
      <c r="AT150" t="inlineStr">
        <is>
          <t>REVERTED</t>
        </is>
      </c>
    </row>
    <row r="151">
      <c r="A151" t="inlineStr">
        <is>
          <t>ELECTRIFICATION 2019</t>
        </is>
      </c>
      <c r="B151" t="inlineStr">
        <is>
          <t>Region I</t>
        </is>
      </c>
      <c r="C151" t="inlineStr">
        <is>
          <t>Ilocos Norte</t>
        </is>
      </c>
      <c r="D151" t="n">
        <v>320817</v>
      </c>
      <c r="E151" t="inlineStr">
        <is>
          <t>Bagbag Solsona National High School</t>
        </is>
      </c>
      <c r="F151" t="inlineStr">
        <is>
          <t>SOLSONA</t>
        </is>
      </c>
      <c r="G151" t="n">
        <v>2</v>
      </c>
      <c r="H151" t="n">
        <v>1</v>
      </c>
      <c r="I151" t="inlineStr">
        <is>
          <t>UPGRADING</t>
        </is>
      </c>
      <c r="K151" t="n">
        <v>620103.87</v>
      </c>
      <c r="M151" t="inlineStr">
        <is>
          <t>REVERTED</t>
        </is>
      </c>
      <c r="N151" t="n">
        <v>0</v>
      </c>
      <c r="Y151" t="inlineStr">
        <is>
          <t>TERMINATED</t>
        </is>
      </c>
      <c r="Z151" t="n">
        <v>1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1</v>
      </c>
      <c r="AG151" t="n">
        <v>0</v>
      </c>
      <c r="AH151" t="n">
        <v>0</v>
      </c>
      <c r="AI151" t="n">
        <v>0</v>
      </c>
      <c r="AJ151" t="n">
        <v>0</v>
      </c>
      <c r="AK151" t="n">
        <v>0</v>
      </c>
      <c r="AL151" t="inlineStr">
        <is>
          <t>Y</t>
        </is>
      </c>
      <c r="AM151" t="n">
        <v>0</v>
      </c>
      <c r="AN151" t="n">
        <v>0</v>
      </c>
      <c r="AQ151" t="inlineStr">
        <is>
          <t>UPGRADING</t>
        </is>
      </c>
      <c r="AT151" t="inlineStr">
        <is>
          <t>REVERTED</t>
        </is>
      </c>
    </row>
    <row r="152">
      <c r="A152" t="inlineStr">
        <is>
          <t>ELECTRIFICATION 2019</t>
        </is>
      </c>
      <c r="B152" t="inlineStr">
        <is>
          <t>Region I</t>
        </is>
      </c>
      <c r="C152" t="inlineStr">
        <is>
          <t>Ilocos Norte</t>
        </is>
      </c>
      <c r="D152" t="n">
        <v>320818</v>
      </c>
      <c r="E152" t="inlineStr">
        <is>
          <t>Talugtog Solsona National High School</t>
        </is>
      </c>
      <c r="F152" t="inlineStr">
        <is>
          <t>SOLSONA</t>
        </is>
      </c>
      <c r="G152" t="n">
        <v>2</v>
      </c>
      <c r="H152" t="n">
        <v>1</v>
      </c>
      <c r="I152" t="inlineStr">
        <is>
          <t>UPGRADING</t>
        </is>
      </c>
      <c r="K152" t="n">
        <v>712511.26</v>
      </c>
      <c r="M152" t="inlineStr">
        <is>
          <t>REVERTED</t>
        </is>
      </c>
      <c r="N152" t="n">
        <v>0</v>
      </c>
      <c r="Y152" t="inlineStr">
        <is>
          <t>TERMINATED</t>
        </is>
      </c>
      <c r="Z152" t="n">
        <v>1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1</v>
      </c>
      <c r="AG152" t="n">
        <v>0</v>
      </c>
      <c r="AH152" t="n">
        <v>0</v>
      </c>
      <c r="AI152" t="n">
        <v>0</v>
      </c>
      <c r="AJ152" t="n">
        <v>0</v>
      </c>
      <c r="AK152" t="n">
        <v>0</v>
      </c>
      <c r="AL152" t="inlineStr">
        <is>
          <t>Y</t>
        </is>
      </c>
      <c r="AM152" t="n">
        <v>0</v>
      </c>
      <c r="AN152" t="n">
        <v>0</v>
      </c>
      <c r="AQ152" t="inlineStr">
        <is>
          <t>UPGRADING</t>
        </is>
      </c>
      <c r="AT152" t="inlineStr">
        <is>
          <t>REVERTED</t>
        </is>
      </c>
    </row>
    <row r="153">
      <c r="A153" t="inlineStr">
        <is>
          <t>ELECTRIFICATION 2019</t>
        </is>
      </c>
      <c r="B153" t="inlineStr">
        <is>
          <t>Region I</t>
        </is>
      </c>
      <c r="C153" t="inlineStr">
        <is>
          <t>Ilocos Sur</t>
        </is>
      </c>
      <c r="D153" t="n">
        <v>300043</v>
      </c>
      <c r="E153" t="inlineStr">
        <is>
          <t>Cabugao NHS</t>
        </is>
      </c>
      <c r="F153" t="inlineStr">
        <is>
          <t>CABUGAO</t>
        </is>
      </c>
      <c r="G153" t="n">
        <v>1</v>
      </c>
      <c r="H153" t="n">
        <v>1</v>
      </c>
      <c r="I153" t="inlineStr">
        <is>
          <t>UPGRADING</t>
        </is>
      </c>
      <c r="K153" t="n">
        <v>1365318.52</v>
      </c>
      <c r="M153" t="inlineStr">
        <is>
          <t>COMPLETED</t>
        </is>
      </c>
      <c r="N153" t="n">
        <v>1</v>
      </c>
      <c r="O153" s="3" t="n">
        <v>43752</v>
      </c>
      <c r="P153" s="3" t="n">
        <v>43753</v>
      </c>
      <c r="S153" s="3" t="n">
        <v>43416</v>
      </c>
      <c r="T153" s="3" t="n">
        <v>43423</v>
      </c>
      <c r="U153" s="3" t="n">
        <v>43439</v>
      </c>
      <c r="V153" s="3" t="n">
        <v>43447</v>
      </c>
      <c r="W153" s="3" t="n">
        <v>43692</v>
      </c>
      <c r="X153" t="inlineStr">
        <is>
          <t>MA TEJADA CONST.</t>
        </is>
      </c>
      <c r="Z153" t="n">
        <v>0</v>
      </c>
      <c r="AA153" t="n">
        <v>0</v>
      </c>
      <c r="AB153" t="n">
        <v>0</v>
      </c>
      <c r="AC153" t="n">
        <v>0</v>
      </c>
      <c r="AD153" t="n">
        <v>1</v>
      </c>
      <c r="AE153" t="n">
        <v>0</v>
      </c>
      <c r="AF153" t="n">
        <v>0</v>
      </c>
      <c r="AG153" t="n">
        <v>0</v>
      </c>
      <c r="AH153" t="n">
        <v>0</v>
      </c>
      <c r="AI153" t="n">
        <v>0</v>
      </c>
      <c r="AJ153" t="n">
        <v>1</v>
      </c>
      <c r="AK153" t="n">
        <v>0</v>
      </c>
      <c r="AL153" t="inlineStr">
        <is>
          <t>Y</t>
        </is>
      </c>
      <c r="AM153" t="n">
        <v>1</v>
      </c>
      <c r="AN153" t="n">
        <v>0</v>
      </c>
      <c r="AP153" t="inlineStr">
        <is>
          <t>previous years</t>
        </is>
      </c>
      <c r="AQ153" t="inlineStr">
        <is>
          <t>UPGRADING</t>
        </is>
      </c>
      <c r="AT153" t="inlineStr">
        <is>
          <t>COMPLETED</t>
        </is>
      </c>
    </row>
    <row r="154">
      <c r="A154" t="inlineStr">
        <is>
          <t>ELECTRIFICATION 2019</t>
        </is>
      </c>
      <c r="B154" t="inlineStr">
        <is>
          <t>Region I</t>
        </is>
      </c>
      <c r="C154" t="inlineStr">
        <is>
          <t>Ilocos Sur</t>
        </is>
      </c>
      <c r="D154" t="n">
        <v>300057</v>
      </c>
      <c r="E154" t="inlineStr">
        <is>
          <t>Magsingal NHS</t>
        </is>
      </c>
      <c r="F154" t="inlineStr">
        <is>
          <t>MAGSINGAL</t>
        </is>
      </c>
      <c r="G154" t="n">
        <v>1</v>
      </c>
      <c r="H154" t="n">
        <v>1</v>
      </c>
      <c r="I154" t="inlineStr">
        <is>
          <t>UPGRADING</t>
        </is>
      </c>
      <c r="K154" t="n">
        <v>1402550.73</v>
      </c>
      <c r="M154" t="inlineStr">
        <is>
          <t>COMPLETED</t>
        </is>
      </c>
      <c r="N154" t="n">
        <v>1</v>
      </c>
      <c r="O154" s="3" t="n">
        <v>43752</v>
      </c>
      <c r="P154" s="3" t="n">
        <v>43753</v>
      </c>
      <c r="S154" s="3" t="n">
        <v>43416</v>
      </c>
      <c r="T154" s="3" t="n">
        <v>43423</v>
      </c>
      <c r="U154" s="3" t="n">
        <v>43439</v>
      </c>
      <c r="V154" s="3" t="n">
        <v>43447</v>
      </c>
      <c r="W154" s="3" t="n">
        <v>43692</v>
      </c>
      <c r="X154" t="inlineStr">
        <is>
          <t>MA TEJADA CONST.</t>
        </is>
      </c>
      <c r="Z154" t="n">
        <v>0</v>
      </c>
      <c r="AA154" t="n">
        <v>0</v>
      </c>
      <c r="AB154" t="n">
        <v>0</v>
      </c>
      <c r="AC154" t="n">
        <v>0</v>
      </c>
      <c r="AD154" t="n">
        <v>1</v>
      </c>
      <c r="AE154" t="n">
        <v>0</v>
      </c>
      <c r="AF154" t="n">
        <v>0</v>
      </c>
      <c r="AG154" t="n">
        <v>0</v>
      </c>
      <c r="AH154" t="n">
        <v>0</v>
      </c>
      <c r="AI154" t="n">
        <v>0</v>
      </c>
      <c r="AJ154" t="n">
        <v>1</v>
      </c>
      <c r="AK154" t="n">
        <v>0</v>
      </c>
      <c r="AL154" t="inlineStr">
        <is>
          <t>Y</t>
        </is>
      </c>
      <c r="AM154" t="n">
        <v>1</v>
      </c>
      <c r="AN154" t="n">
        <v>0</v>
      </c>
      <c r="AP154" t="inlineStr">
        <is>
          <t>previous years</t>
        </is>
      </c>
      <c r="AQ154" t="inlineStr">
        <is>
          <t>UPGRADING</t>
        </is>
      </c>
      <c r="AT154" t="inlineStr">
        <is>
          <t>COMPLETED</t>
        </is>
      </c>
    </row>
    <row r="155">
      <c r="A155" t="inlineStr">
        <is>
          <t>ELECTRIFICATION 2019</t>
        </is>
      </c>
      <c r="B155" t="inlineStr">
        <is>
          <t>Region I</t>
        </is>
      </c>
      <c r="C155" t="inlineStr">
        <is>
          <t>Ilocos Sur</t>
        </is>
      </c>
      <c r="D155" t="n">
        <v>300058</v>
      </c>
      <c r="E155" t="inlineStr">
        <is>
          <t>Manzante NHS</t>
        </is>
      </c>
      <c r="F155" t="inlineStr">
        <is>
          <t>MAGSINGAL</t>
        </is>
      </c>
      <c r="G155" t="n">
        <v>1</v>
      </c>
      <c r="H155" t="n">
        <v>1</v>
      </c>
      <c r="I155" t="inlineStr">
        <is>
          <t>UPGRADING</t>
        </is>
      </c>
      <c r="K155" t="n">
        <v>1034183.81</v>
      </c>
      <c r="M155" t="inlineStr">
        <is>
          <t>COMPLETED</t>
        </is>
      </c>
      <c r="N155" t="n">
        <v>1</v>
      </c>
      <c r="O155" s="3" t="n">
        <v>43758</v>
      </c>
      <c r="P155" s="3" t="n">
        <v>44010</v>
      </c>
      <c r="S155" s="3" t="n">
        <v>43416</v>
      </c>
      <c r="T155" s="3" t="n">
        <v>43423</v>
      </c>
      <c r="U155" s="3" t="n">
        <v>43439</v>
      </c>
      <c r="V155" s="3" t="n">
        <v>43447</v>
      </c>
      <c r="W155" s="3" t="n">
        <v>43699</v>
      </c>
      <c r="X155" t="inlineStr">
        <is>
          <t>RAMSA CONST.</t>
        </is>
      </c>
      <c r="Z155" t="n">
        <v>0</v>
      </c>
      <c r="AA155" t="n">
        <v>0</v>
      </c>
      <c r="AB155" t="n">
        <v>0</v>
      </c>
      <c r="AC155" t="n">
        <v>0</v>
      </c>
      <c r="AD155" t="n">
        <v>1</v>
      </c>
      <c r="AE155" t="n">
        <v>0</v>
      </c>
      <c r="AF155" t="n">
        <v>0</v>
      </c>
      <c r="AG155" t="n">
        <v>0</v>
      </c>
      <c r="AH155" t="n">
        <v>0</v>
      </c>
      <c r="AI155" t="n">
        <v>0</v>
      </c>
      <c r="AJ155" t="n">
        <v>1</v>
      </c>
      <c r="AK155" t="n">
        <v>0</v>
      </c>
      <c r="AL155" t="inlineStr">
        <is>
          <t>Y</t>
        </is>
      </c>
      <c r="AM155" t="n">
        <v>1</v>
      </c>
      <c r="AN155" t="n">
        <v>0</v>
      </c>
      <c r="AP155" t="inlineStr">
        <is>
          <t>previous years</t>
        </is>
      </c>
      <c r="AQ155" t="inlineStr">
        <is>
          <t>UPGRADING</t>
        </is>
      </c>
      <c r="AT155" t="inlineStr">
        <is>
          <t>COMPLETED</t>
        </is>
      </c>
    </row>
    <row r="156">
      <c r="A156" t="inlineStr">
        <is>
          <t>ELECTRIFICATION 2019</t>
        </is>
      </c>
      <c r="B156" t="inlineStr">
        <is>
          <t>Region I</t>
        </is>
      </c>
      <c r="C156" t="inlineStr">
        <is>
          <t>Ilocos Sur</t>
        </is>
      </c>
      <c r="D156" t="n">
        <v>300041</v>
      </c>
      <c r="E156" t="inlineStr">
        <is>
          <t>Burgos National High School</t>
        </is>
      </c>
      <c r="F156" t="inlineStr">
        <is>
          <t>BURGOS</t>
        </is>
      </c>
      <c r="G156" t="n">
        <v>2</v>
      </c>
      <c r="H156" t="n">
        <v>1</v>
      </c>
      <c r="I156" t="inlineStr">
        <is>
          <t>UPGRADING</t>
        </is>
      </c>
      <c r="K156" t="n">
        <v>1475986.51</v>
      </c>
      <c r="M156" t="inlineStr">
        <is>
          <t>COMPLETED</t>
        </is>
      </c>
      <c r="N156" t="n">
        <v>1</v>
      </c>
      <c r="O156" s="3" t="n">
        <v>43758</v>
      </c>
      <c r="S156" s="3" t="n">
        <v>43416</v>
      </c>
      <c r="T156" s="3" t="n">
        <v>43423</v>
      </c>
      <c r="U156" s="3" t="n">
        <v>43439</v>
      </c>
      <c r="V156" s="3" t="n">
        <v>43447</v>
      </c>
      <c r="W156" s="3" t="n">
        <v>43699</v>
      </c>
      <c r="X156" t="inlineStr">
        <is>
          <t>RAMSA CONST.</t>
        </is>
      </c>
      <c r="Z156" t="n">
        <v>0</v>
      </c>
      <c r="AA156" t="n">
        <v>0</v>
      </c>
      <c r="AB156" t="n">
        <v>0</v>
      </c>
      <c r="AC156" t="n">
        <v>0</v>
      </c>
      <c r="AD156" t="n">
        <v>1</v>
      </c>
      <c r="AE156" t="n">
        <v>0</v>
      </c>
      <c r="AF156" t="n">
        <v>0</v>
      </c>
      <c r="AG156" t="n">
        <v>0</v>
      </c>
      <c r="AH156" t="n">
        <v>0</v>
      </c>
      <c r="AI156" t="n">
        <v>0</v>
      </c>
      <c r="AJ156" t="n">
        <v>1</v>
      </c>
      <c r="AK156" t="n">
        <v>0</v>
      </c>
      <c r="AL156" t="inlineStr">
        <is>
          <t>Y</t>
        </is>
      </c>
      <c r="AM156" t="n">
        <v>1</v>
      </c>
      <c r="AN156" t="n">
        <v>0</v>
      </c>
      <c r="AP156" t="inlineStr">
        <is>
          <t>previous years</t>
        </is>
      </c>
      <c r="AQ156" t="inlineStr">
        <is>
          <t>UPGRADING</t>
        </is>
      </c>
      <c r="AT156" t="inlineStr">
        <is>
          <t>COMPLETED</t>
        </is>
      </c>
    </row>
    <row r="157">
      <c r="A157" t="inlineStr">
        <is>
          <t>ELECTRIFICATION 2019</t>
        </is>
      </c>
      <c r="B157" t="inlineStr">
        <is>
          <t>Region I</t>
        </is>
      </c>
      <c r="C157" t="inlineStr">
        <is>
          <t>Ilocos Sur</t>
        </is>
      </c>
      <c r="D157" t="n">
        <v>300046</v>
      </c>
      <c r="E157" t="inlineStr">
        <is>
          <t>Cervantes NHS</t>
        </is>
      </c>
      <c r="F157" t="inlineStr">
        <is>
          <t>CERVANTES</t>
        </is>
      </c>
      <c r="G157" t="n">
        <v>2</v>
      </c>
      <c r="H157" t="n">
        <v>1</v>
      </c>
      <c r="I157" t="inlineStr">
        <is>
          <t>UPGRADING</t>
        </is>
      </c>
      <c r="K157" t="n">
        <v>1306978.36</v>
      </c>
      <c r="M157" t="inlineStr">
        <is>
          <t>COMPLETED</t>
        </is>
      </c>
      <c r="N157" t="n">
        <v>1</v>
      </c>
      <c r="O157" s="3" t="n">
        <v>43760</v>
      </c>
      <c r="P157" s="3" t="n">
        <v>43847</v>
      </c>
      <c r="S157" s="3" t="n">
        <v>43416</v>
      </c>
      <c r="T157" s="3" t="n">
        <v>43423</v>
      </c>
      <c r="U157" s="3" t="n">
        <v>43439</v>
      </c>
      <c r="V157" s="3" t="n">
        <v>43447</v>
      </c>
      <c r="W157" s="3" t="n">
        <v>43701</v>
      </c>
      <c r="X157" t="inlineStr">
        <is>
          <t>WWW. CONST.</t>
        </is>
      </c>
      <c r="Z157" t="n">
        <v>0</v>
      </c>
      <c r="AA157" t="n">
        <v>0</v>
      </c>
      <c r="AB157" t="n">
        <v>0</v>
      </c>
      <c r="AC157" t="n">
        <v>0</v>
      </c>
      <c r="AD157" t="n">
        <v>1</v>
      </c>
      <c r="AE157" t="n">
        <v>0</v>
      </c>
      <c r="AF157" t="n">
        <v>0</v>
      </c>
      <c r="AG157" t="n">
        <v>0</v>
      </c>
      <c r="AH157" t="n">
        <v>0</v>
      </c>
      <c r="AI157" t="n">
        <v>0</v>
      </c>
      <c r="AJ157" t="n">
        <v>1</v>
      </c>
      <c r="AK157" t="n">
        <v>0</v>
      </c>
      <c r="AL157" t="inlineStr">
        <is>
          <t>Y</t>
        </is>
      </c>
      <c r="AM157" t="n">
        <v>1</v>
      </c>
      <c r="AN157" t="n">
        <v>0</v>
      </c>
      <c r="AP157" t="inlineStr">
        <is>
          <t>previous years</t>
        </is>
      </c>
      <c r="AQ157" t="inlineStr">
        <is>
          <t>UPGRADING</t>
        </is>
      </c>
      <c r="AT157" t="inlineStr">
        <is>
          <t>COMPLETED</t>
        </is>
      </c>
    </row>
    <row r="158">
      <c r="A158" t="inlineStr">
        <is>
          <t>ELECTRIFICATION 2019</t>
        </is>
      </c>
      <c r="B158" t="inlineStr">
        <is>
          <t>Region I</t>
        </is>
      </c>
      <c r="C158" t="inlineStr">
        <is>
          <t>Ilocos Sur</t>
        </is>
      </c>
      <c r="D158" t="n">
        <v>300072</v>
      </c>
      <c r="E158" t="inlineStr">
        <is>
          <t>Teodoro Hernaez NHS</t>
        </is>
      </c>
      <c r="F158" t="inlineStr">
        <is>
          <t>SANTA LUCIA</t>
        </is>
      </c>
      <c r="G158" t="n">
        <v>2</v>
      </c>
      <c r="H158" t="n">
        <v>1</v>
      </c>
      <c r="I158" t="inlineStr">
        <is>
          <t>UPGRADING</t>
        </is>
      </c>
      <c r="K158" t="n">
        <v>1405288.56</v>
      </c>
      <c r="M158" t="inlineStr">
        <is>
          <t>COMPLETED</t>
        </is>
      </c>
      <c r="N158" t="n">
        <v>1</v>
      </c>
      <c r="O158" s="3" t="n">
        <v>43749</v>
      </c>
      <c r="P158" s="3" t="n">
        <v>43853</v>
      </c>
      <c r="S158" s="3" t="n">
        <v>43416</v>
      </c>
      <c r="T158" s="3" t="n">
        <v>43423</v>
      </c>
      <c r="U158" s="3" t="n">
        <v>43439</v>
      </c>
      <c r="V158" s="3" t="n">
        <v>43447</v>
      </c>
      <c r="W158" s="3" t="n">
        <v>43690</v>
      </c>
      <c r="X158" t="inlineStr">
        <is>
          <t>ELKAN ENGINEERING SERVICES &amp; GENERAL MERCHANDISE</t>
        </is>
      </c>
      <c r="Z158" t="n">
        <v>0</v>
      </c>
      <c r="AA158" t="n">
        <v>0</v>
      </c>
      <c r="AB158" t="n">
        <v>0</v>
      </c>
      <c r="AC158" t="n">
        <v>0</v>
      </c>
      <c r="AD158" t="n">
        <v>1</v>
      </c>
      <c r="AE158" t="n">
        <v>0</v>
      </c>
      <c r="AF158" t="n">
        <v>0</v>
      </c>
      <c r="AG158" t="n">
        <v>0</v>
      </c>
      <c r="AH158" t="n">
        <v>0</v>
      </c>
      <c r="AI158" t="n">
        <v>0</v>
      </c>
      <c r="AJ158" t="n">
        <v>1</v>
      </c>
      <c r="AK158" t="n">
        <v>0</v>
      </c>
      <c r="AL158" t="inlineStr">
        <is>
          <t>Y</t>
        </is>
      </c>
      <c r="AM158" t="n">
        <v>1</v>
      </c>
      <c r="AN158" t="n">
        <v>0</v>
      </c>
      <c r="AP158" t="inlineStr">
        <is>
          <t>previous years</t>
        </is>
      </c>
      <c r="AQ158" t="inlineStr">
        <is>
          <t>UPGRADING</t>
        </is>
      </c>
      <c r="AT158" t="inlineStr">
        <is>
          <t>COMPLETED</t>
        </is>
      </c>
    </row>
    <row r="159">
      <c r="A159" t="inlineStr">
        <is>
          <t>ELECTRIFICATION 2019</t>
        </is>
      </c>
      <c r="B159" t="inlineStr">
        <is>
          <t>Region I</t>
        </is>
      </c>
      <c r="C159" t="inlineStr">
        <is>
          <t>Ilocos Sur</t>
        </is>
      </c>
      <c r="D159" t="n">
        <v>300085</v>
      </c>
      <c r="E159" t="inlineStr">
        <is>
          <t>Suyo NHS</t>
        </is>
      </c>
      <c r="F159" t="inlineStr">
        <is>
          <t>SUYO</t>
        </is>
      </c>
      <c r="G159" t="n">
        <v>2</v>
      </c>
      <c r="H159" t="n">
        <v>1</v>
      </c>
      <c r="I159" t="inlineStr">
        <is>
          <t>UPGRADING</t>
        </is>
      </c>
      <c r="K159" t="n">
        <v>1399465.28</v>
      </c>
      <c r="M159" t="inlineStr">
        <is>
          <t>COMPLETED</t>
        </is>
      </c>
      <c r="N159" t="n">
        <v>1</v>
      </c>
      <c r="O159" s="3" t="n">
        <v>43760</v>
      </c>
      <c r="P159" s="3" t="n">
        <v>43847</v>
      </c>
      <c r="S159" s="3" t="n">
        <v>43416</v>
      </c>
      <c r="T159" s="3" t="n">
        <v>43423</v>
      </c>
      <c r="U159" s="3" t="n">
        <v>43439</v>
      </c>
      <c r="V159" s="3" t="n">
        <v>43447</v>
      </c>
      <c r="W159" s="3" t="n">
        <v>43701</v>
      </c>
      <c r="X159" t="inlineStr">
        <is>
          <t>WWW. CONST.</t>
        </is>
      </c>
      <c r="Z159" t="n">
        <v>0</v>
      </c>
      <c r="AA159" t="n">
        <v>0</v>
      </c>
      <c r="AB159" t="n">
        <v>0</v>
      </c>
      <c r="AC159" t="n">
        <v>0</v>
      </c>
      <c r="AD159" t="n">
        <v>1</v>
      </c>
      <c r="AE159" t="n">
        <v>0</v>
      </c>
      <c r="AF159" t="n">
        <v>0</v>
      </c>
      <c r="AG159" t="n">
        <v>0</v>
      </c>
      <c r="AH159" t="n">
        <v>0</v>
      </c>
      <c r="AI159" t="n">
        <v>0</v>
      </c>
      <c r="AJ159" t="n">
        <v>1</v>
      </c>
      <c r="AK159" t="n">
        <v>0</v>
      </c>
      <c r="AL159" t="inlineStr">
        <is>
          <t>Y</t>
        </is>
      </c>
      <c r="AM159" t="n">
        <v>1</v>
      </c>
      <c r="AN159" t="n">
        <v>0</v>
      </c>
      <c r="AP159" t="inlineStr">
        <is>
          <t>previous years</t>
        </is>
      </c>
      <c r="AQ159" t="inlineStr">
        <is>
          <t>UPGRADING</t>
        </is>
      </c>
      <c r="AT159" t="inlineStr">
        <is>
          <t>COMPLETED</t>
        </is>
      </c>
    </row>
    <row r="160">
      <c r="A160" t="inlineStr">
        <is>
          <t>ELECTRIFICATION 2019</t>
        </is>
      </c>
      <c r="B160" t="inlineStr">
        <is>
          <t>Region I</t>
        </is>
      </c>
      <c r="C160" t="inlineStr">
        <is>
          <t>Ilocos Sur</t>
        </is>
      </c>
      <c r="D160" t="n">
        <v>500349</v>
      </c>
      <c r="E160" t="inlineStr">
        <is>
          <t>Ambalayat IS</t>
        </is>
      </c>
      <c r="F160" t="inlineStr">
        <is>
          <t>TAGUDIN</t>
        </is>
      </c>
      <c r="G160" t="n">
        <v>2</v>
      </c>
      <c r="H160" t="n">
        <v>1</v>
      </c>
      <c r="I160" t="inlineStr">
        <is>
          <t>UPGRADING</t>
        </is>
      </c>
      <c r="K160" t="n">
        <v>916943.61</v>
      </c>
      <c r="M160" t="inlineStr">
        <is>
          <t>COMPLETED</t>
        </is>
      </c>
      <c r="N160" t="n">
        <v>1</v>
      </c>
      <c r="O160" s="3" t="n">
        <v>43749</v>
      </c>
      <c r="P160" s="3" t="n">
        <v>43853</v>
      </c>
      <c r="S160" s="3" t="n">
        <v>43416</v>
      </c>
      <c r="T160" s="3" t="n">
        <v>43423</v>
      </c>
      <c r="U160" s="3" t="n">
        <v>43439</v>
      </c>
      <c r="V160" s="3" t="n">
        <v>43447</v>
      </c>
      <c r="W160" s="3" t="n">
        <v>43690</v>
      </c>
      <c r="X160" t="inlineStr">
        <is>
          <t>ELKAN ENGINEERING SERVICES &amp; GENERAL MERCHANDISE</t>
        </is>
      </c>
      <c r="Z160" t="n">
        <v>0</v>
      </c>
      <c r="AA160" t="n">
        <v>0</v>
      </c>
      <c r="AB160" t="n">
        <v>0</v>
      </c>
      <c r="AC160" t="n">
        <v>0</v>
      </c>
      <c r="AD160" t="n">
        <v>1</v>
      </c>
      <c r="AE160" t="n">
        <v>0</v>
      </c>
      <c r="AF160" t="n">
        <v>0</v>
      </c>
      <c r="AG160" t="n">
        <v>0</v>
      </c>
      <c r="AH160" t="n">
        <v>0</v>
      </c>
      <c r="AI160" t="n">
        <v>0</v>
      </c>
      <c r="AJ160" t="n">
        <v>1</v>
      </c>
      <c r="AK160" t="n">
        <v>0</v>
      </c>
      <c r="AL160" t="inlineStr">
        <is>
          <t>Y</t>
        </is>
      </c>
      <c r="AM160" t="n">
        <v>1</v>
      </c>
      <c r="AN160" t="n">
        <v>0</v>
      </c>
      <c r="AP160" t="inlineStr">
        <is>
          <t>previous years</t>
        </is>
      </c>
      <c r="AQ160" t="inlineStr">
        <is>
          <t>UPGRADING</t>
        </is>
      </c>
      <c r="AT160" t="inlineStr">
        <is>
          <t>COMPLETED</t>
        </is>
      </c>
    </row>
    <row r="161">
      <c r="A161" t="inlineStr">
        <is>
          <t>ELECTRIFICATION 2019</t>
        </is>
      </c>
      <c r="B161" t="inlineStr">
        <is>
          <t>Region I</t>
        </is>
      </c>
      <c r="C161" t="inlineStr">
        <is>
          <t>La Union</t>
        </is>
      </c>
      <c r="D161" t="n">
        <v>300095</v>
      </c>
      <c r="E161" t="inlineStr">
        <is>
          <t>BACNOTAN NHS</t>
        </is>
      </c>
      <c r="F161" t="inlineStr">
        <is>
          <t>BACNOTAN</t>
        </is>
      </c>
      <c r="G161" t="n">
        <v>1</v>
      </c>
      <c r="H161" t="n">
        <v>1</v>
      </c>
      <c r="I161" t="inlineStr">
        <is>
          <t>UPGRADING</t>
        </is>
      </c>
      <c r="K161" t="n">
        <v>1906451.39</v>
      </c>
      <c r="M161" t="inlineStr">
        <is>
          <t>COMPLETED</t>
        </is>
      </c>
      <c r="N161" t="n">
        <v>1</v>
      </c>
      <c r="Z161" t="n">
        <v>0</v>
      </c>
      <c r="AA161" t="n">
        <v>0</v>
      </c>
      <c r="AB161" t="n">
        <v>0</v>
      </c>
      <c r="AC161" t="n">
        <v>0</v>
      </c>
      <c r="AD161" t="n">
        <v>1</v>
      </c>
      <c r="AE161" t="n">
        <v>0</v>
      </c>
      <c r="AF161" t="n">
        <v>0</v>
      </c>
      <c r="AG161" t="n">
        <v>0</v>
      </c>
      <c r="AH161" t="n">
        <v>0</v>
      </c>
      <c r="AI161" t="n">
        <v>0</v>
      </c>
      <c r="AJ161" t="n">
        <v>1</v>
      </c>
      <c r="AK161" t="n">
        <v>0</v>
      </c>
      <c r="AL161" t="inlineStr">
        <is>
          <t>Y</t>
        </is>
      </c>
      <c r="AM161" t="n">
        <v>1</v>
      </c>
      <c r="AN161" t="n">
        <v>0</v>
      </c>
      <c r="AP161" t="inlineStr">
        <is>
          <t>previous years</t>
        </is>
      </c>
      <c r="AQ161" t="inlineStr">
        <is>
          <t>UPGRADING</t>
        </is>
      </c>
      <c r="AT161" t="inlineStr">
        <is>
          <t>COMPLETED</t>
        </is>
      </c>
    </row>
    <row r="162">
      <c r="A162" t="inlineStr">
        <is>
          <t>ELECTRIFICATION 2019</t>
        </is>
      </c>
      <c r="B162" t="inlineStr">
        <is>
          <t>Region I</t>
        </is>
      </c>
      <c r="C162" t="inlineStr">
        <is>
          <t>La Union</t>
        </is>
      </c>
      <c r="D162" t="n">
        <v>500351</v>
      </c>
      <c r="E162" t="inlineStr">
        <is>
          <t>Bitalag Integrated School</t>
        </is>
      </c>
      <c r="F162" t="inlineStr">
        <is>
          <t>BACNOTAN</t>
        </is>
      </c>
      <c r="G162" t="n">
        <v>1</v>
      </c>
      <c r="H162" t="n">
        <v>1</v>
      </c>
      <c r="I162" t="inlineStr">
        <is>
          <t>UPGRADING</t>
        </is>
      </c>
      <c r="K162" t="n">
        <v>1544809.71</v>
      </c>
      <c r="M162" t="inlineStr">
        <is>
          <t>COMPLETED</t>
        </is>
      </c>
      <c r="N162" t="n">
        <v>1</v>
      </c>
      <c r="Z162" t="n">
        <v>0</v>
      </c>
      <c r="AA162" t="n">
        <v>0</v>
      </c>
      <c r="AB162" t="n">
        <v>0</v>
      </c>
      <c r="AC162" t="n">
        <v>0</v>
      </c>
      <c r="AD162" t="n">
        <v>1</v>
      </c>
      <c r="AE162" t="n">
        <v>0</v>
      </c>
      <c r="AF162" t="n">
        <v>0</v>
      </c>
      <c r="AG162" t="n">
        <v>0</v>
      </c>
      <c r="AH162" t="n">
        <v>0</v>
      </c>
      <c r="AI162" t="n">
        <v>0</v>
      </c>
      <c r="AJ162" t="n">
        <v>1</v>
      </c>
      <c r="AK162" t="n">
        <v>0</v>
      </c>
      <c r="AL162" t="inlineStr">
        <is>
          <t>Y</t>
        </is>
      </c>
      <c r="AM162" t="n">
        <v>1</v>
      </c>
      <c r="AN162" t="n">
        <v>0</v>
      </c>
      <c r="AP162" t="inlineStr">
        <is>
          <t>previous years</t>
        </is>
      </c>
      <c r="AQ162" t="inlineStr">
        <is>
          <t>UPGRADING</t>
        </is>
      </c>
      <c r="AT162" t="inlineStr">
        <is>
          <t>COMPLETED</t>
        </is>
      </c>
    </row>
    <row r="163">
      <c r="A163" t="inlineStr">
        <is>
          <t>ELECTRIFICATION 2019</t>
        </is>
      </c>
      <c r="B163" t="inlineStr">
        <is>
          <t>Region I</t>
        </is>
      </c>
      <c r="C163" t="inlineStr">
        <is>
          <t>La Union</t>
        </is>
      </c>
      <c r="D163" t="n">
        <v>300111</v>
      </c>
      <c r="E163" t="inlineStr">
        <is>
          <t>PARAOIR NHS</t>
        </is>
      </c>
      <c r="F163" t="inlineStr">
        <is>
          <t>BALAOAN</t>
        </is>
      </c>
      <c r="G163" t="n">
        <v>1</v>
      </c>
      <c r="H163" t="n">
        <v>1</v>
      </c>
      <c r="I163" t="inlineStr">
        <is>
          <t>UPGRADING</t>
        </is>
      </c>
      <c r="J163" t="inlineStr">
        <is>
          <t>Batch 3</t>
        </is>
      </c>
      <c r="K163" t="n">
        <v>1098395.68</v>
      </c>
      <c r="M163" t="inlineStr">
        <is>
          <t>COMPLETED</t>
        </is>
      </c>
      <c r="N163" t="n">
        <v>1</v>
      </c>
      <c r="Z163" t="n">
        <v>0</v>
      </c>
      <c r="AA163" t="n">
        <v>0</v>
      </c>
      <c r="AB163" t="n">
        <v>0</v>
      </c>
      <c r="AC163" t="n">
        <v>0</v>
      </c>
      <c r="AD163" t="n">
        <v>1</v>
      </c>
      <c r="AE163" t="n">
        <v>0</v>
      </c>
      <c r="AF163" t="n">
        <v>0</v>
      </c>
      <c r="AG163" t="n">
        <v>0</v>
      </c>
      <c r="AH163" t="n">
        <v>0</v>
      </c>
      <c r="AI163" t="n">
        <v>0</v>
      </c>
      <c r="AJ163" t="n">
        <v>1</v>
      </c>
      <c r="AK163" t="n">
        <v>0</v>
      </c>
      <c r="AL163" t="inlineStr">
        <is>
          <t>Y</t>
        </is>
      </c>
      <c r="AM163" t="n">
        <v>1</v>
      </c>
      <c r="AN163" t="n">
        <v>0</v>
      </c>
      <c r="AP163" t="inlineStr">
        <is>
          <t>previous years</t>
        </is>
      </c>
      <c r="AQ163" t="inlineStr">
        <is>
          <t>UPGRADING</t>
        </is>
      </c>
      <c r="AT163" t="inlineStr">
        <is>
          <t>COMPLETED</t>
        </is>
      </c>
    </row>
    <row r="164">
      <c r="A164" t="inlineStr">
        <is>
          <t>ELECTRIFICATION 2019</t>
        </is>
      </c>
      <c r="B164" t="inlineStr">
        <is>
          <t>Region I</t>
        </is>
      </c>
      <c r="C164" t="inlineStr">
        <is>
          <t>La Union</t>
        </is>
      </c>
      <c r="D164" t="n">
        <v>300114</v>
      </c>
      <c r="E164" t="inlineStr">
        <is>
          <t>DOÑA FRANCISCA LACSAMANA DE ORTEGA MEMORIAL NATIONAL HIGH SCHOOL</t>
        </is>
      </c>
      <c r="F164" t="inlineStr">
        <is>
          <t>BANGAR</t>
        </is>
      </c>
      <c r="G164" t="n">
        <v>1</v>
      </c>
      <c r="H164" t="n">
        <v>1</v>
      </c>
      <c r="I164" t="inlineStr">
        <is>
          <t>UPGRADING</t>
        </is>
      </c>
      <c r="K164" t="n">
        <v>1299958.28</v>
      </c>
      <c r="M164" t="inlineStr">
        <is>
          <t>COMPLETED</t>
        </is>
      </c>
      <c r="N164" t="n">
        <v>1</v>
      </c>
      <c r="Z164" t="n">
        <v>0</v>
      </c>
      <c r="AA164" t="n">
        <v>0</v>
      </c>
      <c r="AB164" t="n">
        <v>0</v>
      </c>
      <c r="AC164" t="n">
        <v>0</v>
      </c>
      <c r="AD164" t="n">
        <v>1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1</v>
      </c>
      <c r="AK164" t="n">
        <v>0</v>
      </c>
      <c r="AL164" t="inlineStr">
        <is>
          <t>Y</t>
        </is>
      </c>
      <c r="AM164" t="n">
        <v>1</v>
      </c>
      <c r="AN164" t="n">
        <v>0</v>
      </c>
      <c r="AP164" t="inlineStr">
        <is>
          <t>previous years</t>
        </is>
      </c>
      <c r="AQ164" t="inlineStr">
        <is>
          <t>UPGRADING</t>
        </is>
      </c>
      <c r="AT164" t="inlineStr">
        <is>
          <t>COMPLETED</t>
        </is>
      </c>
    </row>
    <row r="165">
      <c r="A165" t="inlineStr">
        <is>
          <t>ELECTRIFICATION 2019</t>
        </is>
      </c>
      <c r="B165" t="inlineStr">
        <is>
          <t>Region I</t>
        </is>
      </c>
      <c r="C165" t="inlineStr">
        <is>
          <t>La Union</t>
        </is>
      </c>
      <c r="D165" t="n">
        <v>300132</v>
      </c>
      <c r="E165" t="inlineStr">
        <is>
          <t>Regional Science HS, La Union</t>
        </is>
      </c>
      <c r="F165" t="inlineStr">
        <is>
          <t>BANGAR</t>
        </is>
      </c>
      <c r="G165" t="n">
        <v>1</v>
      </c>
      <c r="H165" t="n">
        <v>1</v>
      </c>
      <c r="I165" t="inlineStr">
        <is>
          <t>UPGRADING</t>
        </is>
      </c>
      <c r="K165" t="n">
        <v>1012671.91</v>
      </c>
      <c r="M165" t="inlineStr">
        <is>
          <t>COMPLETED</t>
        </is>
      </c>
      <c r="N165" t="n">
        <v>1</v>
      </c>
      <c r="Z165" t="n">
        <v>0</v>
      </c>
      <c r="AA165" t="n">
        <v>0</v>
      </c>
      <c r="AB165" t="n">
        <v>0</v>
      </c>
      <c r="AC165" t="n">
        <v>0</v>
      </c>
      <c r="AD165" t="n">
        <v>1</v>
      </c>
      <c r="AE165" t="n">
        <v>0</v>
      </c>
      <c r="AF165" t="n">
        <v>0</v>
      </c>
      <c r="AG165" t="n">
        <v>0</v>
      </c>
      <c r="AH165" t="n">
        <v>0</v>
      </c>
      <c r="AI165" t="n">
        <v>0</v>
      </c>
      <c r="AJ165" t="n">
        <v>1</v>
      </c>
      <c r="AK165" t="n">
        <v>0</v>
      </c>
      <c r="AL165" t="inlineStr">
        <is>
          <t>Y</t>
        </is>
      </c>
      <c r="AM165" t="n">
        <v>1</v>
      </c>
      <c r="AN165" t="n">
        <v>0</v>
      </c>
      <c r="AP165" t="inlineStr">
        <is>
          <t>previous years</t>
        </is>
      </c>
      <c r="AQ165" t="inlineStr">
        <is>
          <t>UPGRADING</t>
        </is>
      </c>
      <c r="AT165" t="inlineStr">
        <is>
          <t>COMPLETED</t>
        </is>
      </c>
    </row>
    <row r="166">
      <c r="A166" t="inlineStr">
        <is>
          <t>ELECTRIFICATION 2019</t>
        </is>
      </c>
      <c r="B166" t="inlineStr">
        <is>
          <t>Region I</t>
        </is>
      </c>
      <c r="C166" t="inlineStr">
        <is>
          <t>La Union</t>
        </is>
      </c>
      <c r="D166" t="n">
        <v>300120</v>
      </c>
      <c r="E166" t="inlineStr">
        <is>
          <t>LUNA NHS</t>
        </is>
      </c>
      <c r="F166" t="inlineStr">
        <is>
          <t>LUNA</t>
        </is>
      </c>
      <c r="G166" t="n">
        <v>1</v>
      </c>
      <c r="H166" t="n">
        <v>1</v>
      </c>
      <c r="I166" t="inlineStr">
        <is>
          <t>UPGRADING</t>
        </is>
      </c>
      <c r="K166" t="n">
        <v>1370937.01</v>
      </c>
      <c r="M166" t="inlineStr">
        <is>
          <t>COMPLETED</t>
        </is>
      </c>
      <c r="N166" t="n">
        <v>1</v>
      </c>
      <c r="Z166" t="n">
        <v>0</v>
      </c>
      <c r="AA166" t="n">
        <v>0</v>
      </c>
      <c r="AB166" t="n">
        <v>0</v>
      </c>
      <c r="AC166" t="n">
        <v>0</v>
      </c>
      <c r="AD166" t="n">
        <v>1</v>
      </c>
      <c r="AE166" t="n">
        <v>0</v>
      </c>
      <c r="AF166" t="n">
        <v>0</v>
      </c>
      <c r="AG166" t="n">
        <v>0</v>
      </c>
      <c r="AH166" t="n">
        <v>0</v>
      </c>
      <c r="AI166" t="n">
        <v>0</v>
      </c>
      <c r="AJ166" t="n">
        <v>1</v>
      </c>
      <c r="AK166" t="n">
        <v>0</v>
      </c>
      <c r="AL166" t="inlineStr">
        <is>
          <t>Y</t>
        </is>
      </c>
      <c r="AM166" t="n">
        <v>1</v>
      </c>
      <c r="AN166" t="n">
        <v>0</v>
      </c>
      <c r="AP166" t="inlineStr">
        <is>
          <t>previous years</t>
        </is>
      </c>
      <c r="AQ166" t="inlineStr">
        <is>
          <t>UPGRADING</t>
        </is>
      </c>
      <c r="AT166" t="inlineStr">
        <is>
          <t>COMPLETED</t>
        </is>
      </c>
    </row>
    <row r="167">
      <c r="A167" t="inlineStr">
        <is>
          <t>ELECTRIFICATION 2019</t>
        </is>
      </c>
      <c r="B167" t="inlineStr">
        <is>
          <t>Region I</t>
        </is>
      </c>
      <c r="C167" t="inlineStr">
        <is>
          <t>La Union</t>
        </is>
      </c>
      <c r="D167" t="n">
        <v>300135</v>
      </c>
      <c r="E167" t="inlineStr">
        <is>
          <t>San Gabriel Vocational High School</t>
        </is>
      </c>
      <c r="F167" t="inlineStr">
        <is>
          <t>SAN GABRIEL</t>
        </is>
      </c>
      <c r="G167" t="n">
        <v>1</v>
      </c>
      <c r="H167" t="n">
        <v>1</v>
      </c>
      <c r="I167" t="inlineStr">
        <is>
          <t>UPGRADING</t>
        </is>
      </c>
      <c r="K167" t="n">
        <v>1885466.97</v>
      </c>
      <c r="M167" t="inlineStr">
        <is>
          <t>COMPLETED</t>
        </is>
      </c>
      <c r="N167" t="n">
        <v>1</v>
      </c>
      <c r="Z167" t="n">
        <v>0</v>
      </c>
      <c r="AA167" t="n">
        <v>0</v>
      </c>
      <c r="AB167" t="n">
        <v>0</v>
      </c>
      <c r="AC167" t="n">
        <v>0</v>
      </c>
      <c r="AD167" t="n">
        <v>1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1</v>
      </c>
      <c r="AK167" t="n">
        <v>0</v>
      </c>
      <c r="AL167" t="inlineStr">
        <is>
          <t>Y</t>
        </is>
      </c>
      <c r="AM167" t="n">
        <v>1</v>
      </c>
      <c r="AN167" t="n">
        <v>0</v>
      </c>
      <c r="AP167" t="inlineStr">
        <is>
          <t>previous years</t>
        </is>
      </c>
      <c r="AQ167" t="inlineStr">
        <is>
          <t>UPGRADING</t>
        </is>
      </c>
      <c r="AT167" t="inlineStr">
        <is>
          <t>COMPLETED</t>
        </is>
      </c>
    </row>
    <row r="168">
      <c r="A168" t="inlineStr">
        <is>
          <t>ELECTRIFICATION 2019</t>
        </is>
      </c>
      <c r="B168" t="inlineStr">
        <is>
          <t>Region I</t>
        </is>
      </c>
      <c r="C168" t="inlineStr">
        <is>
          <t>La Union</t>
        </is>
      </c>
      <c r="D168" t="n">
        <v>340825</v>
      </c>
      <c r="E168" t="inlineStr">
        <is>
          <t>SHS within San Gabriel CS</t>
        </is>
      </c>
      <c r="F168" t="inlineStr">
        <is>
          <t>SAN GABRIEL</t>
        </is>
      </c>
      <c r="G168" t="n">
        <v>1</v>
      </c>
      <c r="H168" t="n">
        <v>1</v>
      </c>
      <c r="I168" t="inlineStr">
        <is>
          <t>UPGRADING</t>
        </is>
      </c>
      <c r="K168" t="n">
        <v>850444.61</v>
      </c>
      <c r="M168" t="inlineStr">
        <is>
          <t>COMPLETED</t>
        </is>
      </c>
      <c r="N168" t="n">
        <v>1</v>
      </c>
      <c r="Z168" t="n">
        <v>0</v>
      </c>
      <c r="AA168" t="n">
        <v>0</v>
      </c>
      <c r="AB168" t="n">
        <v>0</v>
      </c>
      <c r="AC168" t="n">
        <v>0</v>
      </c>
      <c r="AD168" t="n">
        <v>1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1</v>
      </c>
      <c r="AK168" t="n">
        <v>0</v>
      </c>
      <c r="AL168" t="inlineStr">
        <is>
          <t>Y</t>
        </is>
      </c>
      <c r="AM168" t="n">
        <v>1</v>
      </c>
      <c r="AN168" t="n">
        <v>0</v>
      </c>
      <c r="AP168" t="inlineStr">
        <is>
          <t>previous years</t>
        </is>
      </c>
      <c r="AQ168" t="inlineStr">
        <is>
          <t>UPGRADING</t>
        </is>
      </c>
      <c r="AT168" t="inlineStr">
        <is>
          <t>COMPLETED</t>
        </is>
      </c>
    </row>
    <row r="169">
      <c r="A169" t="inlineStr">
        <is>
          <t>ELECTRIFICATION 2019</t>
        </is>
      </c>
      <c r="B169" t="inlineStr">
        <is>
          <t>Region I</t>
        </is>
      </c>
      <c r="C169" t="inlineStr">
        <is>
          <t>La Union</t>
        </is>
      </c>
      <c r="D169" t="n">
        <v>300148</v>
      </c>
      <c r="E169" t="inlineStr">
        <is>
          <t>Sudipen Voc'l Sch.</t>
        </is>
      </c>
      <c r="F169" t="inlineStr">
        <is>
          <t>SUDIPEN</t>
        </is>
      </c>
      <c r="G169" t="n">
        <v>1</v>
      </c>
      <c r="H169" t="n">
        <v>1</v>
      </c>
      <c r="I169" t="inlineStr">
        <is>
          <t>UPGRADING</t>
        </is>
      </c>
      <c r="J169" t="inlineStr">
        <is>
          <t>Batch 3</t>
        </is>
      </c>
      <c r="K169" t="n">
        <v>1026903.38</v>
      </c>
      <c r="M169" t="inlineStr">
        <is>
          <t>COMPLETED</t>
        </is>
      </c>
      <c r="N169" t="n">
        <v>1</v>
      </c>
      <c r="Z169" t="n">
        <v>0</v>
      </c>
      <c r="AA169" t="n">
        <v>0</v>
      </c>
      <c r="AB169" t="n">
        <v>0</v>
      </c>
      <c r="AC169" t="n">
        <v>0</v>
      </c>
      <c r="AD169" t="n">
        <v>1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1</v>
      </c>
      <c r="AK169" t="n">
        <v>0</v>
      </c>
      <c r="AL169" t="inlineStr">
        <is>
          <t>Y</t>
        </is>
      </c>
      <c r="AM169" t="n">
        <v>1</v>
      </c>
      <c r="AN169" t="n">
        <v>0</v>
      </c>
      <c r="AP169" t="inlineStr">
        <is>
          <t>previous years</t>
        </is>
      </c>
      <c r="AQ169" t="inlineStr">
        <is>
          <t>UPGRADING</t>
        </is>
      </c>
      <c r="AT169" t="inlineStr">
        <is>
          <t>COMPLETED</t>
        </is>
      </c>
    </row>
    <row r="170">
      <c r="A170" t="inlineStr">
        <is>
          <t>ELECTRIFICATION 2019</t>
        </is>
      </c>
      <c r="B170" t="inlineStr">
        <is>
          <t>Region I</t>
        </is>
      </c>
      <c r="C170" t="inlineStr">
        <is>
          <t>La Union</t>
        </is>
      </c>
      <c r="D170" t="n">
        <v>300139</v>
      </c>
      <c r="E170" t="inlineStr">
        <is>
          <t>Dr. Manuel T. Cases Sr. National High School</t>
        </is>
      </c>
      <c r="F170" t="inlineStr">
        <is>
          <t>AGOO</t>
        </is>
      </c>
      <c r="G170" t="n">
        <v>2</v>
      </c>
      <c r="H170" t="n">
        <v>1</v>
      </c>
      <c r="I170" t="inlineStr">
        <is>
          <t>UPGRADING</t>
        </is>
      </c>
      <c r="J170" t="inlineStr">
        <is>
          <t>Batch 3</t>
        </is>
      </c>
      <c r="K170" t="n">
        <v>1005801.96</v>
      </c>
      <c r="M170" t="inlineStr">
        <is>
          <t>COMPLETED</t>
        </is>
      </c>
      <c r="N170" t="n">
        <v>1</v>
      </c>
      <c r="Z170" t="n">
        <v>0</v>
      </c>
      <c r="AA170" t="n">
        <v>0</v>
      </c>
      <c r="AB170" t="n">
        <v>0</v>
      </c>
      <c r="AC170" t="n">
        <v>0</v>
      </c>
      <c r="AD170" t="n">
        <v>1</v>
      </c>
      <c r="AE170" t="n">
        <v>0</v>
      </c>
      <c r="AF170" t="n">
        <v>0</v>
      </c>
      <c r="AG170" t="n">
        <v>0</v>
      </c>
      <c r="AH170" t="n">
        <v>0</v>
      </c>
      <c r="AI170" t="n">
        <v>0</v>
      </c>
      <c r="AJ170" t="n">
        <v>1</v>
      </c>
      <c r="AK170" t="n">
        <v>0</v>
      </c>
      <c r="AL170" t="inlineStr">
        <is>
          <t>Y</t>
        </is>
      </c>
      <c r="AM170" t="n">
        <v>1</v>
      </c>
      <c r="AN170" t="n">
        <v>0</v>
      </c>
      <c r="AP170" t="inlineStr">
        <is>
          <t>previous years</t>
        </is>
      </c>
      <c r="AQ170" t="inlineStr">
        <is>
          <t>UPGRADING</t>
        </is>
      </c>
      <c r="AT170" t="inlineStr">
        <is>
          <t>COMPLETED</t>
        </is>
      </c>
    </row>
    <row r="171">
      <c r="A171" t="inlineStr">
        <is>
          <t>ELECTRIFICATION 2019</t>
        </is>
      </c>
      <c r="B171" t="inlineStr">
        <is>
          <t>Region I</t>
        </is>
      </c>
      <c r="C171" t="inlineStr">
        <is>
          <t>La Union</t>
        </is>
      </c>
      <c r="D171" t="n">
        <v>300129</v>
      </c>
      <c r="E171" t="inlineStr">
        <is>
          <t>Pres. Elpidio. Quirino NHS</t>
        </is>
      </c>
      <c r="F171" t="inlineStr">
        <is>
          <t>AGOO</t>
        </is>
      </c>
      <c r="G171" t="n">
        <v>2</v>
      </c>
      <c r="H171" t="n">
        <v>1</v>
      </c>
      <c r="I171" t="inlineStr">
        <is>
          <t>UPGRADING</t>
        </is>
      </c>
      <c r="K171" t="n">
        <v>1116662.58</v>
      </c>
      <c r="M171" t="inlineStr">
        <is>
          <t>COMPLETED</t>
        </is>
      </c>
      <c r="N171" t="n">
        <v>1</v>
      </c>
      <c r="Z171" t="n">
        <v>0</v>
      </c>
      <c r="AA171" t="n">
        <v>0</v>
      </c>
      <c r="AB171" t="n">
        <v>0</v>
      </c>
      <c r="AC171" t="n">
        <v>0</v>
      </c>
      <c r="AD171" t="n">
        <v>1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1</v>
      </c>
      <c r="AK171" t="n">
        <v>0</v>
      </c>
      <c r="AL171" t="inlineStr">
        <is>
          <t>Y</t>
        </is>
      </c>
      <c r="AM171" t="n">
        <v>1</v>
      </c>
      <c r="AN171" t="n">
        <v>0</v>
      </c>
      <c r="AP171" t="inlineStr">
        <is>
          <t>previous years</t>
        </is>
      </c>
      <c r="AQ171" t="inlineStr">
        <is>
          <t>UPGRADING</t>
        </is>
      </c>
      <c r="AT171" t="inlineStr">
        <is>
          <t>COMPLETED</t>
        </is>
      </c>
    </row>
    <row r="172">
      <c r="A172" t="inlineStr">
        <is>
          <t>ELECTRIFICATION 2019</t>
        </is>
      </c>
      <c r="B172" t="inlineStr">
        <is>
          <t>Region I</t>
        </is>
      </c>
      <c r="C172" t="inlineStr">
        <is>
          <t>La Union</t>
        </is>
      </c>
      <c r="D172" t="n">
        <v>300094</v>
      </c>
      <c r="E172" t="inlineStr">
        <is>
          <t>BACCUIT NHS</t>
        </is>
      </c>
      <c r="F172" t="inlineStr">
        <is>
          <t>BAUANG</t>
        </is>
      </c>
      <c r="G172" t="n">
        <v>2</v>
      </c>
      <c r="H172" t="n">
        <v>1</v>
      </c>
      <c r="I172" t="inlineStr">
        <is>
          <t>UPGRADING</t>
        </is>
      </c>
      <c r="K172" t="n">
        <v>958860.54</v>
      </c>
      <c r="M172" t="inlineStr">
        <is>
          <t>COMPLETED</t>
        </is>
      </c>
      <c r="N172" t="n">
        <v>1</v>
      </c>
      <c r="Z172" t="n">
        <v>0</v>
      </c>
      <c r="AA172" t="n">
        <v>0</v>
      </c>
      <c r="AB172" t="n">
        <v>0</v>
      </c>
      <c r="AC172" t="n">
        <v>0</v>
      </c>
      <c r="AD172" t="n">
        <v>1</v>
      </c>
      <c r="AE172" t="n">
        <v>0</v>
      </c>
      <c r="AF172" t="n">
        <v>0</v>
      </c>
      <c r="AG172" t="n">
        <v>0</v>
      </c>
      <c r="AH172" t="n">
        <v>0</v>
      </c>
      <c r="AI172" t="n">
        <v>0</v>
      </c>
      <c r="AJ172" t="n">
        <v>1</v>
      </c>
      <c r="AK172" t="n">
        <v>0</v>
      </c>
      <c r="AL172" t="inlineStr">
        <is>
          <t>Y</t>
        </is>
      </c>
      <c r="AM172" t="n">
        <v>1</v>
      </c>
      <c r="AN172" t="n">
        <v>0</v>
      </c>
      <c r="AP172" t="inlineStr">
        <is>
          <t>previous years</t>
        </is>
      </c>
      <c r="AQ172" t="inlineStr">
        <is>
          <t>UPGRADING</t>
        </is>
      </c>
      <c r="AT172" t="inlineStr">
        <is>
          <t>COMPLETED</t>
        </is>
      </c>
    </row>
    <row r="173">
      <c r="A173" t="inlineStr">
        <is>
          <t>ELECTRIFICATION 2019</t>
        </is>
      </c>
      <c r="B173" t="inlineStr">
        <is>
          <t>Region I</t>
        </is>
      </c>
      <c r="C173" t="inlineStr">
        <is>
          <t>La Union</t>
        </is>
      </c>
      <c r="D173" t="n">
        <v>300104</v>
      </c>
      <c r="E173" t="inlineStr">
        <is>
          <t>CABA NHS</t>
        </is>
      </c>
      <c r="F173" t="inlineStr">
        <is>
          <t>CABA</t>
        </is>
      </c>
      <c r="G173" t="n">
        <v>2</v>
      </c>
      <c r="H173" t="n">
        <v>1</v>
      </c>
      <c r="I173" t="inlineStr">
        <is>
          <t>UPGRADING</t>
        </is>
      </c>
      <c r="J173" t="inlineStr">
        <is>
          <t>Batch 3</t>
        </is>
      </c>
      <c r="K173" t="n">
        <v>1083702.68</v>
      </c>
      <c r="M173" t="inlineStr">
        <is>
          <t>COMPLETED</t>
        </is>
      </c>
      <c r="N173" t="n">
        <v>1</v>
      </c>
      <c r="Z173" t="n">
        <v>0</v>
      </c>
      <c r="AA173" t="n">
        <v>0</v>
      </c>
      <c r="AB173" t="n">
        <v>0</v>
      </c>
      <c r="AC173" t="n">
        <v>0</v>
      </c>
      <c r="AD173" t="n">
        <v>1</v>
      </c>
      <c r="AE173" t="n">
        <v>0</v>
      </c>
      <c r="AF173" t="n">
        <v>0</v>
      </c>
      <c r="AG173" t="n">
        <v>0</v>
      </c>
      <c r="AH173" t="n">
        <v>0</v>
      </c>
      <c r="AI173" t="n">
        <v>0</v>
      </c>
      <c r="AJ173" t="n">
        <v>1</v>
      </c>
      <c r="AK173" t="n">
        <v>0</v>
      </c>
      <c r="AL173" t="inlineStr">
        <is>
          <t>Y</t>
        </is>
      </c>
      <c r="AM173" t="n">
        <v>1</v>
      </c>
      <c r="AN173" t="n">
        <v>0</v>
      </c>
      <c r="AP173" t="inlineStr">
        <is>
          <t>previous years</t>
        </is>
      </c>
      <c r="AQ173" t="inlineStr">
        <is>
          <t>UPGRADING</t>
        </is>
      </c>
      <c r="AT173" t="inlineStr">
        <is>
          <t>COMPLETED</t>
        </is>
      </c>
    </row>
    <row r="174">
      <c r="A174" t="inlineStr">
        <is>
          <t>ELECTRIFICATION 2019</t>
        </is>
      </c>
      <c r="B174" t="inlineStr">
        <is>
          <t>Region I</t>
        </is>
      </c>
      <c r="C174" t="inlineStr">
        <is>
          <t>La Union</t>
        </is>
      </c>
      <c r="D174" t="n">
        <v>300122</v>
      </c>
      <c r="E174" t="inlineStr">
        <is>
          <t>Naguilian National HS</t>
        </is>
      </c>
      <c r="F174" t="inlineStr">
        <is>
          <t>NAGUILIAN</t>
        </is>
      </c>
      <c r="G174" t="n">
        <v>2</v>
      </c>
      <c r="H174" t="n">
        <v>1</v>
      </c>
      <c r="I174" t="inlineStr">
        <is>
          <t>UPGRADING</t>
        </is>
      </c>
      <c r="K174" t="n">
        <v>1175756.96</v>
      </c>
      <c r="M174" t="inlineStr">
        <is>
          <t>COMPLETED</t>
        </is>
      </c>
      <c r="N174" t="n">
        <v>1</v>
      </c>
      <c r="Z174" t="n">
        <v>0</v>
      </c>
      <c r="AA174" t="n">
        <v>0</v>
      </c>
      <c r="AB174" t="n">
        <v>0</v>
      </c>
      <c r="AC174" t="n">
        <v>0</v>
      </c>
      <c r="AD174" t="n">
        <v>1</v>
      </c>
      <c r="AE174" t="n">
        <v>0</v>
      </c>
      <c r="AF174" t="n">
        <v>0</v>
      </c>
      <c r="AG174" t="n">
        <v>0</v>
      </c>
      <c r="AH174" t="n">
        <v>0</v>
      </c>
      <c r="AI174" t="n">
        <v>0</v>
      </c>
      <c r="AJ174" t="n">
        <v>1</v>
      </c>
      <c r="AK174" t="n">
        <v>0</v>
      </c>
      <c r="AL174" t="inlineStr">
        <is>
          <t>Y</t>
        </is>
      </c>
      <c r="AM174" t="n">
        <v>1</v>
      </c>
      <c r="AN174" t="n">
        <v>0</v>
      </c>
      <c r="AP174" t="inlineStr">
        <is>
          <t>previous years</t>
        </is>
      </c>
      <c r="AQ174" t="inlineStr">
        <is>
          <t>UPGRADING</t>
        </is>
      </c>
      <c r="AT174" t="inlineStr">
        <is>
          <t>COMPLETED</t>
        </is>
      </c>
    </row>
    <row r="175">
      <c r="A175" t="inlineStr">
        <is>
          <t>ELECTRIFICATION 2019</t>
        </is>
      </c>
      <c r="B175" t="inlineStr">
        <is>
          <t>Region I</t>
        </is>
      </c>
      <c r="C175" t="inlineStr">
        <is>
          <t>La Union</t>
        </is>
      </c>
      <c r="D175" t="n">
        <v>300131</v>
      </c>
      <c r="E175" t="inlineStr">
        <is>
          <t>PUGO CENTRAL NHS</t>
        </is>
      </c>
      <c r="F175" t="inlineStr">
        <is>
          <t>PUGO</t>
        </is>
      </c>
      <c r="G175" t="n">
        <v>2</v>
      </c>
      <c r="H175" t="n">
        <v>1</v>
      </c>
      <c r="I175" t="inlineStr">
        <is>
          <t>UPGRADING</t>
        </is>
      </c>
      <c r="J175" t="inlineStr">
        <is>
          <t>Batch 3</t>
        </is>
      </c>
      <c r="K175" t="n">
        <v>1047910.2</v>
      </c>
      <c r="M175" t="inlineStr">
        <is>
          <t>COMPLETED</t>
        </is>
      </c>
      <c r="N175" t="n">
        <v>1</v>
      </c>
      <c r="Z175" t="n">
        <v>0</v>
      </c>
      <c r="AA175" t="n">
        <v>0</v>
      </c>
      <c r="AB175" t="n">
        <v>0</v>
      </c>
      <c r="AC175" t="n">
        <v>0</v>
      </c>
      <c r="AD175" t="n">
        <v>1</v>
      </c>
      <c r="AE175" t="n">
        <v>0</v>
      </c>
      <c r="AF175" t="n">
        <v>0</v>
      </c>
      <c r="AG175" t="n">
        <v>0</v>
      </c>
      <c r="AH175" t="n">
        <v>0</v>
      </c>
      <c r="AI175" t="n">
        <v>0</v>
      </c>
      <c r="AJ175" t="n">
        <v>1</v>
      </c>
      <c r="AK175" t="n">
        <v>0</v>
      </c>
      <c r="AL175" t="inlineStr">
        <is>
          <t>Y</t>
        </is>
      </c>
      <c r="AM175" t="n">
        <v>1</v>
      </c>
      <c r="AN175" t="n">
        <v>0</v>
      </c>
      <c r="AP175" t="inlineStr">
        <is>
          <t>previous years</t>
        </is>
      </c>
      <c r="AQ175" t="inlineStr">
        <is>
          <t>UPGRADING</t>
        </is>
      </c>
      <c r="AT175" t="inlineStr">
        <is>
          <t>COMPLETED</t>
        </is>
      </c>
    </row>
    <row r="176">
      <c r="A176" t="inlineStr">
        <is>
          <t>ELECTRIFICATION 2019</t>
        </is>
      </c>
      <c r="B176" t="inlineStr">
        <is>
          <t>Region I</t>
        </is>
      </c>
      <c r="C176" t="inlineStr">
        <is>
          <t>La Union</t>
        </is>
      </c>
      <c r="D176" t="n">
        <v>300110</v>
      </c>
      <c r="E176" t="inlineStr">
        <is>
          <t>ALIPANG NHS</t>
        </is>
      </c>
      <c r="F176" t="inlineStr">
        <is>
          <t>ROSARIO</t>
        </is>
      </c>
      <c r="G176" t="n">
        <v>2</v>
      </c>
      <c r="H176" t="n">
        <v>1</v>
      </c>
      <c r="I176" t="inlineStr">
        <is>
          <t>UPGRADING</t>
        </is>
      </c>
      <c r="J176" t="inlineStr">
        <is>
          <t>Batch 3</t>
        </is>
      </c>
      <c r="K176" t="n">
        <v>755316.08</v>
      </c>
      <c r="M176" t="inlineStr">
        <is>
          <t>COMPLETED</t>
        </is>
      </c>
      <c r="N176" t="n">
        <v>1</v>
      </c>
      <c r="Z176" t="n">
        <v>0</v>
      </c>
      <c r="AA176" t="n">
        <v>0</v>
      </c>
      <c r="AB176" t="n">
        <v>0</v>
      </c>
      <c r="AC176" t="n">
        <v>0</v>
      </c>
      <c r="AD176" t="n">
        <v>1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1</v>
      </c>
      <c r="AK176" t="n">
        <v>0</v>
      </c>
      <c r="AL176" t="inlineStr">
        <is>
          <t>Y</t>
        </is>
      </c>
      <c r="AM176" t="n">
        <v>1</v>
      </c>
      <c r="AN176" t="n">
        <v>0</v>
      </c>
      <c r="AP176" t="inlineStr">
        <is>
          <t>previous years</t>
        </is>
      </c>
      <c r="AQ176" t="inlineStr">
        <is>
          <t>UPGRADING</t>
        </is>
      </c>
      <c r="AT176" t="inlineStr">
        <is>
          <t>COMPLETED</t>
        </is>
      </c>
    </row>
    <row r="177">
      <c r="A177" t="inlineStr">
        <is>
          <t>ELECTRIFICATION 2019</t>
        </is>
      </c>
      <c r="B177" t="inlineStr">
        <is>
          <t>Region I</t>
        </is>
      </c>
      <c r="C177" t="inlineStr">
        <is>
          <t>La Union</t>
        </is>
      </c>
      <c r="D177" t="n">
        <v>500002</v>
      </c>
      <c r="E177" t="inlineStr">
        <is>
          <t>Rosario Integrated School</t>
        </is>
      </c>
      <c r="F177" t="inlineStr">
        <is>
          <t>ROSARIO</t>
        </is>
      </c>
      <c r="G177" t="n">
        <v>2</v>
      </c>
      <c r="H177" t="n">
        <v>1</v>
      </c>
      <c r="I177" t="inlineStr">
        <is>
          <t>UPGRADING</t>
        </is>
      </c>
      <c r="K177" t="n">
        <v>1993175.59</v>
      </c>
      <c r="M177" t="inlineStr">
        <is>
          <t>COMPLETED</t>
        </is>
      </c>
      <c r="N177" t="n">
        <v>1</v>
      </c>
      <c r="Z177" t="n">
        <v>0</v>
      </c>
      <c r="AA177" t="n">
        <v>0</v>
      </c>
      <c r="AB177" t="n">
        <v>0</v>
      </c>
      <c r="AC177" t="n">
        <v>0</v>
      </c>
      <c r="AD177" t="n">
        <v>1</v>
      </c>
      <c r="AE177" t="n">
        <v>0</v>
      </c>
      <c r="AF177" t="n">
        <v>0</v>
      </c>
      <c r="AG177" t="n">
        <v>0</v>
      </c>
      <c r="AH177" t="n">
        <v>0</v>
      </c>
      <c r="AI177" t="n">
        <v>0</v>
      </c>
      <c r="AJ177" t="n">
        <v>1</v>
      </c>
      <c r="AK177" t="n">
        <v>0</v>
      </c>
      <c r="AL177" t="inlineStr">
        <is>
          <t>Y</t>
        </is>
      </c>
      <c r="AM177" t="n">
        <v>1</v>
      </c>
      <c r="AN177" t="n">
        <v>0</v>
      </c>
      <c r="AP177" t="inlineStr">
        <is>
          <t>previous years</t>
        </is>
      </c>
      <c r="AQ177" t="inlineStr">
        <is>
          <t>UPGRADING</t>
        </is>
      </c>
      <c r="AT177" t="inlineStr">
        <is>
          <t>COMPLETED</t>
        </is>
      </c>
    </row>
    <row r="178">
      <c r="A178" t="inlineStr">
        <is>
          <t>ELECTRIFICATION 2019</t>
        </is>
      </c>
      <c r="B178" t="inlineStr">
        <is>
          <t>Region I</t>
        </is>
      </c>
      <c r="C178" t="inlineStr">
        <is>
          <t>La Union</t>
        </is>
      </c>
      <c r="D178" t="n">
        <v>300109</v>
      </c>
      <c r="E178" t="inlineStr">
        <is>
          <t>DAMORTIS NHS</t>
        </is>
      </c>
      <c r="F178" t="inlineStr">
        <is>
          <t>SANTO TOMAS</t>
        </is>
      </c>
      <c r="G178" t="n">
        <v>2</v>
      </c>
      <c r="H178" t="n">
        <v>1</v>
      </c>
      <c r="I178" t="inlineStr">
        <is>
          <t>UPGRADING</t>
        </is>
      </c>
      <c r="J178" t="inlineStr">
        <is>
          <t>Batch 3</t>
        </is>
      </c>
      <c r="K178" t="n">
        <v>1344792.22</v>
      </c>
      <c r="M178" t="inlineStr">
        <is>
          <t>COMPLETED</t>
        </is>
      </c>
      <c r="N178" t="n">
        <v>1</v>
      </c>
      <c r="Z178" t="n">
        <v>0</v>
      </c>
      <c r="AA178" t="n">
        <v>0</v>
      </c>
      <c r="AB178" t="n">
        <v>0</v>
      </c>
      <c r="AC178" t="n">
        <v>0</v>
      </c>
      <c r="AD178" t="n">
        <v>1</v>
      </c>
      <c r="AE178" t="n">
        <v>0</v>
      </c>
      <c r="AF178" t="n">
        <v>0</v>
      </c>
      <c r="AG178" t="n">
        <v>0</v>
      </c>
      <c r="AH178" t="n">
        <v>0</v>
      </c>
      <c r="AI178" t="n">
        <v>0</v>
      </c>
      <c r="AJ178" t="n">
        <v>1</v>
      </c>
      <c r="AK178" t="n">
        <v>0</v>
      </c>
      <c r="AL178" t="inlineStr">
        <is>
          <t>Y</t>
        </is>
      </c>
      <c r="AM178" t="n">
        <v>1</v>
      </c>
      <c r="AN178" t="n">
        <v>0</v>
      </c>
      <c r="AP178" t="inlineStr">
        <is>
          <t>previous years</t>
        </is>
      </c>
      <c r="AQ178" t="inlineStr">
        <is>
          <t>UPGRADING</t>
        </is>
      </c>
      <c r="AT178" t="inlineStr">
        <is>
          <t>COMPLETED</t>
        </is>
      </c>
    </row>
    <row r="179">
      <c r="A179" t="inlineStr">
        <is>
          <t>ELECTRIFICATION 2019</t>
        </is>
      </c>
      <c r="B179" t="inlineStr">
        <is>
          <t>Region I</t>
        </is>
      </c>
      <c r="C179" t="inlineStr">
        <is>
          <t>La Union</t>
        </is>
      </c>
      <c r="D179" t="n">
        <v>321010</v>
      </c>
      <c r="E179" t="inlineStr">
        <is>
          <t>Sto. Tomas NHS</t>
        </is>
      </c>
      <c r="F179" t="inlineStr">
        <is>
          <t>SANTO TOMAS</t>
        </is>
      </c>
      <c r="G179" t="n">
        <v>2</v>
      </c>
      <c r="H179" t="n">
        <v>1</v>
      </c>
      <c r="I179" t="inlineStr">
        <is>
          <t>UPGRADING</t>
        </is>
      </c>
      <c r="J179" t="inlineStr">
        <is>
          <t>Batch 3</t>
        </is>
      </c>
      <c r="K179" t="n">
        <v>1074660.52</v>
      </c>
      <c r="M179" t="inlineStr">
        <is>
          <t>COMPLETED</t>
        </is>
      </c>
      <c r="N179" t="n">
        <v>1</v>
      </c>
      <c r="Z179" t="n">
        <v>0</v>
      </c>
      <c r="AA179" t="n">
        <v>0</v>
      </c>
      <c r="AB179" t="n">
        <v>0</v>
      </c>
      <c r="AC179" t="n">
        <v>0</v>
      </c>
      <c r="AD179" t="n">
        <v>1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1</v>
      </c>
      <c r="AK179" t="n">
        <v>0</v>
      </c>
      <c r="AL179" t="inlineStr">
        <is>
          <t>Y</t>
        </is>
      </c>
      <c r="AM179" t="n">
        <v>1</v>
      </c>
      <c r="AN179" t="n">
        <v>0</v>
      </c>
      <c r="AP179" t="inlineStr">
        <is>
          <t>previous years</t>
        </is>
      </c>
      <c r="AQ179" t="inlineStr">
        <is>
          <t>UPGRADING</t>
        </is>
      </c>
      <c r="AT179" t="inlineStr">
        <is>
          <t>COMPLETED</t>
        </is>
      </c>
    </row>
    <row r="180">
      <c r="A180" t="inlineStr">
        <is>
          <t>ELECTRIFICATION 2019</t>
        </is>
      </c>
      <c r="B180" t="inlineStr">
        <is>
          <t>Region I</t>
        </is>
      </c>
      <c r="C180" t="inlineStr">
        <is>
          <t>Laoag City</t>
        </is>
      </c>
      <c r="D180" t="n">
        <v>500056</v>
      </c>
      <c r="E180" t="inlineStr">
        <is>
          <t>Balatong Integrated School</t>
        </is>
      </c>
      <c r="F180" t="inlineStr">
        <is>
          <t>LAOAG CITY (Capital)</t>
        </is>
      </c>
      <c r="G180" t="n">
        <v>1</v>
      </c>
      <c r="H180" t="n">
        <v>1</v>
      </c>
      <c r="I180" t="inlineStr">
        <is>
          <t>UPGRADING</t>
        </is>
      </c>
      <c r="J180" t="inlineStr">
        <is>
          <t>Batch 3</t>
        </is>
      </c>
      <c r="K180" t="n">
        <v>1733471.06</v>
      </c>
      <c r="M180" t="inlineStr">
        <is>
          <t>COMPLETED</t>
        </is>
      </c>
      <c r="N180" t="n">
        <v>1</v>
      </c>
      <c r="Z180" t="n">
        <v>0</v>
      </c>
      <c r="AA180" t="n">
        <v>0</v>
      </c>
      <c r="AB180" t="n">
        <v>0</v>
      </c>
      <c r="AC180" t="n">
        <v>0</v>
      </c>
      <c r="AD180" t="n">
        <v>1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1</v>
      </c>
      <c r="AK180" t="n">
        <v>0</v>
      </c>
      <c r="AL180" t="inlineStr">
        <is>
          <t>Y</t>
        </is>
      </c>
      <c r="AM180" t="n">
        <v>1</v>
      </c>
      <c r="AN180" t="n">
        <v>0</v>
      </c>
      <c r="AP180" t="inlineStr">
        <is>
          <t>previous years</t>
        </is>
      </c>
      <c r="AQ180" t="inlineStr">
        <is>
          <t>UPGRADING</t>
        </is>
      </c>
      <c r="AT180" t="inlineStr">
        <is>
          <t>COMPLETED</t>
        </is>
      </c>
    </row>
    <row r="181">
      <c r="A181" t="inlineStr">
        <is>
          <t>ELECTRIFICATION 2019</t>
        </is>
      </c>
      <c r="B181" t="inlineStr">
        <is>
          <t>Region I</t>
        </is>
      </c>
      <c r="C181" t="inlineStr">
        <is>
          <t>Laoag City</t>
        </is>
      </c>
      <c r="D181" t="n">
        <v>305601</v>
      </c>
      <c r="E181" t="inlineStr">
        <is>
          <t>Caaoacan High School</t>
        </is>
      </c>
      <c r="F181" t="inlineStr">
        <is>
          <t>LAOAG CITY (Capital)</t>
        </is>
      </c>
      <c r="G181" t="n">
        <v>1</v>
      </c>
      <c r="H181" t="n">
        <v>1</v>
      </c>
      <c r="I181" t="inlineStr">
        <is>
          <t>UPGRADING</t>
        </is>
      </c>
      <c r="J181" t="inlineStr">
        <is>
          <t>Batch 3</t>
        </is>
      </c>
      <c r="K181" t="n">
        <v>1293828.99</v>
      </c>
      <c r="M181" t="inlineStr">
        <is>
          <t>COMPLETED</t>
        </is>
      </c>
      <c r="N181" t="n">
        <v>1</v>
      </c>
      <c r="Z181" t="n">
        <v>0</v>
      </c>
      <c r="AA181" t="n">
        <v>0</v>
      </c>
      <c r="AB181" t="n">
        <v>0</v>
      </c>
      <c r="AC181" t="n">
        <v>0</v>
      </c>
      <c r="AD181" t="n">
        <v>1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1</v>
      </c>
      <c r="AK181" t="n">
        <v>0</v>
      </c>
      <c r="AL181" t="inlineStr">
        <is>
          <t>Y</t>
        </is>
      </c>
      <c r="AM181" t="n">
        <v>1</v>
      </c>
      <c r="AN181" t="n">
        <v>0</v>
      </c>
      <c r="AP181" t="inlineStr">
        <is>
          <t>previous years</t>
        </is>
      </c>
      <c r="AQ181" t="inlineStr">
        <is>
          <t>UPGRADING</t>
        </is>
      </c>
      <c r="AT181" t="inlineStr">
        <is>
          <t>COMPLETED</t>
        </is>
      </c>
    </row>
    <row r="182">
      <c r="A182" t="inlineStr">
        <is>
          <t>ELECTRIFICATION 2019</t>
        </is>
      </c>
      <c r="B182" t="inlineStr">
        <is>
          <t>Region I</t>
        </is>
      </c>
      <c r="C182" t="inlineStr">
        <is>
          <t>Laoag City</t>
        </is>
      </c>
      <c r="D182" t="n">
        <v>300373</v>
      </c>
      <c r="E182" t="inlineStr">
        <is>
          <t>Ilocos Norte College of Arts &amp; Trades</t>
        </is>
      </c>
      <c r="F182" t="inlineStr">
        <is>
          <t>LAOAG CITY (Capital)</t>
        </is>
      </c>
      <c r="G182" t="n">
        <v>1</v>
      </c>
      <c r="H182" t="n">
        <v>1</v>
      </c>
      <c r="I182" t="inlineStr">
        <is>
          <t>UPGRADING</t>
        </is>
      </c>
      <c r="J182" t="inlineStr">
        <is>
          <t>Batch 3</t>
        </is>
      </c>
      <c r="K182" t="n">
        <v>2941485.57</v>
      </c>
      <c r="M182" t="inlineStr">
        <is>
          <t>COMPLETED</t>
        </is>
      </c>
      <c r="N182" t="n">
        <v>1</v>
      </c>
      <c r="Z182" t="n">
        <v>0</v>
      </c>
      <c r="AA182" t="n">
        <v>0</v>
      </c>
      <c r="AB182" t="n">
        <v>0</v>
      </c>
      <c r="AC182" t="n">
        <v>0</v>
      </c>
      <c r="AD182" t="n">
        <v>1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1</v>
      </c>
      <c r="AK182" t="n">
        <v>0</v>
      </c>
      <c r="AL182" t="inlineStr">
        <is>
          <t>Y</t>
        </is>
      </c>
      <c r="AM182" t="n">
        <v>1</v>
      </c>
      <c r="AN182" t="n">
        <v>0</v>
      </c>
      <c r="AP182" t="inlineStr">
        <is>
          <t>previous years</t>
        </is>
      </c>
      <c r="AQ182" t="inlineStr">
        <is>
          <t>UPGRADING</t>
        </is>
      </c>
      <c r="AT182" t="inlineStr">
        <is>
          <t>COMPLETED</t>
        </is>
      </c>
    </row>
    <row r="183">
      <c r="A183" t="inlineStr">
        <is>
          <t>ELECTRIFICATION 2019</t>
        </is>
      </c>
      <c r="B183" t="inlineStr">
        <is>
          <t>Region I</t>
        </is>
      </c>
      <c r="C183" t="inlineStr">
        <is>
          <t>Laoag City</t>
        </is>
      </c>
      <c r="D183" t="n">
        <v>300375</v>
      </c>
      <c r="E183" t="inlineStr">
        <is>
          <t>Ilocos Norte Regional School of Fisheries</t>
        </is>
      </c>
      <c r="F183" t="inlineStr">
        <is>
          <t>LAOAG CITY (Capital)</t>
        </is>
      </c>
      <c r="G183" t="n">
        <v>1</v>
      </c>
      <c r="H183" t="n">
        <v>1</v>
      </c>
      <c r="I183" t="inlineStr">
        <is>
          <t>UPGRADING</t>
        </is>
      </c>
      <c r="J183" t="inlineStr">
        <is>
          <t>Batch 3</t>
        </is>
      </c>
      <c r="K183" t="n">
        <v>2662684.25</v>
      </c>
      <c r="M183" t="inlineStr">
        <is>
          <t>COMPLETED</t>
        </is>
      </c>
      <c r="N183" t="n">
        <v>1</v>
      </c>
      <c r="Z183" t="n">
        <v>0</v>
      </c>
      <c r="AA183" t="n">
        <v>0</v>
      </c>
      <c r="AB183" t="n">
        <v>0</v>
      </c>
      <c r="AC183" t="n">
        <v>0</v>
      </c>
      <c r="AD183" t="n">
        <v>1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1</v>
      </c>
      <c r="AK183" t="n">
        <v>0</v>
      </c>
      <c r="AL183" t="inlineStr">
        <is>
          <t>Y</t>
        </is>
      </c>
      <c r="AM183" t="n">
        <v>1</v>
      </c>
      <c r="AN183" t="n">
        <v>0</v>
      </c>
      <c r="AP183" t="inlineStr">
        <is>
          <t>previous years</t>
        </is>
      </c>
      <c r="AQ183" t="inlineStr">
        <is>
          <t>UPGRADING</t>
        </is>
      </c>
      <c r="AT183" t="inlineStr">
        <is>
          <t>COMPLETED</t>
        </is>
      </c>
    </row>
    <row r="184">
      <c r="A184" t="inlineStr">
        <is>
          <t>ELECTRIFICATION 2019</t>
        </is>
      </c>
      <c r="B184" t="inlineStr">
        <is>
          <t>Region I</t>
        </is>
      </c>
      <c r="C184" t="inlineStr">
        <is>
          <t>Pangasinan I, Lingayen</t>
        </is>
      </c>
      <c r="D184" t="n">
        <v>300161</v>
      </c>
      <c r="E184" t="inlineStr">
        <is>
          <t>Balingasay NHS</t>
        </is>
      </c>
      <c r="F184" t="inlineStr">
        <is>
          <t>BOLINAO</t>
        </is>
      </c>
      <c r="G184" t="n">
        <v>1</v>
      </c>
      <c r="H184" t="n">
        <v>1</v>
      </c>
      <c r="I184" t="inlineStr">
        <is>
          <t>UPGRADING</t>
        </is>
      </c>
      <c r="J184" t="inlineStr">
        <is>
          <t>Batch 2</t>
        </is>
      </c>
      <c r="K184" t="n">
        <v>1167558.13</v>
      </c>
      <c r="M184" t="inlineStr">
        <is>
          <t>COMPLETED</t>
        </is>
      </c>
      <c r="N184" t="n">
        <v>1</v>
      </c>
      <c r="Z184" t="n">
        <v>0</v>
      </c>
      <c r="AA184" t="n">
        <v>0</v>
      </c>
      <c r="AB184" t="n">
        <v>0</v>
      </c>
      <c r="AC184" t="n">
        <v>0</v>
      </c>
      <c r="AD184" t="n">
        <v>1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1</v>
      </c>
      <c r="AK184" t="n">
        <v>0</v>
      </c>
      <c r="AL184" t="inlineStr">
        <is>
          <t>Y</t>
        </is>
      </c>
      <c r="AM184" t="n">
        <v>1</v>
      </c>
      <c r="AN184" t="n">
        <v>0</v>
      </c>
      <c r="AP184" t="inlineStr">
        <is>
          <t>previous years</t>
        </is>
      </c>
      <c r="AQ184" t="inlineStr">
        <is>
          <t>UPGRADING</t>
        </is>
      </c>
      <c r="AT184" t="inlineStr">
        <is>
          <t>COMPLETED</t>
        </is>
      </c>
    </row>
    <row r="185">
      <c r="A185" t="inlineStr">
        <is>
          <t>ELECTRIFICATION 2019</t>
        </is>
      </c>
      <c r="B185" t="inlineStr">
        <is>
          <t>Region I</t>
        </is>
      </c>
      <c r="C185" t="inlineStr">
        <is>
          <t>Pangasinan I, Lingayen</t>
        </is>
      </c>
      <c r="D185" t="n">
        <v>500607</v>
      </c>
      <c r="E185" t="inlineStr">
        <is>
          <t>Bacnit Integrated School</t>
        </is>
      </c>
      <c r="F185" t="inlineStr">
        <is>
          <t>MABINI</t>
        </is>
      </c>
      <c r="G185" t="n">
        <v>1</v>
      </c>
      <c r="H185" t="n">
        <v>1</v>
      </c>
      <c r="I185" t="inlineStr">
        <is>
          <t>UPGRADING</t>
        </is>
      </c>
      <c r="J185" t="inlineStr">
        <is>
          <t>Batch 2</t>
        </is>
      </c>
      <c r="K185" t="n">
        <v>1212450.07</v>
      </c>
      <c r="M185" t="inlineStr">
        <is>
          <t>COMPLETED</t>
        </is>
      </c>
      <c r="N185" t="n">
        <v>1</v>
      </c>
      <c r="Z185" t="n">
        <v>0</v>
      </c>
      <c r="AA185" t="n">
        <v>0</v>
      </c>
      <c r="AB185" t="n">
        <v>0</v>
      </c>
      <c r="AC185" t="n">
        <v>0</v>
      </c>
      <c r="AD185" t="n">
        <v>1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1</v>
      </c>
      <c r="AK185" t="n">
        <v>0</v>
      </c>
      <c r="AL185" t="inlineStr">
        <is>
          <t>Y</t>
        </is>
      </c>
      <c r="AM185" t="n">
        <v>1</v>
      </c>
      <c r="AN185" t="n">
        <v>0</v>
      </c>
      <c r="AP185" t="inlineStr">
        <is>
          <t>previous years</t>
        </is>
      </c>
      <c r="AQ185" t="inlineStr">
        <is>
          <t>UPGRADING</t>
        </is>
      </c>
      <c r="AT185" t="inlineStr">
        <is>
          <t>COMPLETED</t>
        </is>
      </c>
    </row>
    <row r="186">
      <c r="A186" t="inlineStr">
        <is>
          <t>ELECTRIFICATION 2019</t>
        </is>
      </c>
      <c r="B186" t="inlineStr">
        <is>
          <t>Region I</t>
        </is>
      </c>
      <c r="C186" t="inlineStr">
        <is>
          <t>Pangasinan I, Lingayen</t>
        </is>
      </c>
      <c r="D186" t="n">
        <v>300180</v>
      </c>
      <c r="E186" t="inlineStr">
        <is>
          <t>Cabanaetan NHS</t>
        </is>
      </c>
      <c r="F186" t="inlineStr">
        <is>
          <t>MABINI</t>
        </is>
      </c>
      <c r="G186" t="n">
        <v>1</v>
      </c>
      <c r="H186" t="n">
        <v>1</v>
      </c>
      <c r="I186" t="inlineStr">
        <is>
          <t>UPGRADING</t>
        </is>
      </c>
      <c r="J186" t="inlineStr">
        <is>
          <t>Batch 2</t>
        </is>
      </c>
      <c r="K186" t="n">
        <v>1184953.07</v>
      </c>
      <c r="M186" t="inlineStr">
        <is>
          <t>COMPLETED</t>
        </is>
      </c>
      <c r="N186" t="n">
        <v>1</v>
      </c>
      <c r="Z186" t="n">
        <v>0</v>
      </c>
      <c r="AA186" t="n">
        <v>0</v>
      </c>
      <c r="AB186" t="n">
        <v>0</v>
      </c>
      <c r="AC186" t="n">
        <v>0</v>
      </c>
      <c r="AD186" t="n">
        <v>1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1</v>
      </c>
      <c r="AK186" t="n">
        <v>0</v>
      </c>
      <c r="AL186" t="inlineStr">
        <is>
          <t>Y</t>
        </is>
      </c>
      <c r="AM186" t="n">
        <v>1</v>
      </c>
      <c r="AN186" t="n">
        <v>0</v>
      </c>
      <c r="AP186" t="inlineStr">
        <is>
          <t>previous years</t>
        </is>
      </c>
      <c r="AQ186" t="inlineStr">
        <is>
          <t>UPGRADING</t>
        </is>
      </c>
      <c r="AT186" t="inlineStr">
        <is>
          <t>COMPLETED</t>
        </is>
      </c>
    </row>
    <row r="187">
      <c r="A187" t="inlineStr">
        <is>
          <t>ELECTRIFICATION 2019</t>
        </is>
      </c>
      <c r="B187" t="inlineStr">
        <is>
          <t>Region I</t>
        </is>
      </c>
      <c r="C187" t="inlineStr">
        <is>
          <t>Pangasinan I, Lingayen</t>
        </is>
      </c>
      <c r="D187" t="n">
        <v>500605</v>
      </c>
      <c r="E187" t="inlineStr">
        <is>
          <t>Aguilar Integrated School</t>
        </is>
      </c>
      <c r="F187" t="inlineStr">
        <is>
          <t>AGUILAR</t>
        </is>
      </c>
      <c r="G187" t="n">
        <v>2</v>
      </c>
      <c r="H187" t="n">
        <v>1</v>
      </c>
      <c r="I187" t="inlineStr">
        <is>
          <t>UPGRADING</t>
        </is>
      </c>
      <c r="J187" t="inlineStr">
        <is>
          <t>Batch 2</t>
        </is>
      </c>
      <c r="K187" t="n">
        <v>1591348.45</v>
      </c>
      <c r="M187" t="inlineStr">
        <is>
          <t>COMPLETED</t>
        </is>
      </c>
      <c r="N187" t="n">
        <v>1</v>
      </c>
      <c r="Z187" t="n">
        <v>0</v>
      </c>
      <c r="AA187" t="n">
        <v>0</v>
      </c>
      <c r="AB187" t="n">
        <v>0</v>
      </c>
      <c r="AC187" t="n">
        <v>0</v>
      </c>
      <c r="AD187" t="n">
        <v>1</v>
      </c>
      <c r="AE187" t="n">
        <v>0</v>
      </c>
      <c r="AF187" t="n">
        <v>0</v>
      </c>
      <c r="AG187" t="n">
        <v>0</v>
      </c>
      <c r="AH187" t="n">
        <v>0</v>
      </c>
      <c r="AI187" t="n">
        <v>0</v>
      </c>
      <c r="AJ187" t="n">
        <v>1</v>
      </c>
      <c r="AK187" t="n">
        <v>0</v>
      </c>
      <c r="AL187" t="inlineStr">
        <is>
          <t>Y</t>
        </is>
      </c>
      <c r="AM187" t="n">
        <v>1</v>
      </c>
      <c r="AN187" t="n">
        <v>0</v>
      </c>
      <c r="AP187" t="inlineStr">
        <is>
          <t>previous years</t>
        </is>
      </c>
      <c r="AQ187" t="inlineStr">
        <is>
          <t>UPGRADING</t>
        </is>
      </c>
      <c r="AT187" t="inlineStr">
        <is>
          <t>COMPLETED</t>
        </is>
      </c>
    </row>
    <row r="188">
      <c r="A188" t="inlineStr">
        <is>
          <t>ELECTRIFICATION 2019</t>
        </is>
      </c>
      <c r="B188" t="inlineStr">
        <is>
          <t>Region I</t>
        </is>
      </c>
      <c r="C188" t="inlineStr">
        <is>
          <t>Pangasinan I, Lingayen</t>
        </is>
      </c>
      <c r="D188" t="n">
        <v>300170</v>
      </c>
      <c r="E188" t="inlineStr">
        <is>
          <t>BAYOYONG NHS</t>
        </is>
      </c>
      <c r="F188" t="inlineStr">
        <is>
          <t>BASISTA</t>
        </is>
      </c>
      <c r="G188" t="n">
        <v>2</v>
      </c>
      <c r="H188" t="n">
        <v>1</v>
      </c>
      <c r="I188" t="inlineStr">
        <is>
          <t>UPGRADING</t>
        </is>
      </c>
      <c r="J188" t="inlineStr">
        <is>
          <t>Batch 2</t>
        </is>
      </c>
      <c r="K188" t="n">
        <v>1305064.18</v>
      </c>
      <c r="M188" t="inlineStr">
        <is>
          <t>COMPLETED</t>
        </is>
      </c>
      <c r="N188" t="n">
        <v>1</v>
      </c>
      <c r="Z188" t="n">
        <v>0</v>
      </c>
      <c r="AA188" t="n">
        <v>0</v>
      </c>
      <c r="AB188" t="n">
        <v>0</v>
      </c>
      <c r="AC188" t="n">
        <v>0</v>
      </c>
      <c r="AD188" t="n">
        <v>1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1</v>
      </c>
      <c r="AK188" t="n">
        <v>0</v>
      </c>
      <c r="AL188" t="inlineStr">
        <is>
          <t>Y</t>
        </is>
      </c>
      <c r="AM188" t="n">
        <v>1</v>
      </c>
      <c r="AN188" t="n">
        <v>0</v>
      </c>
      <c r="AP188" t="inlineStr">
        <is>
          <t>previous years</t>
        </is>
      </c>
      <c r="AQ188" t="inlineStr">
        <is>
          <t>UPGRADING</t>
        </is>
      </c>
      <c r="AT188" t="inlineStr">
        <is>
          <t>COMPLETED</t>
        </is>
      </c>
    </row>
    <row r="189">
      <c r="A189" t="inlineStr">
        <is>
          <t>ELECTRIFICATION 2019</t>
        </is>
      </c>
      <c r="B189" t="inlineStr">
        <is>
          <t>Region I</t>
        </is>
      </c>
      <c r="C189" t="inlineStr">
        <is>
          <t>Pangasinan I, Lingayen</t>
        </is>
      </c>
      <c r="D189" t="n">
        <v>500610</v>
      </c>
      <c r="E189" t="inlineStr">
        <is>
          <t>BUGALLON INTEGRATED SCHOOL</t>
        </is>
      </c>
      <c r="F189" t="inlineStr">
        <is>
          <t>BUGALLON</t>
        </is>
      </c>
      <c r="G189" t="n">
        <v>2</v>
      </c>
      <c r="H189" t="n">
        <v>1</v>
      </c>
      <c r="I189" t="inlineStr">
        <is>
          <t>UPGRADING</t>
        </is>
      </c>
      <c r="J189" t="inlineStr">
        <is>
          <t>Batch 2</t>
        </is>
      </c>
      <c r="K189" t="n">
        <v>1424138.59</v>
      </c>
      <c r="M189" t="inlineStr">
        <is>
          <t>COMPLETED</t>
        </is>
      </c>
      <c r="N189" t="n">
        <v>1</v>
      </c>
      <c r="Z189" t="n">
        <v>0</v>
      </c>
      <c r="AA189" t="n">
        <v>0</v>
      </c>
      <c r="AB189" t="n">
        <v>0</v>
      </c>
      <c r="AC189" t="n">
        <v>0</v>
      </c>
      <c r="AD189" t="n">
        <v>1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1</v>
      </c>
      <c r="AK189" t="n">
        <v>0</v>
      </c>
      <c r="AL189" t="inlineStr">
        <is>
          <t>Y</t>
        </is>
      </c>
      <c r="AM189" t="n">
        <v>1</v>
      </c>
      <c r="AN189" t="n">
        <v>0</v>
      </c>
      <c r="AP189" t="inlineStr">
        <is>
          <t>previous years</t>
        </is>
      </c>
      <c r="AQ189" t="inlineStr">
        <is>
          <t>UPGRADING</t>
        </is>
      </c>
      <c r="AT189" t="inlineStr">
        <is>
          <t>COMPLETED</t>
        </is>
      </c>
    </row>
    <row r="190">
      <c r="A190" t="inlineStr">
        <is>
          <t>ELECTRIFICATION 2019</t>
        </is>
      </c>
      <c r="B190" t="inlineStr">
        <is>
          <t>Region I</t>
        </is>
      </c>
      <c r="C190" t="inlineStr">
        <is>
          <t>Pangasinan I, Lingayen</t>
        </is>
      </c>
      <c r="D190" t="n">
        <v>300241</v>
      </c>
      <c r="E190" t="inlineStr">
        <is>
          <t>POLONG NATIONAL HIGH SCHOOL</t>
        </is>
      </c>
      <c r="F190" t="inlineStr">
        <is>
          <t>BUGALLON</t>
        </is>
      </c>
      <c r="G190" t="n">
        <v>2</v>
      </c>
      <c r="H190" t="n">
        <v>1</v>
      </c>
      <c r="I190" t="inlineStr">
        <is>
          <t>UPGRADING</t>
        </is>
      </c>
      <c r="J190" t="inlineStr">
        <is>
          <t>Batch 2</t>
        </is>
      </c>
      <c r="K190" t="n">
        <v>1409579.72</v>
      </c>
      <c r="M190" t="inlineStr">
        <is>
          <t>COMPLETED</t>
        </is>
      </c>
      <c r="N190" t="n">
        <v>1</v>
      </c>
      <c r="Z190" t="n">
        <v>0</v>
      </c>
      <c r="AA190" t="n">
        <v>0</v>
      </c>
      <c r="AB190" t="n">
        <v>0</v>
      </c>
      <c r="AC190" t="n">
        <v>0</v>
      </c>
      <c r="AD190" t="n">
        <v>1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1</v>
      </c>
      <c r="AK190" t="n">
        <v>0</v>
      </c>
      <c r="AL190" t="inlineStr">
        <is>
          <t>Y</t>
        </is>
      </c>
      <c r="AM190" t="n">
        <v>1</v>
      </c>
      <c r="AN190" t="n">
        <v>0</v>
      </c>
      <c r="AP190" t="inlineStr">
        <is>
          <t>previous years</t>
        </is>
      </c>
      <c r="AQ190" t="inlineStr">
        <is>
          <t>UPGRADING</t>
        </is>
      </c>
      <c r="AT190" t="inlineStr">
        <is>
          <t>COMPLETED</t>
        </is>
      </c>
    </row>
    <row r="191">
      <c r="A191" t="inlineStr">
        <is>
          <t>ELECTRIFICATION 2019</t>
        </is>
      </c>
      <c r="B191" t="inlineStr">
        <is>
          <t>Region I</t>
        </is>
      </c>
      <c r="C191" t="inlineStr">
        <is>
          <t>Pangasinan I, Lingayen</t>
        </is>
      </c>
      <c r="D191" t="n">
        <v>300209</v>
      </c>
      <c r="E191" t="inlineStr">
        <is>
          <t>Labrador NHS</t>
        </is>
      </c>
      <c r="F191" t="inlineStr">
        <is>
          <t>LABRADOR</t>
        </is>
      </c>
      <c r="G191" t="n">
        <v>2</v>
      </c>
      <c r="H191" t="n">
        <v>1</v>
      </c>
      <c r="I191" t="inlineStr">
        <is>
          <t>UPGRADING</t>
        </is>
      </c>
      <c r="J191" t="inlineStr">
        <is>
          <t>Batch 2</t>
        </is>
      </c>
      <c r="K191" t="n">
        <v>1403799.49</v>
      </c>
      <c r="M191" t="inlineStr">
        <is>
          <t>COMPLETED</t>
        </is>
      </c>
      <c r="N191" t="n">
        <v>1</v>
      </c>
      <c r="Z191" t="n">
        <v>0</v>
      </c>
      <c r="AA191" t="n">
        <v>0</v>
      </c>
      <c r="AB191" t="n">
        <v>0</v>
      </c>
      <c r="AC191" t="n">
        <v>0</v>
      </c>
      <c r="AD191" t="n">
        <v>1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1</v>
      </c>
      <c r="AK191" t="n">
        <v>0</v>
      </c>
      <c r="AL191" t="inlineStr">
        <is>
          <t>Y</t>
        </is>
      </c>
      <c r="AM191" t="n">
        <v>1</v>
      </c>
      <c r="AN191" t="n">
        <v>0</v>
      </c>
      <c r="AP191" t="inlineStr">
        <is>
          <t>previous years</t>
        </is>
      </c>
      <c r="AQ191" t="inlineStr">
        <is>
          <t>UPGRADING</t>
        </is>
      </c>
      <c r="AT191" t="inlineStr">
        <is>
          <t>COMPLETED</t>
        </is>
      </c>
    </row>
    <row r="192">
      <c r="A192" t="inlineStr">
        <is>
          <t>ELECTRIFICATION 2019</t>
        </is>
      </c>
      <c r="B192" t="inlineStr">
        <is>
          <t>Region I</t>
        </is>
      </c>
      <c r="C192" t="inlineStr">
        <is>
          <t>Pangasinan I, Lingayen</t>
        </is>
      </c>
      <c r="D192" t="n">
        <v>500367</v>
      </c>
      <c r="E192" t="inlineStr">
        <is>
          <t>Domalandan Center IS</t>
        </is>
      </c>
      <c r="F192" t="inlineStr">
        <is>
          <t>LINGAYEN (Capital)</t>
        </is>
      </c>
      <c r="G192" t="n">
        <v>2</v>
      </c>
      <c r="H192" t="n">
        <v>1</v>
      </c>
      <c r="I192" t="inlineStr">
        <is>
          <t>UPGRADING</t>
        </is>
      </c>
      <c r="J192" t="inlineStr">
        <is>
          <t>Batch 2</t>
        </is>
      </c>
      <c r="K192" t="n">
        <v>1364601.38</v>
      </c>
      <c r="M192" t="inlineStr">
        <is>
          <t>COMPLETED</t>
        </is>
      </c>
      <c r="N192" t="n">
        <v>1</v>
      </c>
      <c r="Z192" t="n">
        <v>0</v>
      </c>
      <c r="AA192" t="n">
        <v>0</v>
      </c>
      <c r="AB192" t="n">
        <v>0</v>
      </c>
      <c r="AC192" t="n">
        <v>0</v>
      </c>
      <c r="AD192" t="n">
        <v>1</v>
      </c>
      <c r="AE192" t="n">
        <v>0</v>
      </c>
      <c r="AF192" t="n">
        <v>0</v>
      </c>
      <c r="AG192" t="n">
        <v>0</v>
      </c>
      <c r="AH192" t="n">
        <v>0</v>
      </c>
      <c r="AI192" t="n">
        <v>0</v>
      </c>
      <c r="AJ192" t="n">
        <v>1</v>
      </c>
      <c r="AK192" t="n">
        <v>0</v>
      </c>
      <c r="AL192" t="inlineStr">
        <is>
          <t>Y</t>
        </is>
      </c>
      <c r="AM192" t="n">
        <v>1</v>
      </c>
      <c r="AN192" t="n">
        <v>0</v>
      </c>
      <c r="AP192" t="inlineStr">
        <is>
          <t>previous years</t>
        </is>
      </c>
      <c r="AQ192" t="inlineStr">
        <is>
          <t>UPGRADING</t>
        </is>
      </c>
      <c r="AT192" t="inlineStr">
        <is>
          <t>COMPLETED</t>
        </is>
      </c>
    </row>
    <row r="193">
      <c r="A193" t="inlineStr">
        <is>
          <t>ELECTRIFICATION 2019</t>
        </is>
      </c>
      <c r="B193" t="inlineStr">
        <is>
          <t>Region I</t>
        </is>
      </c>
      <c r="C193" t="inlineStr">
        <is>
          <t>Pangasinan I, Lingayen</t>
        </is>
      </c>
      <c r="D193" t="n">
        <v>300203</v>
      </c>
      <c r="E193" t="inlineStr">
        <is>
          <t>Estanza NHS</t>
        </is>
      </c>
      <c r="F193" t="inlineStr">
        <is>
          <t>LINGAYEN (Capital)</t>
        </is>
      </c>
      <c r="G193" t="n">
        <v>2</v>
      </c>
      <c r="H193" t="n">
        <v>1</v>
      </c>
      <c r="I193" t="inlineStr">
        <is>
          <t>UPGRADING</t>
        </is>
      </c>
      <c r="J193" t="inlineStr">
        <is>
          <t>Batch 2</t>
        </is>
      </c>
      <c r="K193" t="n">
        <v>1364601.38</v>
      </c>
      <c r="M193" t="inlineStr">
        <is>
          <t>COMPLETED</t>
        </is>
      </c>
      <c r="N193" t="n">
        <v>1</v>
      </c>
      <c r="Z193" t="n">
        <v>0</v>
      </c>
      <c r="AA193" t="n">
        <v>0</v>
      </c>
      <c r="AB193" t="n">
        <v>0</v>
      </c>
      <c r="AC193" t="n">
        <v>0</v>
      </c>
      <c r="AD193" t="n">
        <v>1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1</v>
      </c>
      <c r="AK193" t="n">
        <v>0</v>
      </c>
      <c r="AL193" t="inlineStr">
        <is>
          <t>Y</t>
        </is>
      </c>
      <c r="AM193" t="n">
        <v>1</v>
      </c>
      <c r="AN193" t="n">
        <v>0</v>
      </c>
      <c r="AP193" t="inlineStr">
        <is>
          <t>previous years</t>
        </is>
      </c>
      <c r="AQ193" t="inlineStr">
        <is>
          <t>UPGRADING</t>
        </is>
      </c>
      <c r="AT193" t="inlineStr">
        <is>
          <t>COMPLETED</t>
        </is>
      </c>
    </row>
    <row r="194">
      <c r="A194" t="inlineStr">
        <is>
          <t>ELECTRIFICATION 2019</t>
        </is>
      </c>
      <c r="B194" t="inlineStr">
        <is>
          <t>Region I</t>
        </is>
      </c>
      <c r="C194" t="inlineStr">
        <is>
          <t>Pangasinan I, Lingayen</t>
        </is>
      </c>
      <c r="D194" t="n">
        <v>300181</v>
      </c>
      <c r="E194" t="inlineStr">
        <is>
          <t>Cabayaoasan NHS</t>
        </is>
      </c>
      <c r="F194" t="inlineStr">
        <is>
          <t>MANGATAREM</t>
        </is>
      </c>
      <c r="G194" t="n">
        <v>2</v>
      </c>
      <c r="H194" t="n">
        <v>1</v>
      </c>
      <c r="I194" t="inlineStr">
        <is>
          <t>UPGRADING</t>
        </is>
      </c>
      <c r="J194" t="inlineStr">
        <is>
          <t>Batch 2</t>
        </is>
      </c>
      <c r="K194" t="n">
        <v>1424138.59</v>
      </c>
      <c r="M194" t="inlineStr">
        <is>
          <t>COMPLETED</t>
        </is>
      </c>
      <c r="N194" t="n">
        <v>1</v>
      </c>
      <c r="Z194" t="n">
        <v>0</v>
      </c>
      <c r="AA194" t="n">
        <v>0</v>
      </c>
      <c r="AB194" t="n">
        <v>0</v>
      </c>
      <c r="AC194" t="n">
        <v>0</v>
      </c>
      <c r="AD194" t="n">
        <v>1</v>
      </c>
      <c r="AE194" t="n">
        <v>0</v>
      </c>
      <c r="AF194" t="n">
        <v>0</v>
      </c>
      <c r="AG194" t="n">
        <v>0</v>
      </c>
      <c r="AH194" t="n">
        <v>0</v>
      </c>
      <c r="AI194" t="n">
        <v>0</v>
      </c>
      <c r="AJ194" t="n">
        <v>1</v>
      </c>
      <c r="AK194" t="n">
        <v>0</v>
      </c>
      <c r="AL194" t="inlineStr">
        <is>
          <t>Y</t>
        </is>
      </c>
      <c r="AM194" t="n">
        <v>1</v>
      </c>
      <c r="AN194" t="n">
        <v>0</v>
      </c>
      <c r="AP194" t="inlineStr">
        <is>
          <t>previous years</t>
        </is>
      </c>
      <c r="AQ194" t="inlineStr">
        <is>
          <t>UPGRADING</t>
        </is>
      </c>
      <c r="AT194" t="inlineStr">
        <is>
          <t>COMPLETED</t>
        </is>
      </c>
    </row>
    <row r="195">
      <c r="A195" t="inlineStr">
        <is>
          <t>ELECTRIFICATION 2019</t>
        </is>
      </c>
      <c r="B195" t="inlineStr">
        <is>
          <t>Region I</t>
        </is>
      </c>
      <c r="C195" t="inlineStr">
        <is>
          <t>Pangasinan I, Lingayen</t>
        </is>
      </c>
      <c r="D195" t="n">
        <v>300218</v>
      </c>
      <c r="E195" t="inlineStr">
        <is>
          <t>Macarang National High School</t>
        </is>
      </c>
      <c r="F195" t="inlineStr">
        <is>
          <t>MANGATAREM</t>
        </is>
      </c>
      <c r="G195" t="n">
        <v>2</v>
      </c>
      <c r="H195" t="n">
        <v>1</v>
      </c>
      <c r="I195" t="inlineStr">
        <is>
          <t>UPGRADING</t>
        </is>
      </c>
      <c r="J195" t="inlineStr">
        <is>
          <t>Batch 2</t>
        </is>
      </c>
      <c r="K195" t="n">
        <v>1364601.38</v>
      </c>
      <c r="M195" t="inlineStr">
        <is>
          <t>COMPLETED</t>
        </is>
      </c>
      <c r="N195" t="n">
        <v>1</v>
      </c>
      <c r="Z195" t="n">
        <v>0</v>
      </c>
      <c r="AA195" t="n">
        <v>0</v>
      </c>
      <c r="AB195" t="n">
        <v>0</v>
      </c>
      <c r="AC195" t="n">
        <v>0</v>
      </c>
      <c r="AD195" t="n">
        <v>1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1</v>
      </c>
      <c r="AK195" t="n">
        <v>0</v>
      </c>
      <c r="AL195" t="inlineStr">
        <is>
          <t>Y</t>
        </is>
      </c>
      <c r="AM195" t="n">
        <v>1</v>
      </c>
      <c r="AN195" t="n">
        <v>0</v>
      </c>
      <c r="AP195" t="inlineStr">
        <is>
          <t>previous years</t>
        </is>
      </c>
      <c r="AQ195" t="inlineStr">
        <is>
          <t>UPGRADING</t>
        </is>
      </c>
      <c r="AT195" t="inlineStr">
        <is>
          <t>COMPLETED</t>
        </is>
      </c>
    </row>
    <row r="196">
      <c r="A196" t="inlineStr">
        <is>
          <t>ELECTRIFICATION 2019</t>
        </is>
      </c>
      <c r="B196" t="inlineStr">
        <is>
          <t>Region I</t>
        </is>
      </c>
      <c r="C196" t="inlineStr">
        <is>
          <t>Pangasinan I, Lingayen</t>
        </is>
      </c>
      <c r="D196" t="n">
        <v>300247</v>
      </c>
      <c r="E196" t="inlineStr">
        <is>
          <t>Real National High School</t>
        </is>
      </c>
      <c r="F196" t="inlineStr">
        <is>
          <t>URBIZTONDO</t>
        </is>
      </c>
      <c r="G196" t="n">
        <v>2</v>
      </c>
      <c r="H196" t="n">
        <v>1</v>
      </c>
      <c r="I196" t="inlineStr">
        <is>
          <t>UPGRADING</t>
        </is>
      </c>
      <c r="J196" t="inlineStr">
        <is>
          <t>Batch 2</t>
        </is>
      </c>
      <c r="K196" t="n">
        <v>1432831.08</v>
      </c>
      <c r="M196" t="inlineStr">
        <is>
          <t>COMPLETED</t>
        </is>
      </c>
      <c r="N196" t="n">
        <v>1</v>
      </c>
      <c r="Z196" t="n">
        <v>0</v>
      </c>
      <c r="AA196" t="n">
        <v>0</v>
      </c>
      <c r="AB196" t="n">
        <v>0</v>
      </c>
      <c r="AC196" t="n">
        <v>0</v>
      </c>
      <c r="AD196" t="n">
        <v>1</v>
      </c>
      <c r="AE196" t="n">
        <v>0</v>
      </c>
      <c r="AF196" t="n">
        <v>0</v>
      </c>
      <c r="AG196" t="n">
        <v>0</v>
      </c>
      <c r="AH196" t="n">
        <v>0</v>
      </c>
      <c r="AI196" t="n">
        <v>0</v>
      </c>
      <c r="AJ196" t="n">
        <v>1</v>
      </c>
      <c r="AK196" t="n">
        <v>0</v>
      </c>
      <c r="AL196" t="inlineStr">
        <is>
          <t>Y</t>
        </is>
      </c>
      <c r="AM196" t="n">
        <v>1</v>
      </c>
      <c r="AN196" t="n">
        <v>0</v>
      </c>
      <c r="AP196" t="inlineStr">
        <is>
          <t>previous years</t>
        </is>
      </c>
      <c r="AQ196" t="inlineStr">
        <is>
          <t>UPGRADING</t>
        </is>
      </c>
      <c r="AT196" t="inlineStr">
        <is>
          <t>COMPLETED</t>
        </is>
      </c>
    </row>
    <row r="197">
      <c r="A197" t="inlineStr">
        <is>
          <t>ELECTRIFICATION 2019</t>
        </is>
      </c>
      <c r="B197" t="inlineStr">
        <is>
          <t>Region I</t>
        </is>
      </c>
      <c r="C197" t="inlineStr">
        <is>
          <t>Pangasinan I, Lingayen</t>
        </is>
      </c>
      <c r="D197" t="n">
        <v>300193</v>
      </c>
      <c r="E197" t="inlineStr">
        <is>
          <t>Daniel Maramba NHS</t>
        </is>
      </c>
      <c r="F197" t="inlineStr">
        <is>
          <t>SANTA BARBARA</t>
        </is>
      </c>
      <c r="G197" t="n">
        <v>3</v>
      </c>
      <c r="H197" t="n">
        <v>1</v>
      </c>
      <c r="I197" t="inlineStr">
        <is>
          <t>UPGRADING</t>
        </is>
      </c>
      <c r="J197" t="inlineStr">
        <is>
          <t>Batch 2</t>
        </is>
      </c>
      <c r="K197" t="n">
        <v>1350042.51</v>
      </c>
      <c r="M197" t="inlineStr">
        <is>
          <t>COMPLETED</t>
        </is>
      </c>
      <c r="N197" t="n">
        <v>1</v>
      </c>
      <c r="Z197" t="n">
        <v>0</v>
      </c>
      <c r="AA197" t="n">
        <v>0</v>
      </c>
      <c r="AB197" t="n">
        <v>0</v>
      </c>
      <c r="AC197" t="n">
        <v>0</v>
      </c>
      <c r="AD197" t="n">
        <v>1</v>
      </c>
      <c r="AE197" t="n">
        <v>0</v>
      </c>
      <c r="AF197" t="n">
        <v>0</v>
      </c>
      <c r="AG197" t="n">
        <v>0</v>
      </c>
      <c r="AH197" t="n">
        <v>0</v>
      </c>
      <c r="AI197" t="n">
        <v>0</v>
      </c>
      <c r="AJ197" t="n">
        <v>1</v>
      </c>
      <c r="AK197" t="n">
        <v>0</v>
      </c>
      <c r="AL197" t="inlineStr">
        <is>
          <t>Y</t>
        </is>
      </c>
      <c r="AM197" t="n">
        <v>1</v>
      </c>
      <c r="AN197" t="n">
        <v>0</v>
      </c>
      <c r="AP197" t="inlineStr">
        <is>
          <t>previous years</t>
        </is>
      </c>
      <c r="AQ197" t="inlineStr">
        <is>
          <t>UPGRADING</t>
        </is>
      </c>
      <c r="AT197" t="inlineStr">
        <is>
          <t>COMPLETED</t>
        </is>
      </c>
    </row>
    <row r="198">
      <c r="A198" t="inlineStr">
        <is>
          <t>ELECTRIFICATION 2019</t>
        </is>
      </c>
      <c r="B198" t="inlineStr">
        <is>
          <t>Region I</t>
        </is>
      </c>
      <c r="C198" t="inlineStr">
        <is>
          <t>Pangasinan I, Lingayen</t>
        </is>
      </c>
      <c r="D198" t="n">
        <v>300225</v>
      </c>
      <c r="E198" t="inlineStr">
        <is>
          <t>Maticmatic NHS</t>
        </is>
      </c>
      <c r="F198" t="inlineStr">
        <is>
          <t>SANTA BARBARA</t>
        </is>
      </c>
      <c r="G198" t="n">
        <v>3</v>
      </c>
      <c r="H198" t="n">
        <v>1</v>
      </c>
      <c r="I198" t="inlineStr">
        <is>
          <t>UPGRADING</t>
        </is>
      </c>
      <c r="J198" t="inlineStr">
        <is>
          <t>Batch 2</t>
        </is>
      </c>
      <c r="K198" t="n">
        <v>1305064.18</v>
      </c>
      <c r="M198" t="inlineStr">
        <is>
          <t>COMPLETED</t>
        </is>
      </c>
      <c r="N198" t="n">
        <v>1</v>
      </c>
      <c r="Z198" t="n">
        <v>0</v>
      </c>
      <c r="AA198" t="n">
        <v>0</v>
      </c>
      <c r="AB198" t="n">
        <v>0</v>
      </c>
      <c r="AC198" t="n">
        <v>0</v>
      </c>
      <c r="AD198" t="n">
        <v>1</v>
      </c>
      <c r="AE198" t="n">
        <v>0</v>
      </c>
      <c r="AF198" t="n">
        <v>0</v>
      </c>
      <c r="AG198" t="n">
        <v>0</v>
      </c>
      <c r="AH198" t="n">
        <v>0</v>
      </c>
      <c r="AI198" t="n">
        <v>0</v>
      </c>
      <c r="AJ198" t="n">
        <v>1</v>
      </c>
      <c r="AK198" t="n">
        <v>0</v>
      </c>
      <c r="AL198" t="inlineStr">
        <is>
          <t>Y</t>
        </is>
      </c>
      <c r="AM198" t="n">
        <v>1</v>
      </c>
      <c r="AN198" t="n">
        <v>0</v>
      </c>
      <c r="AP198" t="inlineStr">
        <is>
          <t>previous years</t>
        </is>
      </c>
      <c r="AQ198" t="inlineStr">
        <is>
          <t>UPGRADING</t>
        </is>
      </c>
      <c r="AT198" t="inlineStr">
        <is>
          <t>COMPLETED</t>
        </is>
      </c>
    </row>
    <row r="199">
      <c r="A199" t="inlineStr">
        <is>
          <t>ELECTRIFICATION 2019</t>
        </is>
      </c>
      <c r="B199" t="inlineStr">
        <is>
          <t>Region I</t>
        </is>
      </c>
      <c r="C199" t="inlineStr">
        <is>
          <t>Pangasinan II, Binalonan</t>
        </is>
      </c>
      <c r="D199" t="n">
        <v>300276</v>
      </c>
      <c r="E199" t="inlineStr">
        <is>
          <t>Arboleda NHS</t>
        </is>
      </c>
      <c r="F199" t="inlineStr">
        <is>
          <t>ALCALA</t>
        </is>
      </c>
      <c r="G199" t="n">
        <v>5</v>
      </c>
      <c r="H199" t="n">
        <v>1</v>
      </c>
      <c r="I199" t="inlineStr">
        <is>
          <t>UPGRADING</t>
        </is>
      </c>
      <c r="J199" t="inlineStr">
        <is>
          <t>Batch 3</t>
        </is>
      </c>
      <c r="K199" t="n">
        <v>1370898.6</v>
      </c>
      <c r="L199" t="n">
        <v>1358579.39</v>
      </c>
      <c r="M199" t="inlineStr">
        <is>
          <t>COMPLETED</t>
        </is>
      </c>
      <c r="N199" t="n">
        <v>1</v>
      </c>
      <c r="O199" s="3" t="n">
        <v>43863</v>
      </c>
      <c r="P199" t="inlineStr">
        <is>
          <t>1/30/2020</t>
        </is>
      </c>
      <c r="S199" t="inlineStr">
        <is>
          <t>9/23/2019</t>
        </is>
      </c>
      <c r="T199" t="inlineStr">
        <is>
          <t>9/30/2019</t>
        </is>
      </c>
      <c r="U199" t="inlineStr">
        <is>
          <t>10/14/2020</t>
        </is>
      </c>
      <c r="V199" t="inlineStr">
        <is>
          <t>10/30/2019</t>
        </is>
      </c>
      <c r="W199" s="3" t="n">
        <v>43596</v>
      </c>
      <c r="X199" t="inlineStr">
        <is>
          <t>ILS POWER ENGINEERING SERVICES &amp; SUPPLY</t>
        </is>
      </c>
      <c r="Z199" t="n">
        <v>0</v>
      </c>
      <c r="AA199" t="n">
        <v>0</v>
      </c>
      <c r="AB199" t="n">
        <v>0</v>
      </c>
      <c r="AC199" t="n">
        <v>0</v>
      </c>
      <c r="AD199" t="n">
        <v>1</v>
      </c>
      <c r="AE199" t="n">
        <v>0</v>
      </c>
      <c r="AF199" t="n">
        <v>0</v>
      </c>
      <c r="AG199" t="n">
        <v>0</v>
      </c>
      <c r="AH199" t="n">
        <v>0</v>
      </c>
      <c r="AI199" t="n">
        <v>0</v>
      </c>
      <c r="AJ199" t="n">
        <v>1</v>
      </c>
      <c r="AK199" t="n">
        <v>0</v>
      </c>
      <c r="AL199" t="inlineStr">
        <is>
          <t>Y</t>
        </is>
      </c>
      <c r="AM199" t="n">
        <v>1</v>
      </c>
      <c r="AN199" t="n">
        <v>0</v>
      </c>
      <c r="AP199" t="inlineStr">
        <is>
          <t>previous years</t>
        </is>
      </c>
      <c r="AQ199" t="inlineStr">
        <is>
          <t>UPGRADING</t>
        </is>
      </c>
      <c r="AT199" t="inlineStr">
        <is>
          <t>COMPLETED</t>
        </is>
      </c>
    </row>
    <row r="200">
      <c r="A200" t="inlineStr">
        <is>
          <t>ELECTRIFICATION 2019</t>
        </is>
      </c>
      <c r="B200" t="inlineStr">
        <is>
          <t>Region I</t>
        </is>
      </c>
      <c r="C200" t="inlineStr">
        <is>
          <t>Pangasinan II, Binalonan</t>
        </is>
      </c>
      <c r="D200" t="n">
        <v>300288</v>
      </c>
      <c r="E200" t="inlineStr">
        <is>
          <t>Bersamin Agro-Industrial HS</t>
        </is>
      </c>
      <c r="F200" t="inlineStr">
        <is>
          <t>ALCALA</t>
        </is>
      </c>
      <c r="G200" t="n">
        <v>5</v>
      </c>
      <c r="H200" t="n">
        <v>1</v>
      </c>
      <c r="I200" t="inlineStr">
        <is>
          <t>UPGRADING</t>
        </is>
      </c>
      <c r="J200" t="inlineStr">
        <is>
          <t>Batch 3</t>
        </is>
      </c>
      <c r="K200" t="n">
        <v>1149498.32</v>
      </c>
      <c r="L200" t="n">
        <v>1141250.33</v>
      </c>
      <c r="M200" t="inlineStr">
        <is>
          <t>COMPLETED</t>
        </is>
      </c>
      <c r="N200" t="n">
        <v>1</v>
      </c>
      <c r="O200" s="3" t="n">
        <v>43863</v>
      </c>
      <c r="P200" t="inlineStr">
        <is>
          <t>1/30/2020</t>
        </is>
      </c>
      <c r="S200" t="inlineStr">
        <is>
          <t>9/23/2019</t>
        </is>
      </c>
      <c r="T200" t="inlineStr">
        <is>
          <t>9/30/2019</t>
        </is>
      </c>
      <c r="U200" t="inlineStr">
        <is>
          <t>10/14/2020</t>
        </is>
      </c>
      <c r="V200" t="inlineStr">
        <is>
          <t>10/30/2019</t>
        </is>
      </c>
      <c r="W200" s="3" t="n">
        <v>43596</v>
      </c>
      <c r="X200" t="inlineStr">
        <is>
          <t>ILS POWER ENGINEERING SERVICES &amp; SUPPLY</t>
        </is>
      </c>
      <c r="Z200" t="n">
        <v>0</v>
      </c>
      <c r="AA200" t="n">
        <v>0</v>
      </c>
      <c r="AB200" t="n">
        <v>0</v>
      </c>
      <c r="AC200" t="n">
        <v>0</v>
      </c>
      <c r="AD200" t="n">
        <v>1</v>
      </c>
      <c r="AE200" t="n">
        <v>0</v>
      </c>
      <c r="AF200" t="n">
        <v>0</v>
      </c>
      <c r="AG200" t="n">
        <v>0</v>
      </c>
      <c r="AH200" t="n">
        <v>0</v>
      </c>
      <c r="AI200" t="n">
        <v>0</v>
      </c>
      <c r="AJ200" t="n">
        <v>1</v>
      </c>
      <c r="AK200" t="n">
        <v>0</v>
      </c>
      <c r="AL200" t="inlineStr">
        <is>
          <t>Y</t>
        </is>
      </c>
      <c r="AM200" t="n">
        <v>1</v>
      </c>
      <c r="AN200" t="n">
        <v>0</v>
      </c>
      <c r="AP200" t="inlineStr">
        <is>
          <t>previous years</t>
        </is>
      </c>
      <c r="AQ200" t="inlineStr">
        <is>
          <t>UPGRADING</t>
        </is>
      </c>
      <c r="AT200" t="inlineStr">
        <is>
          <t>COMPLETED</t>
        </is>
      </c>
    </row>
    <row r="201">
      <c r="A201" t="inlineStr">
        <is>
          <t>ELECTRIFICATION 2019</t>
        </is>
      </c>
      <c r="B201" t="inlineStr">
        <is>
          <t>Region I</t>
        </is>
      </c>
      <c r="C201" t="inlineStr">
        <is>
          <t>Pangasinan II, Binalonan</t>
        </is>
      </c>
      <c r="D201" t="n">
        <v>300335</v>
      </c>
      <c r="E201" t="inlineStr">
        <is>
          <t>Pindangan National High School -Alcala</t>
        </is>
      </c>
      <c r="F201" t="inlineStr">
        <is>
          <t>ALCALA</t>
        </is>
      </c>
      <c r="G201" t="n">
        <v>5</v>
      </c>
      <c r="H201" t="n">
        <v>1</v>
      </c>
      <c r="I201" t="inlineStr">
        <is>
          <t>UPGRADING</t>
        </is>
      </c>
      <c r="J201" t="inlineStr">
        <is>
          <t>Batch 3</t>
        </is>
      </c>
      <c r="K201" t="n">
        <v>1220551.4</v>
      </c>
      <c r="L201" t="n">
        <v>1078561.27</v>
      </c>
      <c r="M201" t="inlineStr">
        <is>
          <t>COMPLETED</t>
        </is>
      </c>
      <c r="N201" t="n">
        <v>1</v>
      </c>
      <c r="O201" s="3" t="n">
        <v>43863</v>
      </c>
      <c r="P201" t="inlineStr">
        <is>
          <t>1/30/2020</t>
        </is>
      </c>
      <c r="S201" t="inlineStr">
        <is>
          <t>9/23/2019</t>
        </is>
      </c>
      <c r="T201" t="inlineStr">
        <is>
          <t>9/30/2019</t>
        </is>
      </c>
      <c r="U201" t="inlineStr">
        <is>
          <t>10/14/2020</t>
        </is>
      </c>
      <c r="V201" t="inlineStr">
        <is>
          <t>10/30/2019</t>
        </is>
      </c>
      <c r="W201" s="3" t="n">
        <v>43596</v>
      </c>
      <c r="X201" t="inlineStr">
        <is>
          <t>ILS POWER ENGINEERING SERVICES &amp; SUPPLY</t>
        </is>
      </c>
      <c r="Z201" t="n">
        <v>0</v>
      </c>
      <c r="AA201" t="n">
        <v>0</v>
      </c>
      <c r="AB201" t="n">
        <v>0</v>
      </c>
      <c r="AC201" t="n">
        <v>0</v>
      </c>
      <c r="AD201" t="n">
        <v>1</v>
      </c>
      <c r="AE201" t="n">
        <v>0</v>
      </c>
      <c r="AF201" t="n">
        <v>0</v>
      </c>
      <c r="AG201" t="n">
        <v>0</v>
      </c>
      <c r="AH201" t="n">
        <v>0</v>
      </c>
      <c r="AI201" t="n">
        <v>0</v>
      </c>
      <c r="AJ201" t="n">
        <v>1</v>
      </c>
      <c r="AK201" t="n">
        <v>0</v>
      </c>
      <c r="AL201" t="inlineStr">
        <is>
          <t>Y</t>
        </is>
      </c>
      <c r="AM201" t="n">
        <v>1</v>
      </c>
      <c r="AN201" t="n">
        <v>0</v>
      </c>
      <c r="AP201" t="inlineStr">
        <is>
          <t>previous years</t>
        </is>
      </c>
      <c r="AQ201" t="inlineStr">
        <is>
          <t>UPGRADING</t>
        </is>
      </c>
      <c r="AT201" t="inlineStr">
        <is>
          <t>COMPLETED</t>
        </is>
      </c>
    </row>
    <row r="202">
      <c r="A202" t="inlineStr">
        <is>
          <t>ELECTRIFICATION 2019</t>
        </is>
      </c>
      <c r="B202" t="inlineStr">
        <is>
          <t>Region I</t>
        </is>
      </c>
      <c r="C202" t="inlineStr">
        <is>
          <t>Pangasinan II, Binalonan</t>
        </is>
      </c>
      <c r="D202" t="n">
        <v>300286</v>
      </c>
      <c r="E202" t="inlineStr">
        <is>
          <t>Bautista National High School</t>
        </is>
      </c>
      <c r="F202" t="inlineStr">
        <is>
          <t>BAUTISTA</t>
        </is>
      </c>
      <c r="G202" t="n">
        <v>5</v>
      </c>
      <c r="H202" t="n">
        <v>1</v>
      </c>
      <c r="I202" t="inlineStr">
        <is>
          <t>UPGRADING</t>
        </is>
      </c>
      <c r="J202" t="inlineStr">
        <is>
          <t>Batch 3</t>
        </is>
      </c>
      <c r="K202" t="n">
        <v>1662857.3</v>
      </c>
      <c r="L202" t="n">
        <v>1649849.92</v>
      </c>
      <c r="M202" t="inlineStr">
        <is>
          <t>COMPLETED</t>
        </is>
      </c>
      <c r="N202" t="n">
        <v>1</v>
      </c>
      <c r="O202" s="3" t="n">
        <v>43863</v>
      </c>
      <c r="P202" t="inlineStr">
        <is>
          <t>1/30/2020</t>
        </is>
      </c>
      <c r="S202" t="inlineStr">
        <is>
          <t>9/23/2019</t>
        </is>
      </c>
      <c r="T202" t="inlineStr">
        <is>
          <t>9/30/2019</t>
        </is>
      </c>
      <c r="U202" t="inlineStr">
        <is>
          <t>10/14/2020</t>
        </is>
      </c>
      <c r="V202" t="inlineStr">
        <is>
          <t>10/30/2019</t>
        </is>
      </c>
      <c r="W202" s="3" t="n">
        <v>43596</v>
      </c>
      <c r="X202" t="inlineStr">
        <is>
          <t>ILS POWER ENGINEERING SERVICES &amp; SUPPLY</t>
        </is>
      </c>
      <c r="Z202" t="n">
        <v>0</v>
      </c>
      <c r="AA202" t="n">
        <v>0</v>
      </c>
      <c r="AB202" t="n">
        <v>0</v>
      </c>
      <c r="AC202" t="n">
        <v>0</v>
      </c>
      <c r="AD202" t="n">
        <v>1</v>
      </c>
      <c r="AE202" t="n">
        <v>0</v>
      </c>
      <c r="AF202" t="n">
        <v>0</v>
      </c>
      <c r="AG202" t="n">
        <v>0</v>
      </c>
      <c r="AH202" t="n">
        <v>0</v>
      </c>
      <c r="AI202" t="n">
        <v>0</v>
      </c>
      <c r="AJ202" t="n">
        <v>1</v>
      </c>
      <c r="AK202" t="n">
        <v>0</v>
      </c>
      <c r="AL202" t="inlineStr">
        <is>
          <t>Y</t>
        </is>
      </c>
      <c r="AM202" t="n">
        <v>1</v>
      </c>
      <c r="AN202" t="n">
        <v>0</v>
      </c>
      <c r="AP202" t="inlineStr">
        <is>
          <t>previous years</t>
        </is>
      </c>
      <c r="AQ202" t="inlineStr">
        <is>
          <t>UPGRADING</t>
        </is>
      </c>
      <c r="AT202" t="inlineStr">
        <is>
          <t>COMPLETED</t>
        </is>
      </c>
    </row>
    <row r="203">
      <c r="A203" t="inlineStr">
        <is>
          <t>ELECTRIFICATION 2019</t>
        </is>
      </c>
      <c r="B203" t="inlineStr">
        <is>
          <t>Region I</t>
        </is>
      </c>
      <c r="C203" t="inlineStr">
        <is>
          <t>Pangasinan II, Binalonan</t>
        </is>
      </c>
      <c r="D203" t="n">
        <v>300319</v>
      </c>
      <c r="E203" t="inlineStr">
        <is>
          <t>Laoac NHS</t>
        </is>
      </c>
      <c r="F203" t="inlineStr">
        <is>
          <t>LAOAC</t>
        </is>
      </c>
      <c r="G203" t="n">
        <v>5</v>
      </c>
      <c r="H203" t="n">
        <v>1</v>
      </c>
      <c r="I203" t="inlineStr">
        <is>
          <t>UPGRADING</t>
        </is>
      </c>
      <c r="J203" t="inlineStr">
        <is>
          <t>Batch 3</t>
        </is>
      </c>
      <c r="K203" t="n">
        <v>1643624.88</v>
      </c>
      <c r="L203" t="n">
        <v>1623000.07</v>
      </c>
      <c r="M203" t="inlineStr">
        <is>
          <t>COMPLETED</t>
        </is>
      </c>
      <c r="N203" t="n">
        <v>1</v>
      </c>
      <c r="O203" s="3" t="n">
        <v>43863</v>
      </c>
      <c r="P203" t="inlineStr">
        <is>
          <t>1/20/2020</t>
        </is>
      </c>
      <c r="S203" t="inlineStr">
        <is>
          <t>9/23/2019</t>
        </is>
      </c>
      <c r="T203" t="inlineStr">
        <is>
          <t>9/30/2019</t>
        </is>
      </c>
      <c r="U203" t="inlineStr">
        <is>
          <t>10/14/2020</t>
        </is>
      </c>
      <c r="V203" t="inlineStr">
        <is>
          <t>10/30/2019</t>
        </is>
      </c>
      <c r="W203" s="3" t="n">
        <v>43596</v>
      </c>
      <c r="X203" t="inlineStr">
        <is>
          <t>ILS POWER ENGINEERING SERVICES &amp; SUPPLY</t>
        </is>
      </c>
      <c r="Z203" t="n">
        <v>0</v>
      </c>
      <c r="AA203" t="n">
        <v>0</v>
      </c>
      <c r="AB203" t="n">
        <v>0</v>
      </c>
      <c r="AC203" t="n">
        <v>0</v>
      </c>
      <c r="AD203" t="n">
        <v>1</v>
      </c>
      <c r="AE203" t="n">
        <v>0</v>
      </c>
      <c r="AF203" t="n">
        <v>0</v>
      </c>
      <c r="AG203" t="n">
        <v>0</v>
      </c>
      <c r="AH203" t="n">
        <v>0</v>
      </c>
      <c r="AI203" t="n">
        <v>0</v>
      </c>
      <c r="AJ203" t="n">
        <v>1</v>
      </c>
      <c r="AK203" t="n">
        <v>0</v>
      </c>
      <c r="AL203" t="inlineStr">
        <is>
          <t>Y</t>
        </is>
      </c>
      <c r="AM203" t="n">
        <v>1</v>
      </c>
      <c r="AN203" t="n">
        <v>0</v>
      </c>
      <c r="AP203" t="inlineStr">
        <is>
          <t>previous years</t>
        </is>
      </c>
      <c r="AQ203" t="inlineStr">
        <is>
          <t>UPGRADING</t>
        </is>
      </c>
      <c r="AT203" t="inlineStr">
        <is>
          <t>COMPLETED</t>
        </is>
      </c>
    </row>
    <row r="204">
      <c r="A204" t="inlineStr">
        <is>
          <t>ELECTRIFICATION 2019</t>
        </is>
      </c>
      <c r="B204" t="inlineStr">
        <is>
          <t>Region I</t>
        </is>
      </c>
      <c r="C204" t="inlineStr">
        <is>
          <t>Pangasinan II, Binalonan</t>
        </is>
      </c>
      <c r="D204" t="n">
        <v>300306</v>
      </c>
      <c r="E204" t="inlineStr">
        <is>
          <t>Don Benito Agro-Industrial High School</t>
        </is>
      </c>
      <c r="F204" t="inlineStr">
        <is>
          <t>POZORRUBIO</t>
        </is>
      </c>
      <c r="G204" t="n">
        <v>5</v>
      </c>
      <c r="H204" t="n">
        <v>1</v>
      </c>
      <c r="I204" t="inlineStr">
        <is>
          <t>UPGRADING</t>
        </is>
      </c>
      <c r="J204" t="inlineStr">
        <is>
          <t>Batch 3</t>
        </is>
      </c>
      <c r="K204" t="n">
        <v>864595.59</v>
      </c>
      <c r="L204" t="n">
        <v>843721.6800000001</v>
      </c>
      <c r="M204" t="inlineStr">
        <is>
          <t>COMPLETED</t>
        </is>
      </c>
      <c r="N204" t="n">
        <v>1</v>
      </c>
      <c r="O204" s="3" t="n">
        <v>43863</v>
      </c>
      <c r="P204" t="inlineStr">
        <is>
          <t>1/20/2020</t>
        </is>
      </c>
      <c r="S204" t="inlineStr">
        <is>
          <t>9/23/2019</t>
        </is>
      </c>
      <c r="T204" t="inlineStr">
        <is>
          <t>9/30/2019</t>
        </is>
      </c>
      <c r="U204" t="inlineStr">
        <is>
          <t>10/14/2020</t>
        </is>
      </c>
      <c r="V204" t="inlineStr">
        <is>
          <t>10/30/2019</t>
        </is>
      </c>
      <c r="W204" s="3" t="n">
        <v>43596</v>
      </c>
      <c r="X204" t="inlineStr">
        <is>
          <t>WWW CONSTRUCTION</t>
        </is>
      </c>
      <c r="Z204" t="n">
        <v>0</v>
      </c>
      <c r="AA204" t="n">
        <v>0</v>
      </c>
      <c r="AB204" t="n">
        <v>0</v>
      </c>
      <c r="AC204" t="n">
        <v>0</v>
      </c>
      <c r="AD204" t="n">
        <v>1</v>
      </c>
      <c r="AE204" t="n">
        <v>0</v>
      </c>
      <c r="AF204" t="n">
        <v>0</v>
      </c>
      <c r="AG204" t="n">
        <v>0</v>
      </c>
      <c r="AH204" t="n">
        <v>0</v>
      </c>
      <c r="AI204" t="n">
        <v>0</v>
      </c>
      <c r="AJ204" t="n">
        <v>1</v>
      </c>
      <c r="AK204" t="n">
        <v>0</v>
      </c>
      <c r="AL204" t="inlineStr">
        <is>
          <t>Y</t>
        </is>
      </c>
      <c r="AM204" t="n">
        <v>1</v>
      </c>
      <c r="AN204" t="n">
        <v>0</v>
      </c>
      <c r="AP204" t="inlineStr">
        <is>
          <t>previous years</t>
        </is>
      </c>
      <c r="AQ204" t="inlineStr">
        <is>
          <t>UPGRADING</t>
        </is>
      </c>
      <c r="AT204" t="inlineStr">
        <is>
          <t>COMPLETED</t>
        </is>
      </c>
    </row>
    <row r="205">
      <c r="A205" t="inlineStr">
        <is>
          <t>ELECTRIFICATION 2019</t>
        </is>
      </c>
      <c r="B205" t="inlineStr">
        <is>
          <t>Region I</t>
        </is>
      </c>
      <c r="C205" t="inlineStr">
        <is>
          <t>Pangasinan II, Binalonan</t>
        </is>
      </c>
      <c r="D205" t="n">
        <v>300332</v>
      </c>
      <c r="E205" t="inlineStr">
        <is>
          <t>Palguyod NHS</t>
        </is>
      </c>
      <c r="F205" t="inlineStr">
        <is>
          <t>POZORRUBIO</t>
        </is>
      </c>
      <c r="G205" t="n">
        <v>5</v>
      </c>
      <c r="H205" t="n">
        <v>1</v>
      </c>
      <c r="I205" t="inlineStr">
        <is>
          <t>UPGRADING</t>
        </is>
      </c>
      <c r="J205" t="inlineStr">
        <is>
          <t>Batch 3</t>
        </is>
      </c>
      <c r="K205" t="n">
        <v>851898.63</v>
      </c>
      <c r="L205" t="n">
        <v>739738.11</v>
      </c>
      <c r="M205" t="inlineStr">
        <is>
          <t>COMPLETED</t>
        </is>
      </c>
      <c r="N205" t="n">
        <v>1</v>
      </c>
      <c r="O205" s="3" t="n">
        <v>43863</v>
      </c>
      <c r="P205" t="inlineStr">
        <is>
          <t>1/20/2020</t>
        </is>
      </c>
      <c r="S205" t="inlineStr">
        <is>
          <t>9/23/2019</t>
        </is>
      </c>
      <c r="T205" t="inlineStr">
        <is>
          <t>9/30/2019</t>
        </is>
      </c>
      <c r="U205" t="inlineStr">
        <is>
          <t>10/14/2020</t>
        </is>
      </c>
      <c r="V205" t="inlineStr">
        <is>
          <t>10/30/2019</t>
        </is>
      </c>
      <c r="W205" s="3" t="n">
        <v>43596</v>
      </c>
      <c r="X205" t="inlineStr">
        <is>
          <t>ILS POWER ENGINEERING SERVICES &amp; SUPPLY</t>
        </is>
      </c>
      <c r="Z205" t="n">
        <v>0</v>
      </c>
      <c r="AA205" t="n">
        <v>0</v>
      </c>
      <c r="AB205" t="n">
        <v>0</v>
      </c>
      <c r="AC205" t="n">
        <v>0</v>
      </c>
      <c r="AD205" t="n">
        <v>1</v>
      </c>
      <c r="AE205" t="n">
        <v>0</v>
      </c>
      <c r="AF205" t="n">
        <v>0</v>
      </c>
      <c r="AG205" t="n">
        <v>0</v>
      </c>
      <c r="AH205" t="n">
        <v>0</v>
      </c>
      <c r="AI205" t="n">
        <v>0</v>
      </c>
      <c r="AJ205" t="n">
        <v>1</v>
      </c>
      <c r="AK205" t="n">
        <v>0</v>
      </c>
      <c r="AL205" t="inlineStr">
        <is>
          <t>Y</t>
        </is>
      </c>
      <c r="AM205" t="n">
        <v>1</v>
      </c>
      <c r="AN205" t="n">
        <v>0</v>
      </c>
      <c r="AP205" t="inlineStr">
        <is>
          <t>previous years</t>
        </is>
      </c>
      <c r="AQ205" t="inlineStr">
        <is>
          <t>UPGRADING</t>
        </is>
      </c>
      <c r="AT205" t="inlineStr">
        <is>
          <t>COMPLETED</t>
        </is>
      </c>
    </row>
    <row r="206">
      <c r="A206" t="inlineStr">
        <is>
          <t>ELECTRIFICATION 2019</t>
        </is>
      </c>
      <c r="B206" t="inlineStr">
        <is>
          <t>Region I</t>
        </is>
      </c>
      <c r="C206" t="inlineStr">
        <is>
          <t>Pangasinan II, Binalonan</t>
        </is>
      </c>
      <c r="D206" t="n">
        <v>300270</v>
      </c>
      <c r="E206" t="inlineStr">
        <is>
          <t>Amagbagan Integrated School</t>
        </is>
      </c>
      <c r="F206" t="inlineStr">
        <is>
          <t>SISON</t>
        </is>
      </c>
      <c r="G206" t="n">
        <v>5</v>
      </c>
      <c r="H206" t="n">
        <v>1</v>
      </c>
      <c r="I206" t="inlineStr">
        <is>
          <t>UPGRADING</t>
        </is>
      </c>
      <c r="J206" t="inlineStr">
        <is>
          <t>Batch 3</t>
        </is>
      </c>
      <c r="K206" t="n">
        <v>1101410.69</v>
      </c>
      <c r="L206" t="n">
        <v>1093593.44</v>
      </c>
      <c r="M206" t="inlineStr">
        <is>
          <t>COMPLETED</t>
        </is>
      </c>
      <c r="N206" t="n">
        <v>1</v>
      </c>
      <c r="O206" s="3" t="n">
        <v>43863</v>
      </c>
      <c r="P206" t="inlineStr">
        <is>
          <t>1/20/2020</t>
        </is>
      </c>
      <c r="S206" t="inlineStr">
        <is>
          <t>9/23/2019</t>
        </is>
      </c>
      <c r="T206" t="inlineStr">
        <is>
          <t>9/30/2019</t>
        </is>
      </c>
      <c r="U206" t="inlineStr">
        <is>
          <t>10/14/2020</t>
        </is>
      </c>
      <c r="V206" t="inlineStr">
        <is>
          <t>10/30/2019</t>
        </is>
      </c>
      <c r="W206" s="3" t="n">
        <v>43596</v>
      </c>
      <c r="X206" t="inlineStr">
        <is>
          <t>ILS POWER ENGINEERING SERVICES &amp; SUPPLY</t>
        </is>
      </c>
      <c r="Z206" t="n">
        <v>0</v>
      </c>
      <c r="AA206" t="n">
        <v>0</v>
      </c>
      <c r="AB206" t="n">
        <v>0</v>
      </c>
      <c r="AC206" t="n">
        <v>0</v>
      </c>
      <c r="AD206" t="n">
        <v>1</v>
      </c>
      <c r="AE206" t="n">
        <v>0</v>
      </c>
      <c r="AF206" t="n">
        <v>0</v>
      </c>
      <c r="AG206" t="n">
        <v>0</v>
      </c>
      <c r="AH206" t="n">
        <v>0</v>
      </c>
      <c r="AI206" t="n">
        <v>0</v>
      </c>
      <c r="AJ206" t="n">
        <v>1</v>
      </c>
      <c r="AK206" t="n">
        <v>0</v>
      </c>
      <c r="AL206" t="inlineStr">
        <is>
          <t>Y</t>
        </is>
      </c>
      <c r="AM206" t="n">
        <v>1</v>
      </c>
      <c r="AN206" t="n">
        <v>0</v>
      </c>
      <c r="AP206" t="inlineStr">
        <is>
          <t>previous years</t>
        </is>
      </c>
      <c r="AQ206" t="inlineStr">
        <is>
          <t>UPGRADING</t>
        </is>
      </c>
      <c r="AT206" t="inlineStr">
        <is>
          <t>COMPLETED</t>
        </is>
      </c>
    </row>
    <row r="207">
      <c r="A207" t="inlineStr">
        <is>
          <t>ELECTRIFICATION 2019</t>
        </is>
      </c>
      <c r="B207" t="inlineStr">
        <is>
          <t>Region I</t>
        </is>
      </c>
      <c r="C207" t="inlineStr">
        <is>
          <t>Pangasinan II, Binalonan</t>
        </is>
      </c>
      <c r="D207" t="n">
        <v>300278</v>
      </c>
      <c r="E207" t="inlineStr">
        <is>
          <t>Artacho NHS</t>
        </is>
      </c>
      <c r="F207" t="inlineStr">
        <is>
          <t>SISON</t>
        </is>
      </c>
      <c r="G207" t="n">
        <v>5</v>
      </c>
      <c r="H207" t="n">
        <v>1</v>
      </c>
      <c r="I207" t="inlineStr">
        <is>
          <t>UPGRADING</t>
        </is>
      </c>
      <c r="J207" t="inlineStr">
        <is>
          <t>Batch 3</t>
        </is>
      </c>
      <c r="K207" t="n">
        <v>927791.35</v>
      </c>
      <c r="L207" t="n">
        <v>871721.6800000001</v>
      </c>
      <c r="M207" t="inlineStr">
        <is>
          <t>COMPLETED</t>
        </is>
      </c>
      <c r="N207" t="n">
        <v>1</v>
      </c>
      <c r="O207" s="3" t="n">
        <v>43863</v>
      </c>
      <c r="P207" t="inlineStr">
        <is>
          <t>1/20/2020</t>
        </is>
      </c>
      <c r="S207" t="inlineStr">
        <is>
          <t>9/23/2019</t>
        </is>
      </c>
      <c r="T207" t="inlineStr">
        <is>
          <t>9/30/2019</t>
        </is>
      </c>
      <c r="U207" t="inlineStr">
        <is>
          <t>10/14/2020</t>
        </is>
      </c>
      <c r="V207" t="inlineStr">
        <is>
          <t>10/30/2019</t>
        </is>
      </c>
      <c r="W207" s="3" t="n">
        <v>43596</v>
      </c>
      <c r="X207" t="inlineStr">
        <is>
          <t>WWW CONSTRUCTION</t>
        </is>
      </c>
      <c r="Z207" t="n">
        <v>0</v>
      </c>
      <c r="AA207" t="n">
        <v>0</v>
      </c>
      <c r="AB207" t="n">
        <v>0</v>
      </c>
      <c r="AC207" t="n">
        <v>0</v>
      </c>
      <c r="AD207" t="n">
        <v>1</v>
      </c>
      <c r="AE207" t="n">
        <v>0</v>
      </c>
      <c r="AF207" t="n">
        <v>0</v>
      </c>
      <c r="AG207" t="n">
        <v>0</v>
      </c>
      <c r="AH207" t="n">
        <v>0</v>
      </c>
      <c r="AI207" t="n">
        <v>0</v>
      </c>
      <c r="AJ207" t="n">
        <v>1</v>
      </c>
      <c r="AK207" t="n">
        <v>0</v>
      </c>
      <c r="AL207" t="inlineStr">
        <is>
          <t>Y</t>
        </is>
      </c>
      <c r="AM207" t="n">
        <v>1</v>
      </c>
      <c r="AN207" t="n">
        <v>0</v>
      </c>
      <c r="AP207" t="inlineStr">
        <is>
          <t>previous years</t>
        </is>
      </c>
      <c r="AQ207" t="inlineStr">
        <is>
          <t>UPGRADING</t>
        </is>
      </c>
      <c r="AT207" t="inlineStr">
        <is>
          <t>COMPLETED</t>
        </is>
      </c>
    </row>
    <row r="208">
      <c r="A208" t="inlineStr">
        <is>
          <t>ELECTRIFICATION 2019</t>
        </is>
      </c>
      <c r="B208" t="inlineStr">
        <is>
          <t>Region I</t>
        </is>
      </c>
      <c r="C208" t="inlineStr">
        <is>
          <t>San Fernando City</t>
        </is>
      </c>
      <c r="D208" t="n">
        <v>300116</v>
      </c>
      <c r="E208" t="inlineStr">
        <is>
          <t>Dr. Quintin Balcita Sr. NHS</t>
        </is>
      </c>
      <c r="F208" t="inlineStr">
        <is>
          <t>CITY OF SAN FERNANDO (Capital)</t>
        </is>
      </c>
      <c r="G208" t="n">
        <v>1</v>
      </c>
      <c r="H208" t="n">
        <v>1</v>
      </c>
      <c r="I208" t="inlineStr">
        <is>
          <t>UPGRADING</t>
        </is>
      </c>
      <c r="K208" t="n">
        <v>807410.7</v>
      </c>
      <c r="M208" t="inlineStr">
        <is>
          <t>COMPLETED</t>
        </is>
      </c>
      <c r="N208" t="n">
        <v>1</v>
      </c>
      <c r="Z208" t="n">
        <v>0</v>
      </c>
      <c r="AA208" t="n">
        <v>0</v>
      </c>
      <c r="AB208" t="n">
        <v>0</v>
      </c>
      <c r="AC208" t="n">
        <v>0</v>
      </c>
      <c r="AD208" t="n">
        <v>1</v>
      </c>
      <c r="AE208" t="n">
        <v>0</v>
      </c>
      <c r="AF208" t="n">
        <v>0</v>
      </c>
      <c r="AG208" t="n">
        <v>0</v>
      </c>
      <c r="AH208" t="n">
        <v>0</v>
      </c>
      <c r="AI208" t="n">
        <v>0</v>
      </c>
      <c r="AJ208" t="n">
        <v>1</v>
      </c>
      <c r="AK208" t="n">
        <v>0</v>
      </c>
      <c r="AL208" t="inlineStr">
        <is>
          <t>Y</t>
        </is>
      </c>
      <c r="AM208" t="n">
        <v>1</v>
      </c>
      <c r="AN208" t="n">
        <v>0</v>
      </c>
      <c r="AP208" t="inlineStr">
        <is>
          <t>previous years</t>
        </is>
      </c>
      <c r="AQ208" t="inlineStr">
        <is>
          <t>UPGRADING</t>
        </is>
      </c>
      <c r="AT208" t="inlineStr">
        <is>
          <t>COMPLETED</t>
        </is>
      </c>
    </row>
    <row r="209">
      <c r="A209" t="inlineStr">
        <is>
          <t>ELECTRIFICATION 2019</t>
        </is>
      </c>
      <c r="B209" t="inlineStr">
        <is>
          <t>Region I</t>
        </is>
      </c>
      <c r="C209" t="inlineStr">
        <is>
          <t>San Fernando City</t>
        </is>
      </c>
      <c r="D209" t="n">
        <v>300118</v>
      </c>
      <c r="E209" t="inlineStr">
        <is>
          <t>La Union NHS</t>
        </is>
      </c>
      <c r="F209" t="inlineStr">
        <is>
          <t>CITY OF SAN FERNANDO (Capital)</t>
        </is>
      </c>
      <c r="G209" t="n">
        <v>1</v>
      </c>
      <c r="H209" t="n">
        <v>1</v>
      </c>
      <c r="I209" t="inlineStr">
        <is>
          <t>UPGRADING</t>
        </is>
      </c>
      <c r="K209" t="n">
        <v>968218.13</v>
      </c>
      <c r="M209" t="inlineStr">
        <is>
          <t>COMPLETED</t>
        </is>
      </c>
      <c r="N209" t="n">
        <v>1</v>
      </c>
      <c r="Z209" t="n">
        <v>0</v>
      </c>
      <c r="AA209" t="n">
        <v>0</v>
      </c>
      <c r="AB209" t="n">
        <v>0</v>
      </c>
      <c r="AC209" t="n">
        <v>0</v>
      </c>
      <c r="AD209" t="n">
        <v>1</v>
      </c>
      <c r="AE209" t="n">
        <v>0</v>
      </c>
      <c r="AF209" t="n">
        <v>0</v>
      </c>
      <c r="AG209" t="n">
        <v>0</v>
      </c>
      <c r="AH209" t="n">
        <v>0</v>
      </c>
      <c r="AI209" t="n">
        <v>0</v>
      </c>
      <c r="AJ209" t="n">
        <v>1</v>
      </c>
      <c r="AK209" t="n">
        <v>0</v>
      </c>
      <c r="AL209" t="inlineStr">
        <is>
          <t>Y</t>
        </is>
      </c>
      <c r="AM209" t="n">
        <v>1</v>
      </c>
      <c r="AN209" t="n">
        <v>0</v>
      </c>
      <c r="AP209" t="inlineStr">
        <is>
          <t>previous years</t>
        </is>
      </c>
      <c r="AQ209" t="inlineStr">
        <is>
          <t>UPGRADING</t>
        </is>
      </c>
      <c r="AT209" t="inlineStr">
        <is>
          <t>COMPLETED</t>
        </is>
      </c>
    </row>
    <row r="210">
      <c r="A210" t="inlineStr">
        <is>
          <t>ELECTRIFICATION 2019</t>
        </is>
      </c>
      <c r="B210" t="inlineStr">
        <is>
          <t>Region I</t>
        </is>
      </c>
      <c r="C210" t="inlineStr">
        <is>
          <t>San Fernando City</t>
        </is>
      </c>
      <c r="D210" t="n">
        <v>321001</v>
      </c>
      <c r="E210" t="inlineStr">
        <is>
          <t>La Union NHS - Sacyud Annex</t>
        </is>
      </c>
      <c r="F210" t="inlineStr">
        <is>
          <t>CITY OF SAN FERNANDO (Capital)</t>
        </is>
      </c>
      <c r="G210" t="n">
        <v>1</v>
      </c>
      <c r="H210" t="n">
        <v>1</v>
      </c>
      <c r="I210" t="inlineStr">
        <is>
          <t>UPGRADING</t>
        </is>
      </c>
      <c r="K210" t="n">
        <v>680650.87</v>
      </c>
      <c r="M210" t="inlineStr">
        <is>
          <t>COMPLETED</t>
        </is>
      </c>
      <c r="N210" t="n">
        <v>1</v>
      </c>
      <c r="Z210" t="n">
        <v>0</v>
      </c>
      <c r="AA210" t="n">
        <v>0</v>
      </c>
      <c r="AB210" t="n">
        <v>0</v>
      </c>
      <c r="AC210" t="n">
        <v>0</v>
      </c>
      <c r="AD210" t="n">
        <v>1</v>
      </c>
      <c r="AE210" t="n">
        <v>0</v>
      </c>
      <c r="AF210" t="n">
        <v>0</v>
      </c>
      <c r="AG210" t="n">
        <v>0</v>
      </c>
      <c r="AH210" t="n">
        <v>0</v>
      </c>
      <c r="AI210" t="n">
        <v>0</v>
      </c>
      <c r="AJ210" t="n">
        <v>1</v>
      </c>
      <c r="AK210" t="n">
        <v>0</v>
      </c>
      <c r="AL210" t="inlineStr">
        <is>
          <t>Y</t>
        </is>
      </c>
      <c r="AM210" t="n">
        <v>1</v>
      </c>
      <c r="AN210" t="n">
        <v>0</v>
      </c>
      <c r="AP210" t="inlineStr">
        <is>
          <t>previous years</t>
        </is>
      </c>
      <c r="AQ210" t="inlineStr">
        <is>
          <t>UPGRADING</t>
        </is>
      </c>
      <c r="AT210" t="inlineStr">
        <is>
          <t>COMPLETED</t>
        </is>
      </c>
    </row>
    <row r="211">
      <c r="A211" t="inlineStr">
        <is>
          <t>ELECTRIFICATION 2019</t>
        </is>
      </c>
      <c r="B211" t="inlineStr">
        <is>
          <t>Region I</t>
        </is>
      </c>
      <c r="C211" t="inlineStr">
        <is>
          <t>San Fernando City</t>
        </is>
      </c>
      <c r="D211" t="n">
        <v>500530</v>
      </c>
      <c r="E211" t="inlineStr">
        <is>
          <t>Nagyubuyuban IS</t>
        </is>
      </c>
      <c r="F211" t="inlineStr">
        <is>
          <t>CITY OF SAN FERNANDO (Capital)</t>
        </is>
      </c>
      <c r="G211" t="n">
        <v>1</v>
      </c>
      <c r="H211" t="n">
        <v>1</v>
      </c>
      <c r="I211" t="inlineStr">
        <is>
          <t>UPGRADING</t>
        </is>
      </c>
      <c r="K211" t="n">
        <v>973082.8</v>
      </c>
      <c r="M211" t="inlineStr">
        <is>
          <t>COMPLETED</t>
        </is>
      </c>
      <c r="N211" t="n">
        <v>1</v>
      </c>
      <c r="Z211" t="n">
        <v>0</v>
      </c>
      <c r="AA211" t="n">
        <v>0</v>
      </c>
      <c r="AB211" t="n">
        <v>0</v>
      </c>
      <c r="AC211" t="n">
        <v>0</v>
      </c>
      <c r="AD211" t="n">
        <v>1</v>
      </c>
      <c r="AE211" t="n">
        <v>0</v>
      </c>
      <c r="AF211" t="n">
        <v>0</v>
      </c>
      <c r="AG211" t="n">
        <v>0</v>
      </c>
      <c r="AH211" t="n">
        <v>0</v>
      </c>
      <c r="AI211" t="n">
        <v>0</v>
      </c>
      <c r="AJ211" t="n">
        <v>1</v>
      </c>
      <c r="AK211" t="n">
        <v>0</v>
      </c>
      <c r="AL211" t="inlineStr">
        <is>
          <t>Y</t>
        </is>
      </c>
      <c r="AM211" t="n">
        <v>1</v>
      </c>
      <c r="AN211" t="n">
        <v>0</v>
      </c>
      <c r="AP211" t="inlineStr">
        <is>
          <t>previous years</t>
        </is>
      </c>
      <c r="AQ211" t="inlineStr">
        <is>
          <t>UPGRADING</t>
        </is>
      </c>
      <c r="AT211" t="inlineStr">
        <is>
          <t>COMPLETED</t>
        </is>
      </c>
    </row>
    <row r="212">
      <c r="A212" t="inlineStr">
        <is>
          <t>ELECTRIFICATION 2019</t>
        </is>
      </c>
      <c r="B212" t="inlineStr">
        <is>
          <t>Region I</t>
        </is>
      </c>
      <c r="C212" t="inlineStr">
        <is>
          <t>San Fernando City</t>
        </is>
      </c>
      <c r="D212" t="n">
        <v>500480</v>
      </c>
      <c r="E212" t="inlineStr">
        <is>
          <t>Pagudpud IS</t>
        </is>
      </c>
      <c r="F212" t="inlineStr">
        <is>
          <t>CITY OF SAN FERNANDO (Capital)</t>
        </is>
      </c>
      <c r="G212" t="n">
        <v>1</v>
      </c>
      <c r="H212" t="n">
        <v>1</v>
      </c>
      <c r="I212" t="inlineStr">
        <is>
          <t>UPGRADING</t>
        </is>
      </c>
      <c r="K212" t="n">
        <v>1251836.69</v>
      </c>
      <c r="M212" t="inlineStr">
        <is>
          <t>COMPLETED</t>
        </is>
      </c>
      <c r="N212" t="n">
        <v>1</v>
      </c>
      <c r="Z212" t="n">
        <v>0</v>
      </c>
      <c r="AA212" t="n">
        <v>0</v>
      </c>
      <c r="AB212" t="n">
        <v>0</v>
      </c>
      <c r="AC212" t="n">
        <v>0</v>
      </c>
      <c r="AD212" t="n">
        <v>1</v>
      </c>
      <c r="AE212" t="n">
        <v>0</v>
      </c>
      <c r="AF212" t="n">
        <v>0</v>
      </c>
      <c r="AG212" t="n">
        <v>0</v>
      </c>
      <c r="AH212" t="n">
        <v>0</v>
      </c>
      <c r="AI212" t="n">
        <v>0</v>
      </c>
      <c r="AJ212" t="n">
        <v>1</v>
      </c>
      <c r="AK212" t="n">
        <v>0</v>
      </c>
      <c r="AL212" t="inlineStr">
        <is>
          <t>Y</t>
        </is>
      </c>
      <c r="AM212" t="n">
        <v>1</v>
      </c>
      <c r="AN212" t="n">
        <v>0</v>
      </c>
      <c r="AP212" t="inlineStr">
        <is>
          <t>previous years</t>
        </is>
      </c>
      <c r="AQ212" t="inlineStr">
        <is>
          <t>UPGRADING</t>
        </is>
      </c>
      <c r="AT212" t="inlineStr">
        <is>
          <t>COMPLETED</t>
        </is>
      </c>
    </row>
    <row r="213">
      <c r="A213" t="inlineStr">
        <is>
          <t>ELECTRIFICATION 2019</t>
        </is>
      </c>
      <c r="B213" t="inlineStr">
        <is>
          <t>Region I</t>
        </is>
      </c>
      <c r="C213" t="inlineStr">
        <is>
          <t>San Fernando City</t>
        </is>
      </c>
      <c r="D213" t="n">
        <v>300126</v>
      </c>
      <c r="E213" t="inlineStr">
        <is>
          <t>Pao National High School</t>
        </is>
      </c>
      <c r="F213" t="inlineStr">
        <is>
          <t>CITY OF SAN FERNANDO (Capital)</t>
        </is>
      </c>
      <c r="G213" t="n">
        <v>1</v>
      </c>
      <c r="H213" t="n">
        <v>1</v>
      </c>
      <c r="I213" t="inlineStr">
        <is>
          <t>UPGRADING</t>
        </is>
      </c>
      <c r="K213" t="n">
        <v>674265.26</v>
      </c>
      <c r="M213" t="inlineStr">
        <is>
          <t>COMPLETED</t>
        </is>
      </c>
      <c r="N213" t="n">
        <v>1</v>
      </c>
      <c r="Z213" t="n">
        <v>0</v>
      </c>
      <c r="AA213" t="n">
        <v>0</v>
      </c>
      <c r="AB213" t="n">
        <v>0</v>
      </c>
      <c r="AC213" t="n">
        <v>0</v>
      </c>
      <c r="AD213" t="n">
        <v>1</v>
      </c>
      <c r="AE213" t="n">
        <v>0</v>
      </c>
      <c r="AF213" t="n">
        <v>0</v>
      </c>
      <c r="AG213" t="n">
        <v>0</v>
      </c>
      <c r="AH213" t="n">
        <v>0</v>
      </c>
      <c r="AI213" t="n">
        <v>0</v>
      </c>
      <c r="AJ213" t="n">
        <v>1</v>
      </c>
      <c r="AK213" t="n">
        <v>0</v>
      </c>
      <c r="AL213" t="inlineStr">
        <is>
          <t>Y</t>
        </is>
      </c>
      <c r="AM213" t="n">
        <v>1</v>
      </c>
      <c r="AN213" t="n">
        <v>0</v>
      </c>
      <c r="AP213" t="inlineStr">
        <is>
          <t>previous years</t>
        </is>
      </c>
      <c r="AQ213" t="inlineStr">
        <is>
          <t>UPGRADING</t>
        </is>
      </c>
      <c r="AT213" t="inlineStr">
        <is>
          <t>COMPLETED</t>
        </is>
      </c>
    </row>
    <row r="214">
      <c r="A214" t="inlineStr">
        <is>
          <t>ELECTRIFICATION 2019</t>
        </is>
      </c>
      <c r="B214" t="inlineStr">
        <is>
          <t>Region I</t>
        </is>
      </c>
      <c r="C214" t="inlineStr">
        <is>
          <t>San Fernando City</t>
        </is>
      </c>
      <c r="D214" t="n">
        <v>101032</v>
      </c>
      <c r="E214" t="inlineStr">
        <is>
          <t>Parparya ES</t>
        </is>
      </c>
      <c r="F214" t="inlineStr">
        <is>
          <t>CITY OF SAN FERNANDO (Capital)</t>
        </is>
      </c>
      <c r="G214" t="n">
        <v>1</v>
      </c>
      <c r="H214" t="n">
        <v>1</v>
      </c>
      <c r="I214" t="inlineStr">
        <is>
          <t>UPGRADING</t>
        </is>
      </c>
      <c r="K214" t="n">
        <v>878446.5600000001</v>
      </c>
      <c r="M214" t="inlineStr">
        <is>
          <t>COMPLETED</t>
        </is>
      </c>
      <c r="N214" t="n">
        <v>1</v>
      </c>
      <c r="Z214" t="n">
        <v>0</v>
      </c>
      <c r="AA214" t="n">
        <v>0</v>
      </c>
      <c r="AB214" t="n">
        <v>0</v>
      </c>
      <c r="AC214" t="n">
        <v>0</v>
      </c>
      <c r="AD214" t="n">
        <v>1</v>
      </c>
      <c r="AE214" t="n">
        <v>0</v>
      </c>
      <c r="AF214" t="n">
        <v>0</v>
      </c>
      <c r="AG214" t="n">
        <v>0</v>
      </c>
      <c r="AH214" t="n">
        <v>0</v>
      </c>
      <c r="AI214" t="n">
        <v>0</v>
      </c>
      <c r="AJ214" t="n">
        <v>1</v>
      </c>
      <c r="AK214" t="n">
        <v>0</v>
      </c>
      <c r="AL214" t="inlineStr">
        <is>
          <t>Y</t>
        </is>
      </c>
      <c r="AM214" t="n">
        <v>1</v>
      </c>
      <c r="AN214" t="n">
        <v>0</v>
      </c>
      <c r="AP214" t="inlineStr">
        <is>
          <t>previous years</t>
        </is>
      </c>
      <c r="AQ214" t="inlineStr">
        <is>
          <t>UPGRADING</t>
        </is>
      </c>
      <c r="AT214" t="inlineStr">
        <is>
          <t>COMPLETED</t>
        </is>
      </c>
    </row>
    <row r="215">
      <c r="A215" t="inlineStr">
        <is>
          <t>ELECTRIFICATION 2019</t>
        </is>
      </c>
      <c r="B215" t="inlineStr">
        <is>
          <t>Region I</t>
        </is>
      </c>
      <c r="C215" t="inlineStr">
        <is>
          <t>San Fernando City</t>
        </is>
      </c>
      <c r="D215" t="n">
        <v>101033</v>
      </c>
      <c r="E215" t="inlineStr">
        <is>
          <t>Puspus ES</t>
        </is>
      </c>
      <c r="F215" t="inlineStr">
        <is>
          <t>CITY OF SAN FERNANDO (Capital)</t>
        </is>
      </c>
      <c r="G215" t="n">
        <v>1</v>
      </c>
      <c r="H215" t="n">
        <v>1</v>
      </c>
      <c r="I215" t="inlineStr">
        <is>
          <t>UPGRADING</t>
        </is>
      </c>
      <c r="K215" t="n">
        <v>880015.55</v>
      </c>
      <c r="M215" t="inlineStr">
        <is>
          <t>COMPLETED</t>
        </is>
      </c>
      <c r="N215" t="n">
        <v>1</v>
      </c>
      <c r="Z215" t="n">
        <v>0</v>
      </c>
      <c r="AA215" t="n">
        <v>0</v>
      </c>
      <c r="AB215" t="n">
        <v>0</v>
      </c>
      <c r="AC215" t="n">
        <v>0</v>
      </c>
      <c r="AD215" t="n">
        <v>1</v>
      </c>
      <c r="AE215" t="n">
        <v>0</v>
      </c>
      <c r="AF215" t="n">
        <v>0</v>
      </c>
      <c r="AG215" t="n">
        <v>0</v>
      </c>
      <c r="AH215" t="n">
        <v>0</v>
      </c>
      <c r="AI215" t="n">
        <v>0</v>
      </c>
      <c r="AJ215" t="n">
        <v>1</v>
      </c>
      <c r="AK215" t="n">
        <v>0</v>
      </c>
      <c r="AL215" t="inlineStr">
        <is>
          <t>Y</t>
        </is>
      </c>
      <c r="AM215" t="n">
        <v>1</v>
      </c>
      <c r="AN215" t="n">
        <v>0</v>
      </c>
      <c r="AP215" t="inlineStr">
        <is>
          <t>previous years</t>
        </is>
      </c>
      <c r="AQ215" t="inlineStr">
        <is>
          <t>UPGRADING</t>
        </is>
      </c>
      <c r="AT215" t="inlineStr">
        <is>
          <t>COMPLETED</t>
        </is>
      </c>
    </row>
    <row r="216">
      <c r="A216" t="inlineStr">
        <is>
          <t>ELECTRIFICATION 2019</t>
        </is>
      </c>
      <c r="B216" t="inlineStr">
        <is>
          <t>Region I</t>
        </is>
      </c>
      <c r="C216" t="inlineStr">
        <is>
          <t>San Fernando City</t>
        </is>
      </c>
      <c r="D216" t="n">
        <v>500481</v>
      </c>
      <c r="E216" t="inlineStr">
        <is>
          <t>SIBUAN-OTONG INTEGRATED SCHOOL</t>
        </is>
      </c>
      <c r="F216" t="inlineStr">
        <is>
          <t>CITY OF SAN FERNANDO (Capital)</t>
        </is>
      </c>
      <c r="G216" t="n">
        <v>1</v>
      </c>
      <c r="H216" t="n">
        <v>1</v>
      </c>
      <c r="I216" t="inlineStr">
        <is>
          <t>UPGRADING</t>
        </is>
      </c>
      <c r="K216" t="n">
        <v>1021285.87</v>
      </c>
      <c r="M216" t="inlineStr">
        <is>
          <t>COMPLETED</t>
        </is>
      </c>
      <c r="N216" t="n">
        <v>1</v>
      </c>
      <c r="Z216" t="n">
        <v>0</v>
      </c>
      <c r="AA216" t="n">
        <v>0</v>
      </c>
      <c r="AB216" t="n">
        <v>0</v>
      </c>
      <c r="AC216" t="n">
        <v>0</v>
      </c>
      <c r="AD216" t="n">
        <v>1</v>
      </c>
      <c r="AE216" t="n">
        <v>0</v>
      </c>
      <c r="AF216" t="n">
        <v>0</v>
      </c>
      <c r="AG216" t="n">
        <v>0</v>
      </c>
      <c r="AH216" t="n">
        <v>0</v>
      </c>
      <c r="AI216" t="n">
        <v>0</v>
      </c>
      <c r="AJ216" t="n">
        <v>1</v>
      </c>
      <c r="AK216" t="n">
        <v>0</v>
      </c>
      <c r="AL216" t="inlineStr">
        <is>
          <t>Y</t>
        </is>
      </c>
      <c r="AM216" t="n">
        <v>1</v>
      </c>
      <c r="AN216" t="n">
        <v>0</v>
      </c>
      <c r="AP216" t="inlineStr">
        <is>
          <t>previous years</t>
        </is>
      </c>
      <c r="AQ216" t="inlineStr">
        <is>
          <t>UPGRADING</t>
        </is>
      </c>
      <c r="AT216" t="inlineStr">
        <is>
          <t>COMPLETED</t>
        </is>
      </c>
    </row>
    <row r="217">
      <c r="A217" t="inlineStr">
        <is>
          <t>ELECTRIFICATION 2019</t>
        </is>
      </c>
      <c r="B217" t="inlineStr">
        <is>
          <t>Region I</t>
        </is>
      </c>
      <c r="C217" t="inlineStr">
        <is>
          <t>Urdaneta City</t>
        </is>
      </c>
      <c r="D217" t="n">
        <v>300405</v>
      </c>
      <c r="E217" t="inlineStr">
        <is>
          <t>Lananpin NHS</t>
        </is>
      </c>
      <c r="F217" t="inlineStr">
        <is>
          <t>CITY OF URDANETA</t>
        </is>
      </c>
      <c r="G217" t="n">
        <v>5</v>
      </c>
      <c r="H217" t="n">
        <v>1</v>
      </c>
      <c r="I217" t="inlineStr">
        <is>
          <t>UPGRADING</t>
        </is>
      </c>
      <c r="K217" t="n">
        <v>1289747.82</v>
      </c>
      <c r="M217" t="inlineStr">
        <is>
          <t>COMPLETED</t>
        </is>
      </c>
      <c r="N217" t="n">
        <v>1</v>
      </c>
      <c r="O217" t="inlineStr">
        <is>
          <t>December 26,2019</t>
        </is>
      </c>
      <c r="Z217" t="n">
        <v>0</v>
      </c>
      <c r="AA217" t="n">
        <v>0</v>
      </c>
      <c r="AB217" t="n">
        <v>0</v>
      </c>
      <c r="AC217" t="n">
        <v>0</v>
      </c>
      <c r="AD217" t="n">
        <v>1</v>
      </c>
      <c r="AE217" t="n">
        <v>0</v>
      </c>
      <c r="AF217" t="n">
        <v>0</v>
      </c>
      <c r="AG217" t="n">
        <v>0</v>
      </c>
      <c r="AH217" t="n">
        <v>0</v>
      </c>
      <c r="AI217" t="n">
        <v>0</v>
      </c>
      <c r="AJ217" t="n">
        <v>1</v>
      </c>
      <c r="AK217" t="n">
        <v>0</v>
      </c>
      <c r="AL217" t="inlineStr">
        <is>
          <t>Y</t>
        </is>
      </c>
      <c r="AM217" t="n">
        <v>1</v>
      </c>
      <c r="AN217" t="n">
        <v>0</v>
      </c>
      <c r="AP217" t="inlineStr">
        <is>
          <t>previous years</t>
        </is>
      </c>
      <c r="AQ217" t="inlineStr">
        <is>
          <t>UPGRADING</t>
        </is>
      </c>
      <c r="AT217" t="inlineStr">
        <is>
          <t>COMPLETED</t>
        </is>
      </c>
    </row>
    <row r="218">
      <c r="A218" t="inlineStr">
        <is>
          <t>ELECTRIFICATION 2019</t>
        </is>
      </c>
      <c r="B218" t="inlineStr">
        <is>
          <t>Region I</t>
        </is>
      </c>
      <c r="C218" t="inlineStr">
        <is>
          <t>Urdaneta City</t>
        </is>
      </c>
      <c r="D218" t="n">
        <v>300403</v>
      </c>
      <c r="E218" t="inlineStr">
        <is>
          <t>Mariano Q. Umipig NHS</t>
        </is>
      </c>
      <c r="F218" t="inlineStr">
        <is>
          <t>CITY OF URDANETA</t>
        </is>
      </c>
      <c r="G218" t="n">
        <v>5</v>
      </c>
      <c r="H218" t="n">
        <v>1</v>
      </c>
      <c r="I218" t="inlineStr">
        <is>
          <t>UPGRADING</t>
        </is>
      </c>
      <c r="K218" t="n">
        <v>1160998.01</v>
      </c>
      <c r="M218" t="inlineStr">
        <is>
          <t>COMPLETED</t>
        </is>
      </c>
      <c r="N218" t="n">
        <v>1</v>
      </c>
      <c r="O218" t="inlineStr">
        <is>
          <t>December 26, 2019</t>
        </is>
      </c>
      <c r="Z218" t="n">
        <v>0</v>
      </c>
      <c r="AA218" t="n">
        <v>0</v>
      </c>
      <c r="AB218" t="n">
        <v>0</v>
      </c>
      <c r="AC218" t="n">
        <v>0</v>
      </c>
      <c r="AD218" t="n">
        <v>1</v>
      </c>
      <c r="AE218" t="n">
        <v>0</v>
      </c>
      <c r="AF218" t="n">
        <v>0</v>
      </c>
      <c r="AG218" t="n">
        <v>0</v>
      </c>
      <c r="AH218" t="n">
        <v>0</v>
      </c>
      <c r="AI218" t="n">
        <v>0</v>
      </c>
      <c r="AJ218" t="n">
        <v>1</v>
      </c>
      <c r="AK218" t="n">
        <v>0</v>
      </c>
      <c r="AL218" t="inlineStr">
        <is>
          <t>Y</t>
        </is>
      </c>
      <c r="AM218" t="n">
        <v>1</v>
      </c>
      <c r="AN218" t="n">
        <v>0</v>
      </c>
      <c r="AP218" t="inlineStr">
        <is>
          <t>previous years</t>
        </is>
      </c>
      <c r="AQ218" t="inlineStr">
        <is>
          <t>UPGRADING</t>
        </is>
      </c>
      <c r="AT218" t="inlineStr">
        <is>
          <t>COMPLETED</t>
        </is>
      </c>
    </row>
    <row r="219">
      <c r="A219" t="inlineStr">
        <is>
          <t>ELECTRIFICATION 2019</t>
        </is>
      </c>
      <c r="B219" t="inlineStr">
        <is>
          <t>Region I</t>
        </is>
      </c>
      <c r="C219" t="inlineStr">
        <is>
          <t>Vigan City</t>
        </is>
      </c>
      <c r="D219" t="n">
        <v>300088</v>
      </c>
      <c r="E219" t="inlineStr">
        <is>
          <t>Vigan National High School East</t>
        </is>
      </c>
      <c r="F219" t="inlineStr">
        <is>
          <t>CITY OF VIGAN (Capital)</t>
        </is>
      </c>
      <c r="G219" t="n">
        <v>1</v>
      </c>
      <c r="H219" t="n">
        <v>1</v>
      </c>
      <c r="I219" t="inlineStr">
        <is>
          <t>UPGRADING</t>
        </is>
      </c>
      <c r="J219" t="inlineStr">
        <is>
          <t>Batch 1</t>
        </is>
      </c>
      <c r="K219" t="n">
        <v>1991860.37</v>
      </c>
      <c r="L219" t="n">
        <v>1973058.97</v>
      </c>
      <c r="M219" t="inlineStr">
        <is>
          <t>COMPLETED</t>
        </is>
      </c>
      <c r="N219" t="n">
        <v>1</v>
      </c>
      <c r="O219" t="inlineStr">
        <is>
          <t>November 19, 2019</t>
        </is>
      </c>
      <c r="Q219" t="inlineStr">
        <is>
          <t>2019-003-001</t>
        </is>
      </c>
      <c r="R219" t="inlineStr">
        <is>
          <t>INFRA-2019-004</t>
        </is>
      </c>
      <c r="S219" t="inlineStr">
        <is>
          <t>November 5, 2019</t>
        </is>
      </c>
      <c r="T219" t="inlineStr">
        <is>
          <t>November 12, 2019</t>
        </is>
      </c>
      <c r="U219" t="inlineStr">
        <is>
          <t>November 26, 2019</t>
        </is>
      </c>
      <c r="X219" t="inlineStr">
        <is>
          <t>www. Construction</t>
        </is>
      </c>
      <c r="Z219" t="n">
        <v>0</v>
      </c>
      <c r="AA219" t="n">
        <v>0</v>
      </c>
      <c r="AB219" t="n">
        <v>0</v>
      </c>
      <c r="AC219" t="n">
        <v>0</v>
      </c>
      <c r="AD219" t="n">
        <v>1</v>
      </c>
      <c r="AE219" t="n">
        <v>0</v>
      </c>
      <c r="AF219" t="n">
        <v>0</v>
      </c>
      <c r="AG219" t="n">
        <v>0</v>
      </c>
      <c r="AH219" t="n">
        <v>0</v>
      </c>
      <c r="AI219" t="n">
        <v>0</v>
      </c>
      <c r="AJ219" t="n">
        <v>1</v>
      </c>
      <c r="AK219" t="n">
        <v>0</v>
      </c>
      <c r="AL219" t="inlineStr">
        <is>
          <t>Y</t>
        </is>
      </c>
      <c r="AM219" t="n">
        <v>1</v>
      </c>
      <c r="AN219" t="n">
        <v>0</v>
      </c>
      <c r="AP219" t="inlineStr">
        <is>
          <t>previous years</t>
        </is>
      </c>
      <c r="AQ219" t="inlineStr">
        <is>
          <t>UPGRADING</t>
        </is>
      </c>
      <c r="AT219" t="inlineStr">
        <is>
          <t>COMPLETED</t>
        </is>
      </c>
    </row>
    <row r="220">
      <c r="A220" t="inlineStr">
        <is>
          <t>ELECTRIFICATION 2019</t>
        </is>
      </c>
      <c r="B220" t="inlineStr">
        <is>
          <t>Region I</t>
        </is>
      </c>
      <c r="C220" t="inlineStr">
        <is>
          <t>Vigan City</t>
        </is>
      </c>
      <c r="D220" t="n">
        <v>300089</v>
      </c>
      <c r="E220" t="inlineStr">
        <is>
          <t>Vigan West NHS (Vigan NHS West)</t>
        </is>
      </c>
      <c r="F220" t="inlineStr">
        <is>
          <t>CITY OF VIGAN (Capital)</t>
        </is>
      </c>
      <c r="G220" t="n">
        <v>1</v>
      </c>
      <c r="H220" t="n">
        <v>1</v>
      </c>
      <c r="I220" t="inlineStr">
        <is>
          <t>UPGRADING</t>
        </is>
      </c>
      <c r="J220" t="inlineStr">
        <is>
          <t>Batch 1</t>
        </is>
      </c>
      <c r="K220" t="n">
        <v>1105485.98</v>
      </c>
      <c r="L220" t="n">
        <v>1051695.11</v>
      </c>
      <c r="M220" t="inlineStr">
        <is>
          <t>COMPLETED</t>
        </is>
      </c>
      <c r="N220" t="n">
        <v>1</v>
      </c>
      <c r="O220" t="inlineStr">
        <is>
          <t>November 19, 2019</t>
        </is>
      </c>
      <c r="Q220" t="inlineStr">
        <is>
          <t>2019-003-001</t>
        </is>
      </c>
      <c r="R220" t="inlineStr">
        <is>
          <t>INFRA-2019-004</t>
        </is>
      </c>
      <c r="S220" t="inlineStr">
        <is>
          <t>November 5, 2019</t>
        </is>
      </c>
      <c r="T220" t="inlineStr">
        <is>
          <t>November 12, 2019</t>
        </is>
      </c>
      <c r="U220" t="inlineStr">
        <is>
          <t>November 26, 2019</t>
        </is>
      </c>
      <c r="X220" t="inlineStr">
        <is>
          <t>www. Construction</t>
        </is>
      </c>
      <c r="Z220" t="n">
        <v>0</v>
      </c>
      <c r="AA220" t="n">
        <v>0</v>
      </c>
      <c r="AB220" t="n">
        <v>0</v>
      </c>
      <c r="AC220" t="n">
        <v>0</v>
      </c>
      <c r="AD220" t="n">
        <v>1</v>
      </c>
      <c r="AE220" t="n">
        <v>0</v>
      </c>
      <c r="AF220" t="n">
        <v>0</v>
      </c>
      <c r="AG220" t="n">
        <v>0</v>
      </c>
      <c r="AH220" t="n">
        <v>0</v>
      </c>
      <c r="AI220" t="n">
        <v>0</v>
      </c>
      <c r="AJ220" t="n">
        <v>1</v>
      </c>
      <c r="AK220" t="n">
        <v>0</v>
      </c>
      <c r="AL220" t="inlineStr">
        <is>
          <t>Y</t>
        </is>
      </c>
      <c r="AM220" t="n">
        <v>1</v>
      </c>
      <c r="AN220" t="n">
        <v>0</v>
      </c>
      <c r="AP220" t="inlineStr">
        <is>
          <t>previous years</t>
        </is>
      </c>
      <c r="AQ220" t="inlineStr">
        <is>
          <t>UPGRADING</t>
        </is>
      </c>
      <c r="AT220" t="inlineStr">
        <is>
          <t>COMPLETED</t>
        </is>
      </c>
    </row>
    <row r="221">
      <c r="A221" t="inlineStr">
        <is>
          <t>ELECTRIFICATION 2020</t>
        </is>
      </c>
      <c r="B221" t="inlineStr">
        <is>
          <t>Region I</t>
        </is>
      </c>
      <c r="C221" t="inlineStr">
        <is>
          <t>Alaminos City</t>
        </is>
      </c>
      <c r="D221" t="n">
        <v>101166</v>
      </c>
      <c r="E221" t="inlineStr">
        <is>
          <t>Alaminos City Central School</t>
        </is>
      </c>
      <c r="F221" t="inlineStr">
        <is>
          <t>CITY OF ALAMINOS</t>
        </is>
      </c>
      <c r="G221" t="n">
        <v>1</v>
      </c>
      <c r="H221" t="n">
        <v>1</v>
      </c>
      <c r="I221" t="inlineStr">
        <is>
          <t>UPGRADING</t>
        </is>
      </c>
      <c r="K221" t="n">
        <v>2373427.65</v>
      </c>
      <c r="L221" t="n">
        <v>2369840.85</v>
      </c>
      <c r="M221" t="inlineStr">
        <is>
          <t>COMPLETED</t>
        </is>
      </c>
      <c r="N221" t="n">
        <v>1</v>
      </c>
      <c r="O221" t="inlineStr">
        <is>
          <t>AUG. 7, 2021</t>
        </is>
      </c>
      <c r="P221" s="3" t="n">
        <v>44370</v>
      </c>
      <c r="Q221" t="inlineStr">
        <is>
          <t>Elec2020-RI-Alaminos City-001</t>
        </is>
      </c>
      <c r="S221" t="inlineStr">
        <is>
          <t>APRIL 14-20, 2021</t>
        </is>
      </c>
      <c r="T221" s="3" t="n">
        <v>44305</v>
      </c>
      <c r="U221" s="3" t="n">
        <v>44307</v>
      </c>
      <c r="V221" s="3" t="n">
        <v>44313</v>
      </c>
      <c r="W221" s="3" t="n">
        <v>44326</v>
      </c>
      <c r="X221" t="inlineStr">
        <is>
          <t>MANIMELDS CONSTRUCTION &amp; IRON WORKS</t>
        </is>
      </c>
      <c r="Z221" t="n">
        <v>0</v>
      </c>
      <c r="AA221" t="n">
        <v>0</v>
      </c>
      <c r="AB221" t="n">
        <v>0</v>
      </c>
      <c r="AC221" t="n">
        <v>0</v>
      </c>
      <c r="AD221" t="n">
        <v>1</v>
      </c>
      <c r="AE221" t="n">
        <v>0</v>
      </c>
      <c r="AF221" t="n">
        <v>0</v>
      </c>
      <c r="AG221" t="n">
        <v>0</v>
      </c>
      <c r="AH221" t="n">
        <v>0</v>
      </c>
      <c r="AI221" t="n">
        <v>0</v>
      </c>
      <c r="AJ221" t="n">
        <v>1</v>
      </c>
      <c r="AK221" t="n">
        <v>0</v>
      </c>
      <c r="AL221" t="inlineStr">
        <is>
          <t>Y</t>
        </is>
      </c>
      <c r="AM221" t="n">
        <v>1</v>
      </c>
      <c r="AN221" t="n">
        <v>0</v>
      </c>
      <c r="AP221" t="inlineStr">
        <is>
          <t>previous years</t>
        </is>
      </c>
      <c r="AQ221" t="inlineStr">
        <is>
          <t>UPGRADING</t>
        </is>
      </c>
      <c r="AT221" t="inlineStr">
        <is>
          <t>COMPLETED</t>
        </is>
      </c>
    </row>
    <row r="222">
      <c r="A222" t="inlineStr">
        <is>
          <t>ELECTRIFICATION 2020</t>
        </is>
      </c>
      <c r="B222" t="inlineStr">
        <is>
          <t>Region I</t>
        </is>
      </c>
      <c r="C222" t="inlineStr">
        <is>
          <t>Alaminos City</t>
        </is>
      </c>
      <c r="D222" t="n">
        <v>101178</v>
      </c>
      <c r="E222" t="inlineStr">
        <is>
          <t>Dulacac ES</t>
        </is>
      </c>
      <c r="F222" t="inlineStr">
        <is>
          <t>CITY OF ALAMINOS</t>
        </is>
      </c>
      <c r="G222" t="n">
        <v>1</v>
      </c>
      <c r="H222" t="n">
        <v>1</v>
      </c>
      <c r="I222" t="inlineStr">
        <is>
          <t>UPGRADING</t>
        </is>
      </c>
      <c r="K222" t="n">
        <v>1717802.92</v>
      </c>
      <c r="L222" t="n">
        <v>1668486.7</v>
      </c>
      <c r="M222" t="inlineStr">
        <is>
          <t>COMPLETED</t>
        </is>
      </c>
      <c r="N222" t="n">
        <v>1</v>
      </c>
      <c r="O222" t="inlineStr">
        <is>
          <t>DEC.26,2020</t>
        </is>
      </c>
      <c r="P222" t="inlineStr">
        <is>
          <t>DEC. 15, 2020</t>
        </is>
      </c>
      <c r="Q222" t="inlineStr">
        <is>
          <t>Elec2020-RI-Alaminos City-005</t>
        </is>
      </c>
      <c r="S222" t="inlineStr">
        <is>
          <t>nov. 22-29, 2019</t>
        </is>
      </c>
      <c r="T222" t="inlineStr">
        <is>
          <t>nov. 28, 2019</t>
        </is>
      </c>
      <c r="U222" t="inlineStr">
        <is>
          <t>dec. 13, 2019</t>
        </is>
      </c>
      <c r="V222" t="inlineStr">
        <is>
          <t>jan. 20, 2020</t>
        </is>
      </c>
      <c r="W222" s="3" t="n">
        <v>44102</v>
      </c>
      <c r="X222" t="inlineStr">
        <is>
          <t>MANIMELDS CONSTRUCTION &amp; IRON WORKS</t>
        </is>
      </c>
      <c r="Z222" t="n">
        <v>0</v>
      </c>
      <c r="AA222" t="n">
        <v>0</v>
      </c>
      <c r="AB222" t="n">
        <v>0</v>
      </c>
      <c r="AC222" t="n">
        <v>0</v>
      </c>
      <c r="AD222" t="n">
        <v>1</v>
      </c>
      <c r="AE222" t="n">
        <v>0</v>
      </c>
      <c r="AF222" t="n">
        <v>0</v>
      </c>
      <c r="AG222" t="n">
        <v>0</v>
      </c>
      <c r="AH222" t="n">
        <v>0</v>
      </c>
      <c r="AI222" t="n">
        <v>0</v>
      </c>
      <c r="AJ222" t="n">
        <v>1</v>
      </c>
      <c r="AK222" t="n">
        <v>0</v>
      </c>
      <c r="AL222" t="inlineStr">
        <is>
          <t>Y</t>
        </is>
      </c>
      <c r="AM222" t="n">
        <v>1</v>
      </c>
      <c r="AN222" t="n">
        <v>0</v>
      </c>
      <c r="AP222" t="inlineStr">
        <is>
          <t>previous years</t>
        </is>
      </c>
      <c r="AQ222" t="inlineStr">
        <is>
          <t>UPGRADING</t>
        </is>
      </c>
      <c r="AT222" t="inlineStr">
        <is>
          <t>COMPLETED</t>
        </is>
      </c>
    </row>
    <row r="223">
      <c r="A223" t="inlineStr">
        <is>
          <t>ELECTRIFICATION 2020</t>
        </is>
      </c>
      <c r="B223" t="inlineStr">
        <is>
          <t>Region I</t>
        </is>
      </c>
      <c r="C223" t="inlineStr">
        <is>
          <t>Alaminos City</t>
        </is>
      </c>
      <c r="D223" t="n">
        <v>322701</v>
      </c>
      <c r="E223" t="inlineStr">
        <is>
          <t>Ildefonso Quimson Community HS</t>
        </is>
      </c>
      <c r="F223" t="inlineStr">
        <is>
          <t>CITY OF ALAMINOS</t>
        </is>
      </c>
      <c r="G223" t="n">
        <v>1</v>
      </c>
      <c r="H223" t="n">
        <v>1</v>
      </c>
      <c r="I223" t="inlineStr">
        <is>
          <t>UPGRADING</t>
        </is>
      </c>
      <c r="K223" t="n">
        <v>2362809.82</v>
      </c>
      <c r="L223" t="n">
        <v>2220937.34</v>
      </c>
      <c r="M223" t="inlineStr">
        <is>
          <t>COMPLETED</t>
        </is>
      </c>
      <c r="N223" t="n">
        <v>1</v>
      </c>
      <c r="O223" t="inlineStr">
        <is>
          <t>DEC.28,2020</t>
        </is>
      </c>
      <c r="Q223" t="inlineStr">
        <is>
          <t>Elec2020-RI-Alaminos City-006</t>
        </is>
      </c>
      <c r="S223" t="inlineStr">
        <is>
          <t>nov. 22-29, 2019</t>
        </is>
      </c>
      <c r="T223" t="inlineStr">
        <is>
          <t>nov. 28, 2019</t>
        </is>
      </c>
      <c r="U223" t="inlineStr">
        <is>
          <t>dec. 13, 2019</t>
        </is>
      </c>
      <c r="V223" t="inlineStr">
        <is>
          <t>jan. 20, 2020</t>
        </is>
      </c>
      <c r="W223" s="3" t="n">
        <v>44102</v>
      </c>
      <c r="X223" t="inlineStr">
        <is>
          <t>ILS POWER ENGINEERING SERVICE &amp; SUPPLY</t>
        </is>
      </c>
      <c r="Z223" t="n">
        <v>0</v>
      </c>
      <c r="AA223" t="n">
        <v>0</v>
      </c>
      <c r="AB223" t="n">
        <v>0</v>
      </c>
      <c r="AC223" t="n">
        <v>0</v>
      </c>
      <c r="AD223" t="n">
        <v>1</v>
      </c>
      <c r="AE223" t="n">
        <v>0</v>
      </c>
      <c r="AF223" t="n">
        <v>0</v>
      </c>
      <c r="AG223" t="n">
        <v>0</v>
      </c>
      <c r="AH223" t="n">
        <v>0</v>
      </c>
      <c r="AI223" t="n">
        <v>0</v>
      </c>
      <c r="AJ223" t="n">
        <v>1</v>
      </c>
      <c r="AK223" t="n">
        <v>0</v>
      </c>
      <c r="AL223" t="inlineStr">
        <is>
          <t>Y</t>
        </is>
      </c>
      <c r="AM223" t="n">
        <v>1</v>
      </c>
      <c r="AN223" t="n">
        <v>0</v>
      </c>
      <c r="AP223" t="inlineStr">
        <is>
          <t>previous years</t>
        </is>
      </c>
      <c r="AQ223" t="inlineStr">
        <is>
          <t>UPGRADING</t>
        </is>
      </c>
      <c r="AR223" t="inlineStr">
        <is>
          <t>BBM 2025 UPGRADE</t>
        </is>
      </c>
      <c r="AT223" t="inlineStr">
        <is>
          <t>COMPLETED</t>
        </is>
      </c>
    </row>
    <row r="224">
      <c r="A224" t="inlineStr">
        <is>
          <t>ELECTRIFICATION 2020</t>
        </is>
      </c>
      <c r="B224" t="inlineStr">
        <is>
          <t>Region I</t>
        </is>
      </c>
      <c r="C224" t="inlineStr">
        <is>
          <t>Alaminos City</t>
        </is>
      </c>
      <c r="D224" t="n">
        <v>101181</v>
      </c>
      <c r="E224" t="inlineStr">
        <is>
          <t>Lucap ES</t>
        </is>
      </c>
      <c r="F224" t="inlineStr">
        <is>
          <t>CITY OF ALAMINOS</t>
        </is>
      </c>
      <c r="G224" t="n">
        <v>1</v>
      </c>
      <c r="H224" t="n">
        <v>1</v>
      </c>
      <c r="I224" t="inlineStr">
        <is>
          <t>UPGRADING</t>
        </is>
      </c>
      <c r="K224" t="n">
        <v>2880676.56</v>
      </c>
      <c r="L224" t="n">
        <v>2815050.02</v>
      </c>
      <c r="M224" t="inlineStr">
        <is>
          <t>COMPLETED</t>
        </is>
      </c>
      <c r="N224" t="n">
        <v>1</v>
      </c>
      <c r="O224" t="inlineStr">
        <is>
          <t>DEC.26,2020</t>
        </is>
      </c>
      <c r="P224" t="inlineStr">
        <is>
          <t>DEC. 15, 2020</t>
        </is>
      </c>
      <c r="Q224" t="inlineStr">
        <is>
          <t>Elec2020-RI-Alaminos City-012</t>
        </is>
      </c>
      <c r="S224" t="inlineStr">
        <is>
          <t>nov. 22-29, 2019</t>
        </is>
      </c>
      <c r="T224" t="inlineStr">
        <is>
          <t>nov. 28, 2019</t>
        </is>
      </c>
      <c r="U224" t="inlineStr">
        <is>
          <t>dec. 13, 2019</t>
        </is>
      </c>
      <c r="V224" t="inlineStr">
        <is>
          <t>jan. 20, 2020</t>
        </is>
      </c>
      <c r="W224" s="3" t="n">
        <v>44102</v>
      </c>
      <c r="X224" t="inlineStr">
        <is>
          <t>MANIMELDS CONSTRUCTION &amp; IRON WORKS</t>
        </is>
      </c>
      <c r="Z224" t="n">
        <v>0</v>
      </c>
      <c r="AA224" t="n">
        <v>0</v>
      </c>
      <c r="AB224" t="n">
        <v>0</v>
      </c>
      <c r="AC224" t="n">
        <v>0</v>
      </c>
      <c r="AD224" t="n">
        <v>1</v>
      </c>
      <c r="AE224" t="n">
        <v>0</v>
      </c>
      <c r="AF224" t="n">
        <v>0</v>
      </c>
      <c r="AG224" t="n">
        <v>0</v>
      </c>
      <c r="AH224" t="n">
        <v>0</v>
      </c>
      <c r="AI224" t="n">
        <v>0</v>
      </c>
      <c r="AJ224" t="n">
        <v>1</v>
      </c>
      <c r="AK224" t="n">
        <v>0</v>
      </c>
      <c r="AL224" t="inlineStr">
        <is>
          <t>Y</t>
        </is>
      </c>
      <c r="AM224" t="n">
        <v>1</v>
      </c>
      <c r="AN224" t="n">
        <v>0</v>
      </c>
      <c r="AP224" t="inlineStr">
        <is>
          <t>previous years</t>
        </is>
      </c>
      <c r="AQ224" t="inlineStr">
        <is>
          <t>UPGRADING</t>
        </is>
      </c>
      <c r="AT224" t="inlineStr">
        <is>
          <t>COMPLETED</t>
        </is>
      </c>
    </row>
    <row r="225">
      <c r="A225" t="inlineStr">
        <is>
          <t>ELECTRIFICATION 2020</t>
        </is>
      </c>
      <c r="B225" t="inlineStr">
        <is>
          <t>Region I</t>
        </is>
      </c>
      <c r="C225" t="inlineStr">
        <is>
          <t>Alaminos City</t>
        </is>
      </c>
      <c r="D225" t="n">
        <v>500564</v>
      </c>
      <c r="E225" t="inlineStr">
        <is>
          <t>Pangapisan IS</t>
        </is>
      </c>
      <c r="F225" t="inlineStr">
        <is>
          <t>CITY OF ALAMINOS</t>
        </is>
      </c>
      <c r="G225" t="n">
        <v>1</v>
      </c>
      <c r="H225" t="n">
        <v>1</v>
      </c>
      <c r="I225" t="inlineStr">
        <is>
          <t>UPGRADING</t>
        </is>
      </c>
      <c r="K225" t="n">
        <v>2874221.77</v>
      </c>
      <c r="L225" t="n">
        <v>2830911.74</v>
      </c>
      <c r="M225" t="inlineStr">
        <is>
          <t>COMPLETED</t>
        </is>
      </c>
      <c r="N225" t="n">
        <v>1</v>
      </c>
      <c r="O225" t="inlineStr">
        <is>
          <t>DEC.26,2020</t>
        </is>
      </c>
      <c r="P225" t="inlineStr">
        <is>
          <t>DEC. 15, 2020</t>
        </is>
      </c>
      <c r="Q225" t="inlineStr">
        <is>
          <t>Elec2020-RI-Alaminos City-008</t>
        </is>
      </c>
      <c r="S225" t="inlineStr">
        <is>
          <t>nov. 22-29, 2019</t>
        </is>
      </c>
      <c r="T225" t="inlineStr">
        <is>
          <t>nov. 28, 2019</t>
        </is>
      </c>
      <c r="U225" t="inlineStr">
        <is>
          <t>dec. 13, 2019</t>
        </is>
      </c>
      <c r="V225" t="inlineStr">
        <is>
          <t>jan. 20, 2020</t>
        </is>
      </c>
      <c r="W225" s="3" t="n">
        <v>44104</v>
      </c>
      <c r="X225" t="inlineStr">
        <is>
          <t>MANIMELDS CONSTRUCTION &amp; IRON WORKS</t>
        </is>
      </c>
      <c r="Z225" t="n">
        <v>0</v>
      </c>
      <c r="AA225" t="n">
        <v>0</v>
      </c>
      <c r="AB225" t="n">
        <v>0</v>
      </c>
      <c r="AC225" t="n">
        <v>0</v>
      </c>
      <c r="AD225" t="n">
        <v>1</v>
      </c>
      <c r="AE225" t="n">
        <v>0</v>
      </c>
      <c r="AF225" t="n">
        <v>0</v>
      </c>
      <c r="AG225" t="n">
        <v>0</v>
      </c>
      <c r="AH225" t="n">
        <v>0</v>
      </c>
      <c r="AI225" t="n">
        <v>0</v>
      </c>
      <c r="AJ225" t="n">
        <v>1</v>
      </c>
      <c r="AK225" t="n">
        <v>0</v>
      </c>
      <c r="AL225" t="inlineStr">
        <is>
          <t>Y</t>
        </is>
      </c>
      <c r="AM225" t="n">
        <v>1</v>
      </c>
      <c r="AN225" t="n">
        <v>0</v>
      </c>
      <c r="AP225" t="inlineStr">
        <is>
          <t>previous years</t>
        </is>
      </c>
      <c r="AQ225" t="inlineStr">
        <is>
          <t>UPGRADING</t>
        </is>
      </c>
      <c r="AT225" t="inlineStr">
        <is>
          <t>COMPLETED</t>
        </is>
      </c>
    </row>
    <row r="226">
      <c r="A226" t="inlineStr">
        <is>
          <t>ELECTRIFICATION 2020</t>
        </is>
      </c>
      <c r="B226" t="inlineStr">
        <is>
          <t>Region I</t>
        </is>
      </c>
      <c r="C226" t="inlineStr">
        <is>
          <t>Alaminos City</t>
        </is>
      </c>
      <c r="D226" t="n">
        <v>300260</v>
      </c>
      <c r="E226" t="inlineStr">
        <is>
          <t>Telbang NHS</t>
        </is>
      </c>
      <c r="F226" t="inlineStr">
        <is>
          <t>CITY OF ALAMINOS</t>
        </is>
      </c>
      <c r="G226" t="n">
        <v>1</v>
      </c>
      <c r="H226" t="n">
        <v>1</v>
      </c>
      <c r="I226" t="inlineStr">
        <is>
          <t>UPGRADING</t>
        </is>
      </c>
      <c r="K226" t="n">
        <v>1853337.22</v>
      </c>
      <c r="L226" t="n">
        <v>1757869.11</v>
      </c>
      <c r="M226" t="inlineStr">
        <is>
          <t>COMPLETED</t>
        </is>
      </c>
      <c r="N226" t="n">
        <v>1</v>
      </c>
      <c r="O226" t="inlineStr">
        <is>
          <t>DEC.28,2020</t>
        </is>
      </c>
      <c r="Q226" t="inlineStr">
        <is>
          <t>Elec2020-RI-Alaminos City-011</t>
        </is>
      </c>
      <c r="S226" t="inlineStr">
        <is>
          <t>nov. 22-29, 2019</t>
        </is>
      </c>
      <c r="T226" t="inlineStr">
        <is>
          <t>nov. 28, 2019</t>
        </is>
      </c>
      <c r="U226" t="inlineStr">
        <is>
          <t>dec. 13, 2019</t>
        </is>
      </c>
      <c r="V226" t="inlineStr">
        <is>
          <t>jan. 20, 2020</t>
        </is>
      </c>
      <c r="W226" s="3" t="n">
        <v>44104</v>
      </c>
      <c r="X226" t="inlineStr">
        <is>
          <t>ILS POWER ENGINEERING SERVICE &amp; SUPPLY</t>
        </is>
      </c>
      <c r="Z226" t="n">
        <v>0</v>
      </c>
      <c r="AA226" t="n">
        <v>0</v>
      </c>
      <c r="AB226" t="n">
        <v>0</v>
      </c>
      <c r="AC226" t="n">
        <v>0</v>
      </c>
      <c r="AD226" t="n">
        <v>1</v>
      </c>
      <c r="AE226" t="n">
        <v>0</v>
      </c>
      <c r="AF226" t="n">
        <v>0</v>
      </c>
      <c r="AG226" t="n">
        <v>0</v>
      </c>
      <c r="AH226" t="n">
        <v>0</v>
      </c>
      <c r="AI226" t="n">
        <v>0</v>
      </c>
      <c r="AJ226" t="n">
        <v>1</v>
      </c>
      <c r="AK226" t="n">
        <v>0</v>
      </c>
      <c r="AL226" t="inlineStr">
        <is>
          <t>Y</t>
        </is>
      </c>
      <c r="AM226" t="n">
        <v>1</v>
      </c>
      <c r="AN226" t="n">
        <v>0</v>
      </c>
      <c r="AP226" t="inlineStr">
        <is>
          <t>previous years</t>
        </is>
      </c>
      <c r="AQ226" t="inlineStr">
        <is>
          <t>UPGRADING</t>
        </is>
      </c>
      <c r="AT226" t="inlineStr">
        <is>
          <t>COMPLETED</t>
        </is>
      </c>
    </row>
    <row r="227">
      <c r="A227" t="inlineStr">
        <is>
          <t>ELECTRIFICATION 2020</t>
        </is>
      </c>
      <c r="B227" t="inlineStr">
        <is>
          <t>Region I</t>
        </is>
      </c>
      <c r="C227" t="inlineStr">
        <is>
          <t>Batac City</t>
        </is>
      </c>
      <c r="D227" t="n">
        <v>320803</v>
      </c>
      <c r="E227" t="inlineStr">
        <is>
          <t>City of Batac National high school Payao</t>
        </is>
      </c>
      <c r="F227" t="inlineStr">
        <is>
          <t>CITY OF BATAC</t>
        </is>
      </c>
      <c r="G227" t="n">
        <v>2</v>
      </c>
      <c r="H227" t="n">
        <v>1</v>
      </c>
      <c r="K227" t="n">
        <v>1608316.11</v>
      </c>
      <c r="M227" t="inlineStr">
        <is>
          <t>COMPLETED</t>
        </is>
      </c>
      <c r="N227" t="n">
        <v>1</v>
      </c>
      <c r="Q227" t="inlineStr">
        <is>
          <t>Elec2020-RI-Batac City-003</t>
        </is>
      </c>
      <c r="Z227" t="n">
        <v>0</v>
      </c>
      <c r="AA227" t="n">
        <v>0</v>
      </c>
      <c r="AB227" t="n">
        <v>0</v>
      </c>
      <c r="AC227" t="n">
        <v>0</v>
      </c>
      <c r="AD227" t="n">
        <v>1</v>
      </c>
      <c r="AE227" t="n">
        <v>0</v>
      </c>
      <c r="AF227" t="n">
        <v>0</v>
      </c>
      <c r="AG227" t="n">
        <v>0</v>
      </c>
      <c r="AH227" t="n">
        <v>0</v>
      </c>
      <c r="AI227" t="n">
        <v>0</v>
      </c>
      <c r="AJ227" t="n">
        <v>1</v>
      </c>
      <c r="AK227" t="n">
        <v>0</v>
      </c>
      <c r="AM227" t="n">
        <v>1</v>
      </c>
      <c r="AN227" t="n">
        <v>0</v>
      </c>
      <c r="AP227" t="inlineStr">
        <is>
          <t>previous years</t>
        </is>
      </c>
      <c r="AQ227" t="inlineStr">
        <is>
          <t>UPGRADING</t>
        </is>
      </c>
      <c r="AR227" t="inlineStr">
        <is>
          <t>BBM 2025 UPGRADE</t>
        </is>
      </c>
      <c r="AT227" t="inlineStr">
        <is>
          <t>COMPLETED</t>
        </is>
      </c>
    </row>
    <row r="228">
      <c r="A228" t="inlineStr">
        <is>
          <t>ELECTRIFICATION 2020</t>
        </is>
      </c>
      <c r="B228" t="inlineStr">
        <is>
          <t>Region I</t>
        </is>
      </c>
      <c r="C228" t="inlineStr">
        <is>
          <t>Batac City</t>
        </is>
      </c>
      <c r="D228" t="n">
        <v>320804</v>
      </c>
      <c r="E228" t="inlineStr">
        <is>
          <t>City of Batac NHS Poblacion</t>
        </is>
      </c>
      <c r="F228" t="inlineStr">
        <is>
          <t>CITY OF BATAC</t>
        </is>
      </c>
      <c r="G228" t="n">
        <v>2</v>
      </c>
      <c r="H228" t="n">
        <v>1</v>
      </c>
      <c r="K228" t="n">
        <v>2288538.2</v>
      </c>
      <c r="M228" t="inlineStr">
        <is>
          <t>COMPLETED</t>
        </is>
      </c>
      <c r="N228" t="n">
        <v>1</v>
      </c>
      <c r="Q228" t="inlineStr">
        <is>
          <t>Elec2020-RI-Batac City-002</t>
        </is>
      </c>
      <c r="Z228" t="n">
        <v>0</v>
      </c>
      <c r="AA228" t="n">
        <v>0</v>
      </c>
      <c r="AB228" t="n">
        <v>0</v>
      </c>
      <c r="AC228" t="n">
        <v>0</v>
      </c>
      <c r="AD228" t="n">
        <v>1</v>
      </c>
      <c r="AE228" t="n">
        <v>0</v>
      </c>
      <c r="AF228" t="n">
        <v>0</v>
      </c>
      <c r="AG228" t="n">
        <v>0</v>
      </c>
      <c r="AH228" t="n">
        <v>0</v>
      </c>
      <c r="AI228" t="n">
        <v>0</v>
      </c>
      <c r="AJ228" t="n">
        <v>1</v>
      </c>
      <c r="AK228" t="n">
        <v>0</v>
      </c>
      <c r="AM228" t="n">
        <v>1</v>
      </c>
      <c r="AN228" t="n">
        <v>0</v>
      </c>
      <c r="AP228" t="inlineStr">
        <is>
          <t>previous years</t>
        </is>
      </c>
      <c r="AQ228" t="inlineStr">
        <is>
          <t>UPGRADING</t>
        </is>
      </c>
      <c r="AR228" t="inlineStr">
        <is>
          <t>BBM 2025 UPGRADE</t>
        </is>
      </c>
      <c r="AT228" t="inlineStr">
        <is>
          <t>COMPLETED</t>
        </is>
      </c>
    </row>
    <row r="229">
      <c r="A229" t="inlineStr">
        <is>
          <t>ELECTRIFICATION 2020</t>
        </is>
      </c>
      <c r="B229" t="inlineStr">
        <is>
          <t>Region I</t>
        </is>
      </c>
      <c r="C229" t="inlineStr">
        <is>
          <t>Batac City</t>
        </is>
      </c>
      <c r="D229" t="n">
        <v>340747</v>
      </c>
      <c r="E229" t="inlineStr">
        <is>
          <t>Gen. Artemio Ricarte SHS</t>
        </is>
      </c>
      <c r="F229" t="inlineStr">
        <is>
          <t>CITY OF BATAC</t>
        </is>
      </c>
      <c r="G229" t="n">
        <v>2</v>
      </c>
      <c r="H229" t="n">
        <v>1</v>
      </c>
      <c r="K229" t="n">
        <v>1071054.4</v>
      </c>
      <c r="M229" t="inlineStr">
        <is>
          <t>COMPLETED</t>
        </is>
      </c>
      <c r="N229" t="n">
        <v>1</v>
      </c>
      <c r="Q229" t="inlineStr">
        <is>
          <t>Elec2020-RI-Batac City-001</t>
        </is>
      </c>
      <c r="Z229" t="n">
        <v>0</v>
      </c>
      <c r="AA229" t="n">
        <v>0</v>
      </c>
      <c r="AB229" t="n">
        <v>0</v>
      </c>
      <c r="AC229" t="n">
        <v>0</v>
      </c>
      <c r="AD229" t="n">
        <v>1</v>
      </c>
      <c r="AE229" t="n">
        <v>0</v>
      </c>
      <c r="AF229" t="n">
        <v>0</v>
      </c>
      <c r="AG229" t="n">
        <v>0</v>
      </c>
      <c r="AH229" t="n">
        <v>0</v>
      </c>
      <c r="AI229" t="n">
        <v>0</v>
      </c>
      <c r="AJ229" t="n">
        <v>1</v>
      </c>
      <c r="AK229" t="n">
        <v>0</v>
      </c>
      <c r="AM229" t="n">
        <v>1</v>
      </c>
      <c r="AN229" t="n">
        <v>0</v>
      </c>
      <c r="AP229" t="inlineStr">
        <is>
          <t>previous years</t>
        </is>
      </c>
      <c r="AQ229" t="inlineStr">
        <is>
          <t>UPGRADING</t>
        </is>
      </c>
      <c r="AR229" t="inlineStr">
        <is>
          <t>BBM 2025 UPGRADE</t>
        </is>
      </c>
      <c r="AT229" t="inlineStr">
        <is>
          <t>COMPLETED</t>
        </is>
      </c>
    </row>
    <row r="230">
      <c r="A230" t="inlineStr">
        <is>
          <t>ELECTRIFICATION 2020</t>
        </is>
      </c>
      <c r="B230" t="inlineStr">
        <is>
          <t>Region I</t>
        </is>
      </c>
      <c r="C230" t="inlineStr">
        <is>
          <t>Candon City</t>
        </is>
      </c>
      <c r="D230" t="n">
        <v>100433</v>
      </c>
      <c r="E230" t="inlineStr">
        <is>
          <t>Calaoa-an Elementary School</t>
        </is>
      </c>
      <c r="F230" t="inlineStr">
        <is>
          <t>CITY OF CANDON</t>
        </is>
      </c>
      <c r="G230" t="n">
        <v>2</v>
      </c>
      <c r="H230" t="n">
        <v>1</v>
      </c>
      <c r="I230" t="inlineStr">
        <is>
          <t>UPGRADING</t>
        </is>
      </c>
      <c r="K230" t="n">
        <v>709938.7</v>
      </c>
      <c r="L230" t="n">
        <v>693017.52</v>
      </c>
      <c r="M230" t="inlineStr">
        <is>
          <t>COMPLETED</t>
        </is>
      </c>
      <c r="N230" t="n">
        <v>1</v>
      </c>
      <c r="Q230" t="inlineStr">
        <is>
          <t>Elec2020-RI-Candon City-008</t>
        </is>
      </c>
      <c r="W230" s="3" t="n">
        <v>44106</v>
      </c>
      <c r="X230" t="inlineStr">
        <is>
          <t>ELKAN ENG'G SERVICES</t>
        </is>
      </c>
      <c r="Z230" t="n">
        <v>0</v>
      </c>
      <c r="AA230" t="n">
        <v>0</v>
      </c>
      <c r="AB230" t="n">
        <v>0</v>
      </c>
      <c r="AC230" t="n">
        <v>0</v>
      </c>
      <c r="AD230" t="n">
        <v>1</v>
      </c>
      <c r="AE230" t="n">
        <v>0</v>
      </c>
      <c r="AF230" t="n">
        <v>0</v>
      </c>
      <c r="AG230" t="n">
        <v>0</v>
      </c>
      <c r="AH230" t="n">
        <v>0</v>
      </c>
      <c r="AI230" t="n">
        <v>0</v>
      </c>
      <c r="AJ230" t="n">
        <v>1</v>
      </c>
      <c r="AK230" t="n">
        <v>0</v>
      </c>
      <c r="AL230" t="inlineStr">
        <is>
          <t>Y</t>
        </is>
      </c>
      <c r="AM230" t="n">
        <v>1</v>
      </c>
      <c r="AN230" t="n">
        <v>0</v>
      </c>
      <c r="AP230" t="inlineStr">
        <is>
          <t>previous years</t>
        </is>
      </c>
      <c r="AQ230" t="inlineStr">
        <is>
          <t>UPGRADING</t>
        </is>
      </c>
      <c r="AT230" t="inlineStr">
        <is>
          <t>COMPLETED</t>
        </is>
      </c>
    </row>
    <row r="231">
      <c r="A231" t="inlineStr">
        <is>
          <t>ELECTRIFICATION 2020</t>
        </is>
      </c>
      <c r="B231" t="inlineStr">
        <is>
          <t>Region I</t>
        </is>
      </c>
      <c r="C231" t="inlineStr">
        <is>
          <t>Candon City</t>
        </is>
      </c>
      <c r="D231" t="n">
        <v>100434</v>
      </c>
      <c r="E231" t="inlineStr">
        <is>
          <t>Calongbuyan Elementary School</t>
        </is>
      </c>
      <c r="F231" t="inlineStr">
        <is>
          <t>CITY OF CANDON</t>
        </is>
      </c>
      <c r="G231" t="n">
        <v>2</v>
      </c>
      <c r="H231" t="n">
        <v>1</v>
      </c>
      <c r="I231" t="inlineStr">
        <is>
          <t>UPGRADING</t>
        </is>
      </c>
      <c r="K231" t="n">
        <v>872816.04</v>
      </c>
      <c r="M231" t="inlineStr">
        <is>
          <t>COMPLETED</t>
        </is>
      </c>
      <c r="N231" t="n">
        <v>1</v>
      </c>
      <c r="Q231" t="inlineStr">
        <is>
          <t>Elec2020-RI-Candon City-001</t>
        </is>
      </c>
      <c r="Z231" t="n">
        <v>0</v>
      </c>
      <c r="AA231" t="n">
        <v>0</v>
      </c>
      <c r="AB231" t="n">
        <v>0</v>
      </c>
      <c r="AC231" t="n">
        <v>0</v>
      </c>
      <c r="AD231" t="n">
        <v>1</v>
      </c>
      <c r="AE231" t="n">
        <v>0</v>
      </c>
      <c r="AF231" t="n">
        <v>0</v>
      </c>
      <c r="AG231" t="n">
        <v>0</v>
      </c>
      <c r="AH231" t="n">
        <v>0</v>
      </c>
      <c r="AI231" t="n">
        <v>0</v>
      </c>
      <c r="AJ231" t="n">
        <v>1</v>
      </c>
      <c r="AK231" t="n">
        <v>0</v>
      </c>
      <c r="AL231" t="inlineStr">
        <is>
          <t>Y</t>
        </is>
      </c>
      <c r="AM231" t="n">
        <v>1</v>
      </c>
      <c r="AN231" t="n">
        <v>0</v>
      </c>
      <c r="AP231" t="inlineStr">
        <is>
          <t>previous years</t>
        </is>
      </c>
      <c r="AQ231" t="inlineStr">
        <is>
          <t>UPGRADING</t>
        </is>
      </c>
      <c r="AT231" t="inlineStr">
        <is>
          <t>COMPLETED</t>
        </is>
      </c>
    </row>
    <row r="232">
      <c r="A232" t="inlineStr">
        <is>
          <t>ELECTRIFICATION 2020</t>
        </is>
      </c>
      <c r="B232" t="inlineStr">
        <is>
          <t>Region I</t>
        </is>
      </c>
      <c r="C232" t="inlineStr">
        <is>
          <t>Candon City</t>
        </is>
      </c>
      <c r="D232" t="n">
        <v>100436</v>
      </c>
      <c r="E232" t="inlineStr">
        <is>
          <t>Candon South Central School</t>
        </is>
      </c>
      <c r="F232" t="inlineStr">
        <is>
          <t>CITY OF CANDON</t>
        </is>
      </c>
      <c r="G232" t="n">
        <v>2</v>
      </c>
      <c r="H232" t="n">
        <v>1</v>
      </c>
      <c r="I232" t="inlineStr">
        <is>
          <t>UPGRADING</t>
        </is>
      </c>
      <c r="K232" t="n">
        <v>1370324.42</v>
      </c>
      <c r="M232" t="inlineStr">
        <is>
          <t>COMPLETED</t>
        </is>
      </c>
      <c r="N232" t="n">
        <v>1</v>
      </c>
      <c r="Q232" t="inlineStr">
        <is>
          <t>Elec2020-RI-Candon City-002</t>
        </is>
      </c>
      <c r="Z232" t="n">
        <v>0</v>
      </c>
      <c r="AA232" t="n">
        <v>0</v>
      </c>
      <c r="AB232" t="n">
        <v>0</v>
      </c>
      <c r="AC232" t="n">
        <v>0</v>
      </c>
      <c r="AD232" t="n">
        <v>1</v>
      </c>
      <c r="AE232" t="n">
        <v>0</v>
      </c>
      <c r="AF232" t="n">
        <v>0</v>
      </c>
      <c r="AG232" t="n">
        <v>0</v>
      </c>
      <c r="AH232" t="n">
        <v>0</v>
      </c>
      <c r="AI232" t="n">
        <v>0</v>
      </c>
      <c r="AJ232" t="n">
        <v>1</v>
      </c>
      <c r="AK232" t="n">
        <v>0</v>
      </c>
      <c r="AL232" t="inlineStr">
        <is>
          <t>Y</t>
        </is>
      </c>
      <c r="AM232" t="n">
        <v>1</v>
      </c>
      <c r="AN232" t="n">
        <v>0</v>
      </c>
      <c r="AP232" t="inlineStr">
        <is>
          <t>previous years</t>
        </is>
      </c>
      <c r="AQ232" t="inlineStr">
        <is>
          <t>UPGRADING</t>
        </is>
      </c>
      <c r="AT232" t="inlineStr">
        <is>
          <t>COMPLETED</t>
        </is>
      </c>
    </row>
    <row r="233">
      <c r="A233" t="inlineStr">
        <is>
          <t>ELECTRIFICATION 2020</t>
        </is>
      </c>
      <c r="B233" t="inlineStr">
        <is>
          <t>Region I</t>
        </is>
      </c>
      <c r="C233" t="inlineStr">
        <is>
          <t>Candon City</t>
        </is>
      </c>
      <c r="D233" t="n">
        <v>100437</v>
      </c>
      <c r="E233" t="inlineStr">
        <is>
          <t>Caterman Elementary Annnex</t>
        </is>
      </c>
      <c r="F233" t="inlineStr">
        <is>
          <t>CITY OF CANDON</t>
        </is>
      </c>
      <c r="G233" t="n">
        <v>2</v>
      </c>
      <c r="H233" t="n">
        <v>1</v>
      </c>
      <c r="I233" t="inlineStr">
        <is>
          <t>UPGRADING</t>
        </is>
      </c>
      <c r="K233" t="n">
        <v>767711.01</v>
      </c>
      <c r="M233" t="inlineStr">
        <is>
          <t>COMPLETED</t>
        </is>
      </c>
      <c r="N233" t="n">
        <v>1</v>
      </c>
      <c r="Q233" t="inlineStr">
        <is>
          <t>Elec2020-RI-Candon City-009</t>
        </is>
      </c>
      <c r="Z233" t="n">
        <v>0</v>
      </c>
      <c r="AA233" t="n">
        <v>0</v>
      </c>
      <c r="AB233" t="n">
        <v>0</v>
      </c>
      <c r="AC233" t="n">
        <v>0</v>
      </c>
      <c r="AD233" t="n">
        <v>1</v>
      </c>
      <c r="AE233" t="n">
        <v>0</v>
      </c>
      <c r="AF233" t="n">
        <v>0</v>
      </c>
      <c r="AG233" t="n">
        <v>0</v>
      </c>
      <c r="AH233" t="n">
        <v>0</v>
      </c>
      <c r="AI233" t="n">
        <v>0</v>
      </c>
      <c r="AJ233" t="n">
        <v>1</v>
      </c>
      <c r="AK233" t="n">
        <v>0</v>
      </c>
      <c r="AL233" t="inlineStr">
        <is>
          <t>Y</t>
        </is>
      </c>
      <c r="AM233" t="n">
        <v>1</v>
      </c>
      <c r="AN233" t="n">
        <v>0</v>
      </c>
      <c r="AP233" t="inlineStr">
        <is>
          <t>previous years</t>
        </is>
      </c>
      <c r="AQ233" t="inlineStr">
        <is>
          <t>UPGRADING</t>
        </is>
      </c>
      <c r="AT233" t="inlineStr">
        <is>
          <t>COMPLETED</t>
        </is>
      </c>
    </row>
    <row r="234">
      <c r="A234" t="inlineStr">
        <is>
          <t>ELECTRIFICATION 2020</t>
        </is>
      </c>
      <c r="B234" t="inlineStr">
        <is>
          <t>Region I</t>
        </is>
      </c>
      <c r="C234" t="inlineStr">
        <is>
          <t>Candon City</t>
        </is>
      </c>
      <c r="D234" t="n">
        <v>100445</v>
      </c>
      <c r="E234" t="inlineStr">
        <is>
          <t>Patpata Elementary School</t>
        </is>
      </c>
      <c r="F234" t="inlineStr">
        <is>
          <t>CITY OF CANDON</t>
        </is>
      </c>
      <c r="G234" t="n">
        <v>2</v>
      </c>
      <c r="H234" t="n">
        <v>1</v>
      </c>
      <c r="I234" t="inlineStr">
        <is>
          <t>UPGRADING</t>
        </is>
      </c>
      <c r="K234" t="n">
        <v>1006019.04</v>
      </c>
      <c r="M234" t="inlineStr">
        <is>
          <t>COMPLETED</t>
        </is>
      </c>
      <c r="N234" t="n">
        <v>1</v>
      </c>
      <c r="Q234" t="inlineStr">
        <is>
          <t>Elec2020-RI-Candon City-004</t>
        </is>
      </c>
      <c r="Z234" t="n">
        <v>0</v>
      </c>
      <c r="AA234" t="n">
        <v>0</v>
      </c>
      <c r="AB234" t="n">
        <v>0</v>
      </c>
      <c r="AC234" t="n">
        <v>0</v>
      </c>
      <c r="AD234" t="n">
        <v>1</v>
      </c>
      <c r="AE234" t="n">
        <v>0</v>
      </c>
      <c r="AF234" t="n">
        <v>0</v>
      </c>
      <c r="AG234" t="n">
        <v>0</v>
      </c>
      <c r="AH234" t="n">
        <v>0</v>
      </c>
      <c r="AI234" t="n">
        <v>0</v>
      </c>
      <c r="AJ234" t="n">
        <v>1</v>
      </c>
      <c r="AK234" t="n">
        <v>0</v>
      </c>
      <c r="AL234" t="inlineStr">
        <is>
          <t>Y</t>
        </is>
      </c>
      <c r="AM234" t="n">
        <v>1</v>
      </c>
      <c r="AN234" t="n">
        <v>0</v>
      </c>
      <c r="AP234" t="inlineStr">
        <is>
          <t>previous years</t>
        </is>
      </c>
      <c r="AQ234" t="inlineStr">
        <is>
          <t>UPGRADING</t>
        </is>
      </c>
      <c r="AT234" t="inlineStr">
        <is>
          <t>COMPLETED</t>
        </is>
      </c>
    </row>
    <row r="235">
      <c r="A235" t="inlineStr">
        <is>
          <t>ELECTRIFICATION 2020</t>
        </is>
      </c>
      <c r="B235" t="inlineStr">
        <is>
          <t>Region I</t>
        </is>
      </c>
      <c r="C235" t="inlineStr">
        <is>
          <t>Dagupan City</t>
        </is>
      </c>
      <c r="D235" t="n">
        <v>300367</v>
      </c>
      <c r="E235" t="inlineStr">
        <is>
          <t>Bonuan Buquig NHS</t>
        </is>
      </c>
      <c r="F235" t="inlineStr">
        <is>
          <t>DAGUPAN CITY</t>
        </is>
      </c>
      <c r="G235" t="n">
        <v>4</v>
      </c>
      <c r="H235" t="n">
        <v>1</v>
      </c>
      <c r="I235" t="inlineStr">
        <is>
          <t>UPGRADING</t>
        </is>
      </c>
      <c r="K235" t="n">
        <v>587052.26</v>
      </c>
      <c r="M235" t="inlineStr">
        <is>
          <t>COMPLETED</t>
        </is>
      </c>
      <c r="N235" t="n">
        <v>1</v>
      </c>
      <c r="O235" t="inlineStr">
        <is>
          <t>April 6, 2021</t>
        </is>
      </c>
      <c r="Q235" t="inlineStr">
        <is>
          <t>Elec2020-RI-Dagupan City-001</t>
        </is>
      </c>
      <c r="Z235" t="n">
        <v>0</v>
      </c>
      <c r="AA235" t="n">
        <v>0</v>
      </c>
      <c r="AB235" t="n">
        <v>0</v>
      </c>
      <c r="AC235" t="n">
        <v>0</v>
      </c>
      <c r="AD235" t="n">
        <v>1</v>
      </c>
      <c r="AE235" t="n">
        <v>0</v>
      </c>
      <c r="AF235" t="n">
        <v>0</v>
      </c>
      <c r="AG235" t="n">
        <v>0</v>
      </c>
      <c r="AH235" t="n">
        <v>0</v>
      </c>
      <c r="AI235" t="n">
        <v>0</v>
      </c>
      <c r="AJ235" t="n">
        <v>1</v>
      </c>
      <c r="AK235" t="n">
        <v>0</v>
      </c>
      <c r="AL235" t="inlineStr">
        <is>
          <t>Y</t>
        </is>
      </c>
      <c r="AM235" t="n">
        <v>1</v>
      </c>
      <c r="AN235" t="n">
        <v>0</v>
      </c>
      <c r="AP235" t="inlineStr">
        <is>
          <t>previous years</t>
        </is>
      </c>
      <c r="AQ235" t="inlineStr">
        <is>
          <t>UPGRADING</t>
        </is>
      </c>
      <c r="AT235" t="inlineStr">
        <is>
          <t>COMPLETED</t>
        </is>
      </c>
    </row>
    <row r="236">
      <c r="A236" t="inlineStr">
        <is>
          <t>ELECTRIFICATION 2020</t>
        </is>
      </c>
      <c r="B236" t="inlineStr">
        <is>
          <t>Region I</t>
        </is>
      </c>
      <c r="C236" t="inlineStr">
        <is>
          <t>Dagupan City</t>
        </is>
      </c>
      <c r="D236" t="n">
        <v>300369</v>
      </c>
      <c r="E236" t="inlineStr">
        <is>
          <t>Carael National HS</t>
        </is>
      </c>
      <c r="F236" t="inlineStr">
        <is>
          <t>DAGUPAN CITY</t>
        </is>
      </c>
      <c r="G236" t="n">
        <v>4</v>
      </c>
      <c r="H236" t="n">
        <v>1</v>
      </c>
      <c r="I236" t="inlineStr">
        <is>
          <t>UPGRADING</t>
        </is>
      </c>
      <c r="K236" t="n">
        <v>622206.26</v>
      </c>
      <c r="M236" t="inlineStr">
        <is>
          <t>COMPLETED</t>
        </is>
      </c>
      <c r="N236" t="n">
        <v>1</v>
      </c>
      <c r="O236" t="inlineStr">
        <is>
          <t>April 6, 2021</t>
        </is>
      </c>
      <c r="Q236" t="inlineStr">
        <is>
          <t>Elec2020-RI-Dagupan City-002</t>
        </is>
      </c>
      <c r="Z236" t="n">
        <v>0</v>
      </c>
      <c r="AA236" t="n">
        <v>0</v>
      </c>
      <c r="AB236" t="n">
        <v>0</v>
      </c>
      <c r="AC236" t="n">
        <v>0</v>
      </c>
      <c r="AD236" t="n">
        <v>1</v>
      </c>
      <c r="AE236" t="n">
        <v>0</v>
      </c>
      <c r="AF236" t="n">
        <v>0</v>
      </c>
      <c r="AG236" t="n">
        <v>0</v>
      </c>
      <c r="AH236" t="n">
        <v>0</v>
      </c>
      <c r="AI236" t="n">
        <v>0</v>
      </c>
      <c r="AJ236" t="n">
        <v>1</v>
      </c>
      <c r="AK236" t="n">
        <v>0</v>
      </c>
      <c r="AL236" t="inlineStr">
        <is>
          <t>Y</t>
        </is>
      </c>
      <c r="AM236" t="n">
        <v>1</v>
      </c>
      <c r="AN236" t="n">
        <v>0</v>
      </c>
      <c r="AP236" t="inlineStr">
        <is>
          <t>previous years</t>
        </is>
      </c>
      <c r="AQ236" t="inlineStr">
        <is>
          <t>UPGRADING</t>
        </is>
      </c>
      <c r="AT236" t="inlineStr">
        <is>
          <t>COMPLETED</t>
        </is>
      </c>
    </row>
    <row r="237">
      <c r="A237" t="inlineStr">
        <is>
          <t>ELECTRIFICATION 2020</t>
        </is>
      </c>
      <c r="B237" t="inlineStr">
        <is>
          <t>Region I</t>
        </is>
      </c>
      <c r="C237" t="inlineStr">
        <is>
          <t>Dagupan City</t>
        </is>
      </c>
      <c r="D237" t="n">
        <v>300371</v>
      </c>
      <c r="E237" t="inlineStr">
        <is>
          <t>Judge Jose de Venecia, Sr. Technical-Vocational Secondary School</t>
        </is>
      </c>
      <c r="F237" t="inlineStr">
        <is>
          <t>DAGUPAN CITY</t>
        </is>
      </c>
      <c r="G237" t="n">
        <v>4</v>
      </c>
      <c r="H237" t="n">
        <v>1</v>
      </c>
      <c r="I237" t="inlineStr">
        <is>
          <t>UPGRADING</t>
        </is>
      </c>
      <c r="K237" t="n">
        <v>578295.4</v>
      </c>
      <c r="M237" t="inlineStr">
        <is>
          <t>COMPLETED</t>
        </is>
      </c>
      <c r="N237" t="n">
        <v>1</v>
      </c>
      <c r="O237" t="inlineStr">
        <is>
          <t>April 6, 2021</t>
        </is>
      </c>
      <c r="Q237" t="inlineStr">
        <is>
          <t>Elec2020-RI-Dagupan City-003</t>
        </is>
      </c>
      <c r="Z237" t="n">
        <v>0</v>
      </c>
      <c r="AA237" t="n">
        <v>0</v>
      </c>
      <c r="AB237" t="n">
        <v>0</v>
      </c>
      <c r="AC237" t="n">
        <v>0</v>
      </c>
      <c r="AD237" t="n">
        <v>1</v>
      </c>
      <c r="AE237" t="n">
        <v>0</v>
      </c>
      <c r="AF237" t="n">
        <v>0</v>
      </c>
      <c r="AG237" t="n">
        <v>0</v>
      </c>
      <c r="AH237" t="n">
        <v>0</v>
      </c>
      <c r="AI237" t="n">
        <v>0</v>
      </c>
      <c r="AJ237" t="n">
        <v>1</v>
      </c>
      <c r="AK237" t="n">
        <v>0</v>
      </c>
      <c r="AL237" t="inlineStr">
        <is>
          <t>Y</t>
        </is>
      </c>
      <c r="AM237" t="n">
        <v>1</v>
      </c>
      <c r="AN237" t="n">
        <v>0</v>
      </c>
      <c r="AP237" t="inlineStr">
        <is>
          <t>previous years</t>
        </is>
      </c>
      <c r="AQ237" t="inlineStr">
        <is>
          <t>UPGRADING</t>
        </is>
      </c>
      <c r="AT237" t="inlineStr">
        <is>
          <t>COMPLETED</t>
        </is>
      </c>
    </row>
    <row r="238">
      <c r="A238" t="inlineStr">
        <is>
          <t>ELECTRIFICATION 2020</t>
        </is>
      </c>
      <c r="B238" t="inlineStr">
        <is>
          <t>Region I</t>
        </is>
      </c>
      <c r="C238" t="inlineStr">
        <is>
          <t>Ilocos Norte</t>
        </is>
      </c>
      <c r="D238" t="n">
        <v>320802</v>
      </c>
      <c r="E238" t="inlineStr">
        <is>
          <t>LANAO NATIONAL HIGH SCHOOL</t>
        </is>
      </c>
      <c r="F238" t="inlineStr">
        <is>
          <t>BANGUI</t>
        </is>
      </c>
      <c r="G238" t="n">
        <v>1</v>
      </c>
      <c r="H238" t="n">
        <v>1</v>
      </c>
      <c r="I238" t="inlineStr">
        <is>
          <t>UPGRADING</t>
        </is>
      </c>
      <c r="K238" t="n">
        <v>1003799.34</v>
      </c>
      <c r="L238" t="n">
        <v>998014.28</v>
      </c>
      <c r="M238" t="inlineStr">
        <is>
          <t>COMPLETED</t>
        </is>
      </c>
      <c r="N238" t="n">
        <v>1</v>
      </c>
      <c r="Q238" t="inlineStr">
        <is>
          <t>Elec2020-RI-Ilocos Norte-018</t>
        </is>
      </c>
      <c r="U238" s="3" t="n">
        <v>44291</v>
      </c>
      <c r="X238" t="inlineStr">
        <is>
          <t>Elocin Construction</t>
        </is>
      </c>
      <c r="Z238" t="n">
        <v>0</v>
      </c>
      <c r="AA238" t="n">
        <v>0</v>
      </c>
      <c r="AB238" t="n">
        <v>0</v>
      </c>
      <c r="AC238" t="n">
        <v>0</v>
      </c>
      <c r="AD238" t="n">
        <v>1</v>
      </c>
      <c r="AE238" t="n">
        <v>0</v>
      </c>
      <c r="AF238" t="n">
        <v>0</v>
      </c>
      <c r="AG238" t="n">
        <v>0</v>
      </c>
      <c r="AH238" t="n">
        <v>0</v>
      </c>
      <c r="AI238" t="n">
        <v>0</v>
      </c>
      <c r="AJ238" t="n">
        <v>1</v>
      </c>
      <c r="AK238" t="n">
        <v>0</v>
      </c>
      <c r="AL238" t="inlineStr">
        <is>
          <t>Y</t>
        </is>
      </c>
      <c r="AM238" t="n">
        <v>1</v>
      </c>
      <c r="AN238" t="n">
        <v>0</v>
      </c>
      <c r="AP238" t="inlineStr">
        <is>
          <t>previous years</t>
        </is>
      </c>
      <c r="AQ238" t="inlineStr">
        <is>
          <t>UPGRADING</t>
        </is>
      </c>
      <c r="AR238" t="inlineStr">
        <is>
          <t>BBM 2025 UPGRADE</t>
        </is>
      </c>
      <c r="AT238" t="inlineStr">
        <is>
          <t>COMPLETED</t>
        </is>
      </c>
    </row>
    <row r="239">
      <c r="A239" t="inlineStr">
        <is>
          <t>ELECTRIFICATION 2020</t>
        </is>
      </c>
      <c r="B239" t="inlineStr">
        <is>
          <t>Region I</t>
        </is>
      </c>
      <c r="C239" t="inlineStr">
        <is>
          <t>Ilocos Norte</t>
        </is>
      </c>
      <c r="D239" t="n">
        <v>300014</v>
      </c>
      <c r="E239" t="inlineStr">
        <is>
          <t>Davila National High School</t>
        </is>
      </c>
      <c r="F239" t="inlineStr">
        <is>
          <t>PASUQUIN</t>
        </is>
      </c>
      <c r="G239" t="n">
        <v>1</v>
      </c>
      <c r="H239" t="n">
        <v>1</v>
      </c>
      <c r="I239" t="inlineStr">
        <is>
          <t>UPGRADING</t>
        </is>
      </c>
      <c r="K239" t="n">
        <v>1507479.95</v>
      </c>
      <c r="L239" t="n">
        <v>1505285.32</v>
      </c>
      <c r="M239" t="inlineStr">
        <is>
          <t>COMPLETED</t>
        </is>
      </c>
      <c r="N239" t="n">
        <v>1</v>
      </c>
      <c r="Q239" t="inlineStr">
        <is>
          <t>Elec2020-RI-Ilocos Norte-006</t>
        </is>
      </c>
      <c r="U239" s="3" t="n">
        <v>44291</v>
      </c>
      <c r="X239" t="inlineStr">
        <is>
          <t>Elocin Construction</t>
        </is>
      </c>
      <c r="Z239" t="n">
        <v>0</v>
      </c>
      <c r="AA239" t="n">
        <v>0</v>
      </c>
      <c r="AB239" t="n">
        <v>0</v>
      </c>
      <c r="AC239" t="n">
        <v>0</v>
      </c>
      <c r="AD239" t="n">
        <v>1</v>
      </c>
      <c r="AE239" t="n">
        <v>0</v>
      </c>
      <c r="AF239" t="n">
        <v>0</v>
      </c>
      <c r="AG239" t="n">
        <v>0</v>
      </c>
      <c r="AH239" t="n">
        <v>0</v>
      </c>
      <c r="AI239" t="n">
        <v>0</v>
      </c>
      <c r="AJ239" t="n">
        <v>1</v>
      </c>
      <c r="AK239" t="n">
        <v>0</v>
      </c>
      <c r="AL239" t="inlineStr">
        <is>
          <t>Y</t>
        </is>
      </c>
      <c r="AM239" t="n">
        <v>1</v>
      </c>
      <c r="AN239" t="n">
        <v>0</v>
      </c>
      <c r="AP239" t="inlineStr">
        <is>
          <t>previous years</t>
        </is>
      </c>
      <c r="AQ239" t="inlineStr">
        <is>
          <t>UPGRADING</t>
        </is>
      </c>
      <c r="AT239" t="inlineStr">
        <is>
          <t>COMPLETED</t>
        </is>
      </c>
    </row>
    <row r="240">
      <c r="A240" t="inlineStr">
        <is>
          <t>ELECTRIFICATION 2020</t>
        </is>
      </c>
      <c r="B240" t="inlineStr">
        <is>
          <t>Region I</t>
        </is>
      </c>
      <c r="C240" t="inlineStr">
        <is>
          <t>Ilocos Norte</t>
        </is>
      </c>
      <c r="D240" t="n">
        <v>300016</v>
      </c>
      <c r="E240" t="inlineStr">
        <is>
          <t>Piddig National High School</t>
        </is>
      </c>
      <c r="F240" t="inlineStr">
        <is>
          <t>PIDDIG</t>
        </is>
      </c>
      <c r="G240" t="n">
        <v>1</v>
      </c>
      <c r="H240" t="n">
        <v>1</v>
      </c>
      <c r="I240" t="inlineStr">
        <is>
          <t>UPGRADING</t>
        </is>
      </c>
      <c r="K240" t="n">
        <v>2630637.25</v>
      </c>
      <c r="L240" t="n">
        <v>2623501.81</v>
      </c>
      <c r="M240" t="inlineStr">
        <is>
          <t>COMPLETED</t>
        </is>
      </c>
      <c r="N240" t="n">
        <v>1</v>
      </c>
      <c r="Q240" t="inlineStr">
        <is>
          <t>Elec2020-RI-Ilocos Norte-014</t>
        </is>
      </c>
      <c r="U240" s="3" t="n">
        <v>44291</v>
      </c>
      <c r="X240" t="inlineStr">
        <is>
          <t>Elocin Construction</t>
        </is>
      </c>
      <c r="Z240" t="n">
        <v>0</v>
      </c>
      <c r="AA240" t="n">
        <v>0</v>
      </c>
      <c r="AB240" t="n">
        <v>0</v>
      </c>
      <c r="AC240" t="n">
        <v>0</v>
      </c>
      <c r="AD240" t="n">
        <v>1</v>
      </c>
      <c r="AE240" t="n">
        <v>0</v>
      </c>
      <c r="AF240" t="n">
        <v>0</v>
      </c>
      <c r="AG240" t="n">
        <v>0</v>
      </c>
      <c r="AH240" t="n">
        <v>0</v>
      </c>
      <c r="AI240" t="n">
        <v>0</v>
      </c>
      <c r="AJ240" t="n">
        <v>1</v>
      </c>
      <c r="AK240" t="n">
        <v>0</v>
      </c>
      <c r="AL240" t="inlineStr">
        <is>
          <t>Y</t>
        </is>
      </c>
      <c r="AM240" t="n">
        <v>1</v>
      </c>
      <c r="AN240" t="n">
        <v>0</v>
      </c>
      <c r="AP240" t="inlineStr">
        <is>
          <t>previous years</t>
        </is>
      </c>
      <c r="AQ240" t="inlineStr">
        <is>
          <t>UPGRADING</t>
        </is>
      </c>
      <c r="AT240" t="inlineStr">
        <is>
          <t>COMPLETED</t>
        </is>
      </c>
    </row>
    <row r="241">
      <c r="A241" t="inlineStr">
        <is>
          <t>ELECTRIFICATION 2020</t>
        </is>
      </c>
      <c r="B241" t="inlineStr">
        <is>
          <t>Region I</t>
        </is>
      </c>
      <c r="C241" t="inlineStr">
        <is>
          <t>Ilocos Norte</t>
        </is>
      </c>
      <c r="D241" t="n">
        <v>500591</v>
      </c>
      <c r="E241" t="inlineStr">
        <is>
          <t>Florentino Camaquin Integrated School</t>
        </is>
      </c>
      <c r="F241" t="inlineStr">
        <is>
          <t>VINTAR</t>
        </is>
      </c>
      <c r="G241" t="n">
        <v>1</v>
      </c>
      <c r="H241" t="n">
        <v>1</v>
      </c>
      <c r="I241" t="inlineStr">
        <is>
          <t>UPGRADING</t>
        </is>
      </c>
      <c r="K241" t="n">
        <v>3220991.48</v>
      </c>
      <c r="L241" t="n">
        <v>3204753.86</v>
      </c>
      <c r="M241" t="inlineStr">
        <is>
          <t>COMPLETED</t>
        </is>
      </c>
      <c r="N241" t="n">
        <v>1</v>
      </c>
      <c r="Q241" t="inlineStr">
        <is>
          <t>Elec2020-RI-Ilocos Norte-009</t>
        </is>
      </c>
      <c r="U241" s="3" t="n">
        <v>44291</v>
      </c>
      <c r="X241" t="inlineStr">
        <is>
          <t>Elocin Construction</t>
        </is>
      </c>
      <c r="Z241" t="n">
        <v>0</v>
      </c>
      <c r="AA241" t="n">
        <v>0</v>
      </c>
      <c r="AB241" t="n">
        <v>0</v>
      </c>
      <c r="AC241" t="n">
        <v>0</v>
      </c>
      <c r="AD241" t="n">
        <v>1</v>
      </c>
      <c r="AE241" t="n">
        <v>0</v>
      </c>
      <c r="AF241" t="n">
        <v>0</v>
      </c>
      <c r="AG241" t="n">
        <v>0</v>
      </c>
      <c r="AH241" t="n">
        <v>0</v>
      </c>
      <c r="AI241" t="n">
        <v>0</v>
      </c>
      <c r="AJ241" t="n">
        <v>1</v>
      </c>
      <c r="AK241" t="n">
        <v>0</v>
      </c>
      <c r="AL241" t="inlineStr">
        <is>
          <t>Y</t>
        </is>
      </c>
      <c r="AM241" t="n">
        <v>1</v>
      </c>
      <c r="AN241" t="n">
        <v>0</v>
      </c>
      <c r="AP241" t="inlineStr">
        <is>
          <t>previous years</t>
        </is>
      </c>
      <c r="AQ241" t="inlineStr">
        <is>
          <t>UPGRADING</t>
        </is>
      </c>
      <c r="AR241" t="inlineStr">
        <is>
          <t>BBM 2023 UPGRADE</t>
        </is>
      </c>
      <c r="AT241" t="inlineStr">
        <is>
          <t>COMPLETED</t>
        </is>
      </c>
    </row>
    <row r="242">
      <c r="A242" t="inlineStr">
        <is>
          <t>ELECTRIFICATION 2020</t>
        </is>
      </c>
      <c r="B242" t="inlineStr">
        <is>
          <t>Region I</t>
        </is>
      </c>
      <c r="C242" t="inlineStr">
        <is>
          <t>Ilocos Norte</t>
        </is>
      </c>
      <c r="D242" t="n">
        <v>500343</v>
      </c>
      <c r="E242" t="inlineStr">
        <is>
          <t>Pallas IS</t>
        </is>
      </c>
      <c r="F242" t="inlineStr">
        <is>
          <t>VINTAR</t>
        </is>
      </c>
      <c r="G242" t="n">
        <v>1</v>
      </c>
      <c r="H242" t="n">
        <v>1</v>
      </c>
      <c r="I242" t="inlineStr">
        <is>
          <t>UPGRADING</t>
        </is>
      </c>
      <c r="K242" t="n">
        <v>2255397.9</v>
      </c>
      <c r="L242" t="n">
        <v>2234380.79</v>
      </c>
      <c r="M242" t="inlineStr">
        <is>
          <t>COMPLETED</t>
        </is>
      </c>
      <c r="N242" t="n">
        <v>1</v>
      </c>
      <c r="Q242" t="inlineStr">
        <is>
          <t>Elec2020-RI-Ilocos Norte-012</t>
        </is>
      </c>
      <c r="U242" s="3" t="n">
        <v>44291</v>
      </c>
      <c r="X242" t="inlineStr">
        <is>
          <t>Elocin Construction</t>
        </is>
      </c>
      <c r="Z242" t="n">
        <v>0</v>
      </c>
      <c r="AA242" t="n">
        <v>0</v>
      </c>
      <c r="AB242" t="n">
        <v>0</v>
      </c>
      <c r="AC242" t="n">
        <v>0</v>
      </c>
      <c r="AD242" t="n">
        <v>1</v>
      </c>
      <c r="AE242" t="n">
        <v>0</v>
      </c>
      <c r="AF242" t="n">
        <v>0</v>
      </c>
      <c r="AG242" t="n">
        <v>0</v>
      </c>
      <c r="AH242" t="n">
        <v>0</v>
      </c>
      <c r="AI242" t="n">
        <v>0</v>
      </c>
      <c r="AJ242" t="n">
        <v>1</v>
      </c>
      <c r="AK242" t="n">
        <v>0</v>
      </c>
      <c r="AL242" t="inlineStr">
        <is>
          <t>Y</t>
        </is>
      </c>
      <c r="AM242" t="n">
        <v>1</v>
      </c>
      <c r="AN242" t="n">
        <v>0</v>
      </c>
      <c r="AP242" t="inlineStr">
        <is>
          <t>previous years</t>
        </is>
      </c>
      <c r="AQ242" t="inlineStr">
        <is>
          <t>UPGRADING</t>
        </is>
      </c>
      <c r="AR242" t="inlineStr">
        <is>
          <t>BBM 2023 UPGRADE</t>
        </is>
      </c>
      <c r="AT242" t="inlineStr">
        <is>
          <t>COMPLETED</t>
        </is>
      </c>
    </row>
    <row r="243">
      <c r="A243" t="inlineStr">
        <is>
          <t>ELECTRIFICATION 2020</t>
        </is>
      </c>
      <c r="B243" t="inlineStr">
        <is>
          <t>Region I</t>
        </is>
      </c>
      <c r="C243" t="inlineStr">
        <is>
          <t>Ilocos Norte</t>
        </is>
      </c>
      <c r="D243" t="n">
        <v>300010</v>
      </c>
      <c r="E243" t="inlineStr">
        <is>
          <t>Caribquib NHS</t>
        </is>
      </c>
      <c r="F243" t="inlineStr">
        <is>
          <t>BANNA (ESPIRITU)</t>
        </is>
      </c>
      <c r="G243" t="n">
        <v>2</v>
      </c>
      <c r="H243" t="n">
        <v>1</v>
      </c>
      <c r="I243" t="inlineStr">
        <is>
          <t>UPGRADING</t>
        </is>
      </c>
      <c r="K243" t="n">
        <v>1251461.73</v>
      </c>
      <c r="L243" t="n">
        <v>1243660.7</v>
      </c>
      <c r="M243" t="inlineStr">
        <is>
          <t>COMPLETED</t>
        </is>
      </c>
      <c r="N243" t="n">
        <v>1</v>
      </c>
      <c r="Q243" t="inlineStr">
        <is>
          <t>Elec2020-RI-Ilocos Norte-005</t>
        </is>
      </c>
      <c r="S243" s="3" t="n">
        <v>43780</v>
      </c>
      <c r="T243" t="inlineStr">
        <is>
          <t>11/21/2019</t>
        </is>
      </c>
      <c r="U243" s="3" t="n">
        <v>43536</v>
      </c>
      <c r="V243" t="inlineStr">
        <is>
          <t>01/13/2020</t>
        </is>
      </c>
      <c r="W243" s="3" t="n">
        <v>44053</v>
      </c>
      <c r="X243" t="inlineStr">
        <is>
          <t>Elocin Construction</t>
        </is>
      </c>
      <c r="Z243" t="n">
        <v>0</v>
      </c>
      <c r="AA243" t="n">
        <v>0</v>
      </c>
      <c r="AB243" t="n">
        <v>0</v>
      </c>
      <c r="AC243" t="n">
        <v>0</v>
      </c>
      <c r="AD243" t="n">
        <v>1</v>
      </c>
      <c r="AE243" t="n">
        <v>0</v>
      </c>
      <c r="AF243" t="n">
        <v>0</v>
      </c>
      <c r="AG243" t="n">
        <v>0</v>
      </c>
      <c r="AH243" t="n">
        <v>0</v>
      </c>
      <c r="AI243" t="n">
        <v>0</v>
      </c>
      <c r="AJ243" t="n">
        <v>1</v>
      </c>
      <c r="AK243" t="n">
        <v>0</v>
      </c>
      <c r="AL243" t="inlineStr">
        <is>
          <t>Y</t>
        </is>
      </c>
      <c r="AM243" t="n">
        <v>1</v>
      </c>
      <c r="AN243" t="n">
        <v>0</v>
      </c>
      <c r="AP243" t="inlineStr">
        <is>
          <t>previous years</t>
        </is>
      </c>
      <c r="AQ243" t="inlineStr">
        <is>
          <t>UPGRADING</t>
        </is>
      </c>
      <c r="AT243" t="inlineStr">
        <is>
          <t>COMPLETED</t>
        </is>
      </c>
    </row>
    <row r="244">
      <c r="A244" t="inlineStr">
        <is>
          <t>ELECTRIFICATION 2020</t>
        </is>
      </c>
      <c r="B244" t="inlineStr">
        <is>
          <t>Region I</t>
        </is>
      </c>
      <c r="C244" t="inlineStr">
        <is>
          <t>Ilocos Norte</t>
        </is>
      </c>
      <c r="D244" t="n">
        <v>300015</v>
      </c>
      <c r="E244" t="inlineStr">
        <is>
          <t>Dingras NHS/Lt. Edgar Foz Mem. NHS</t>
        </is>
      </c>
      <c r="F244" t="inlineStr">
        <is>
          <t>DINGRAS</t>
        </is>
      </c>
      <c r="G244" t="n">
        <v>2</v>
      </c>
      <c r="H244" t="n">
        <v>1</v>
      </c>
      <c r="I244" t="inlineStr">
        <is>
          <t>UPGRADING</t>
        </is>
      </c>
      <c r="K244" t="n">
        <v>1752386.54</v>
      </c>
      <c r="L244" t="n">
        <v>1742020.97</v>
      </c>
      <c r="M244" t="inlineStr">
        <is>
          <t>COMPLETED</t>
        </is>
      </c>
      <c r="N244" t="n">
        <v>1</v>
      </c>
      <c r="Q244" t="inlineStr">
        <is>
          <t>Elec2020-RI-Ilocos Norte-007</t>
        </is>
      </c>
      <c r="S244" s="3" t="n">
        <v>43780</v>
      </c>
      <c r="T244" t="inlineStr">
        <is>
          <t>11/21/2019</t>
        </is>
      </c>
      <c r="U244" s="3" t="n">
        <v>43536</v>
      </c>
      <c r="V244" t="inlineStr">
        <is>
          <t>01/13/2020</t>
        </is>
      </c>
      <c r="W244" s="3" t="n">
        <v>44053</v>
      </c>
      <c r="X244" t="inlineStr">
        <is>
          <t>Elocin Construction</t>
        </is>
      </c>
      <c r="Z244" t="n">
        <v>0</v>
      </c>
      <c r="AA244" t="n">
        <v>0</v>
      </c>
      <c r="AB244" t="n">
        <v>0</v>
      </c>
      <c r="AC244" t="n">
        <v>0</v>
      </c>
      <c r="AD244" t="n">
        <v>1</v>
      </c>
      <c r="AE244" t="n">
        <v>0</v>
      </c>
      <c r="AF244" t="n">
        <v>0</v>
      </c>
      <c r="AG244" t="n">
        <v>0</v>
      </c>
      <c r="AH244" t="n">
        <v>0</v>
      </c>
      <c r="AI244" t="n">
        <v>0</v>
      </c>
      <c r="AJ244" t="n">
        <v>1</v>
      </c>
      <c r="AK244" t="n">
        <v>0</v>
      </c>
      <c r="AL244" t="inlineStr">
        <is>
          <t>Y</t>
        </is>
      </c>
      <c r="AM244" t="n">
        <v>1</v>
      </c>
      <c r="AN244" t="n">
        <v>0</v>
      </c>
      <c r="AP244" t="inlineStr">
        <is>
          <t>previous years</t>
        </is>
      </c>
      <c r="AQ244" t="inlineStr">
        <is>
          <t>UPGRADING</t>
        </is>
      </c>
      <c r="AT244" t="inlineStr">
        <is>
          <t>COMPLETED</t>
        </is>
      </c>
    </row>
    <row r="245">
      <c r="A245" t="inlineStr">
        <is>
          <t>ELECTRIFICATION 2020</t>
        </is>
      </c>
      <c r="B245" t="inlineStr">
        <is>
          <t>Region I</t>
        </is>
      </c>
      <c r="C245" t="inlineStr">
        <is>
          <t>Ilocos Sur</t>
        </is>
      </c>
      <c r="D245" t="n">
        <v>300056</v>
      </c>
      <c r="E245" t="inlineStr">
        <is>
          <t>Lussoc National High School</t>
        </is>
      </c>
      <c r="F245" t="inlineStr">
        <is>
          <t>SANTO DOMINGO</t>
        </is>
      </c>
      <c r="G245" t="n">
        <v>1</v>
      </c>
      <c r="H245" t="n">
        <v>1</v>
      </c>
      <c r="I245" t="inlineStr">
        <is>
          <t>UPGRADING</t>
        </is>
      </c>
      <c r="K245" t="n">
        <v>1370276.32</v>
      </c>
      <c r="L245" t="n">
        <v>1214762.12</v>
      </c>
      <c r="M245" t="inlineStr">
        <is>
          <t>COMPLETED</t>
        </is>
      </c>
      <c r="N245" t="n">
        <v>1</v>
      </c>
      <c r="O245" s="3" t="n">
        <v>44186</v>
      </c>
      <c r="Q245" t="inlineStr">
        <is>
          <t>Elec2020-RI-Ilocos Sur-002</t>
        </is>
      </c>
      <c r="S245" s="3" t="n">
        <v>43850</v>
      </c>
      <c r="T245" s="3" t="n">
        <v>43857</v>
      </c>
      <c r="U245" s="3" t="n">
        <v>43868</v>
      </c>
      <c r="V245" s="3" t="n">
        <v>44025</v>
      </c>
      <c r="W245" s="3" t="n">
        <v>44097</v>
      </c>
      <c r="X245" t="inlineStr">
        <is>
          <t>JUA Electrical Services &amp; Supplies</t>
        </is>
      </c>
      <c r="Z245" t="n">
        <v>0</v>
      </c>
      <c r="AA245" t="n">
        <v>0</v>
      </c>
      <c r="AB245" t="n">
        <v>0</v>
      </c>
      <c r="AC245" t="n">
        <v>0</v>
      </c>
      <c r="AD245" t="n">
        <v>1</v>
      </c>
      <c r="AE245" t="n">
        <v>0</v>
      </c>
      <c r="AF245" t="n">
        <v>0</v>
      </c>
      <c r="AG245" t="n">
        <v>0</v>
      </c>
      <c r="AH245" t="n">
        <v>0</v>
      </c>
      <c r="AI245" t="n">
        <v>0</v>
      </c>
      <c r="AJ245" t="n">
        <v>1</v>
      </c>
      <c r="AK245" t="n">
        <v>0</v>
      </c>
      <c r="AL245" t="inlineStr">
        <is>
          <t>Y</t>
        </is>
      </c>
      <c r="AM245" t="n">
        <v>1</v>
      </c>
      <c r="AN245" t="n">
        <v>0</v>
      </c>
      <c r="AP245" t="inlineStr">
        <is>
          <t>previous years</t>
        </is>
      </c>
      <c r="AQ245" t="inlineStr">
        <is>
          <t>UPGRADING</t>
        </is>
      </c>
      <c r="AT245" t="inlineStr">
        <is>
          <t>COMPLETED</t>
        </is>
      </c>
    </row>
    <row r="246">
      <c r="A246" t="inlineStr">
        <is>
          <t>ELECTRIFICATION 2020</t>
        </is>
      </c>
      <c r="B246" t="inlineStr">
        <is>
          <t>Region I</t>
        </is>
      </c>
      <c r="C246" t="inlineStr">
        <is>
          <t>Ilocos Sur</t>
        </is>
      </c>
      <c r="D246" t="n">
        <v>500595</v>
      </c>
      <c r="E246" t="inlineStr">
        <is>
          <t>BINACUD INTEGRATED SCHOOL</t>
        </is>
      </c>
      <c r="F246" t="inlineStr">
        <is>
          <t>SINAIT</t>
        </is>
      </c>
      <c r="G246" t="n">
        <v>1</v>
      </c>
      <c r="H246" t="n">
        <v>1</v>
      </c>
      <c r="I246" t="inlineStr">
        <is>
          <t>UPGRADING</t>
        </is>
      </c>
      <c r="K246" t="n">
        <v>885237.08</v>
      </c>
      <c r="L246" t="n">
        <v>801750.54</v>
      </c>
      <c r="M246" t="inlineStr">
        <is>
          <t>COMPLETED</t>
        </is>
      </c>
      <c r="N246" t="n">
        <v>1</v>
      </c>
      <c r="O246" s="3" t="n">
        <v>44186</v>
      </c>
      <c r="Q246" t="inlineStr">
        <is>
          <t>Elec2020-RI-Ilocos Sur-009</t>
        </is>
      </c>
      <c r="S246" s="3" t="n">
        <v>43850</v>
      </c>
      <c r="T246" s="3" t="n">
        <v>43857</v>
      </c>
      <c r="U246" s="3" t="n">
        <v>43868</v>
      </c>
      <c r="V246" s="3" t="n">
        <v>44025</v>
      </c>
      <c r="W246" s="3" t="n">
        <v>44097</v>
      </c>
      <c r="X246" t="inlineStr">
        <is>
          <t>JUA Electrical Services &amp; Supplies</t>
        </is>
      </c>
      <c r="Z246" t="n">
        <v>0</v>
      </c>
      <c r="AA246" t="n">
        <v>0</v>
      </c>
      <c r="AB246" t="n">
        <v>0</v>
      </c>
      <c r="AC246" t="n">
        <v>0</v>
      </c>
      <c r="AD246" t="n">
        <v>1</v>
      </c>
      <c r="AE246" t="n">
        <v>0</v>
      </c>
      <c r="AF246" t="n">
        <v>0</v>
      </c>
      <c r="AG246" t="n">
        <v>0</v>
      </c>
      <c r="AH246" t="n">
        <v>0</v>
      </c>
      <c r="AI246" t="n">
        <v>0</v>
      </c>
      <c r="AJ246" t="n">
        <v>1</v>
      </c>
      <c r="AK246" t="n">
        <v>0</v>
      </c>
      <c r="AL246" t="inlineStr">
        <is>
          <t>Y</t>
        </is>
      </c>
      <c r="AM246" t="n">
        <v>1</v>
      </c>
      <c r="AN246" t="n">
        <v>0</v>
      </c>
      <c r="AP246" t="inlineStr">
        <is>
          <t>previous years</t>
        </is>
      </c>
      <c r="AQ246" t="inlineStr">
        <is>
          <t>UPGRADING</t>
        </is>
      </c>
      <c r="AR246" t="inlineStr">
        <is>
          <t>BBM 2023 UPGRADE</t>
        </is>
      </c>
      <c r="AT246" t="inlineStr">
        <is>
          <t>COMPLETED</t>
        </is>
      </c>
    </row>
    <row r="247">
      <c r="A247" t="inlineStr">
        <is>
          <t>ELECTRIFICATION 2020</t>
        </is>
      </c>
      <c r="B247" t="inlineStr">
        <is>
          <t>Region I</t>
        </is>
      </c>
      <c r="C247" t="inlineStr">
        <is>
          <t>Ilocos Sur</t>
        </is>
      </c>
      <c r="D247" t="n">
        <v>100653</v>
      </c>
      <c r="E247" t="inlineStr">
        <is>
          <t>SINAIT WEST CS</t>
        </is>
      </c>
      <c r="F247" t="inlineStr">
        <is>
          <t>SINAIT</t>
        </is>
      </c>
      <c r="G247" t="n">
        <v>1</v>
      </c>
      <c r="H247" t="n">
        <v>1</v>
      </c>
      <c r="I247" t="inlineStr">
        <is>
          <t>UPGRADING</t>
        </is>
      </c>
      <c r="K247" t="n">
        <v>1070193.08</v>
      </c>
      <c r="L247" t="n">
        <v>968510.5</v>
      </c>
      <c r="M247" t="inlineStr">
        <is>
          <t>COMPLETED</t>
        </is>
      </c>
      <c r="N247" t="n">
        <v>1</v>
      </c>
      <c r="O247" s="3" t="n">
        <v>44186</v>
      </c>
      <c r="Q247" t="inlineStr">
        <is>
          <t>Elec2020-RI-Ilocos Sur-004</t>
        </is>
      </c>
      <c r="S247" s="3" t="n">
        <v>43850</v>
      </c>
      <c r="T247" s="3" t="n">
        <v>43857</v>
      </c>
      <c r="U247" s="3" t="n">
        <v>43868</v>
      </c>
      <c r="V247" s="3" t="n">
        <v>44025</v>
      </c>
      <c r="W247" s="3" t="n">
        <v>44097</v>
      </c>
      <c r="X247" t="inlineStr">
        <is>
          <t>JUA Electrical Services &amp; Supplies</t>
        </is>
      </c>
      <c r="Z247" t="n">
        <v>0</v>
      </c>
      <c r="AA247" t="n">
        <v>0</v>
      </c>
      <c r="AB247" t="n">
        <v>0</v>
      </c>
      <c r="AC247" t="n">
        <v>0</v>
      </c>
      <c r="AD247" t="n">
        <v>1</v>
      </c>
      <c r="AE247" t="n">
        <v>0</v>
      </c>
      <c r="AF247" t="n">
        <v>0</v>
      </c>
      <c r="AG247" t="n">
        <v>0</v>
      </c>
      <c r="AH247" t="n">
        <v>0</v>
      </c>
      <c r="AI247" t="n">
        <v>0</v>
      </c>
      <c r="AJ247" t="n">
        <v>1</v>
      </c>
      <c r="AK247" t="n">
        <v>0</v>
      </c>
      <c r="AL247" t="inlineStr">
        <is>
          <t>Y</t>
        </is>
      </c>
      <c r="AM247" t="n">
        <v>1</v>
      </c>
      <c r="AN247" t="n">
        <v>0</v>
      </c>
      <c r="AP247" t="inlineStr">
        <is>
          <t>previous years</t>
        </is>
      </c>
      <c r="AQ247" t="inlineStr">
        <is>
          <t>UPGRADING</t>
        </is>
      </c>
      <c r="AT247" t="inlineStr">
        <is>
          <t>COMPLETED</t>
        </is>
      </c>
    </row>
    <row r="248">
      <c r="A248" t="inlineStr">
        <is>
          <t>ELECTRIFICATION 2020</t>
        </is>
      </c>
      <c r="B248" t="inlineStr">
        <is>
          <t>Region I</t>
        </is>
      </c>
      <c r="C248" t="inlineStr">
        <is>
          <t>Ilocos Sur</t>
        </is>
      </c>
      <c r="D248" t="n">
        <v>300033</v>
      </c>
      <c r="E248" t="inlineStr">
        <is>
          <t>Alilem NHS (Alilem Daya HS)</t>
        </is>
      </c>
      <c r="F248" t="inlineStr">
        <is>
          <t>ALILEM</t>
        </is>
      </c>
      <c r="G248" t="n">
        <v>2</v>
      </c>
      <c r="H248" t="n">
        <v>1</v>
      </c>
      <c r="I248" t="inlineStr">
        <is>
          <t>UPGRADING</t>
        </is>
      </c>
      <c r="K248" t="n">
        <v>1733147.33</v>
      </c>
      <c r="M248" t="inlineStr">
        <is>
          <t>COMPLETED</t>
        </is>
      </c>
      <c r="N248" t="n">
        <v>1</v>
      </c>
      <c r="Q248" t="inlineStr">
        <is>
          <t>Elec2020-RI-Ilocos Sur-001</t>
        </is>
      </c>
      <c r="Z248" t="n">
        <v>0</v>
      </c>
      <c r="AA248" t="n">
        <v>0</v>
      </c>
      <c r="AB248" t="n">
        <v>0</v>
      </c>
      <c r="AC248" t="n">
        <v>0</v>
      </c>
      <c r="AD248" t="n">
        <v>1</v>
      </c>
      <c r="AE248" t="n">
        <v>0</v>
      </c>
      <c r="AF248" t="n">
        <v>0</v>
      </c>
      <c r="AG248" t="n">
        <v>0</v>
      </c>
      <c r="AH248" t="n">
        <v>0</v>
      </c>
      <c r="AI248" t="n">
        <v>0</v>
      </c>
      <c r="AJ248" t="n">
        <v>1</v>
      </c>
      <c r="AK248" t="n">
        <v>0</v>
      </c>
      <c r="AL248" t="inlineStr">
        <is>
          <t>Y</t>
        </is>
      </c>
      <c r="AM248" t="n">
        <v>1</v>
      </c>
      <c r="AN248" t="n">
        <v>0</v>
      </c>
      <c r="AP248" t="inlineStr">
        <is>
          <t>previous years</t>
        </is>
      </c>
      <c r="AQ248" t="inlineStr">
        <is>
          <t>UPGRADING</t>
        </is>
      </c>
      <c r="AT248" t="inlineStr">
        <is>
          <t>COMPLETED</t>
        </is>
      </c>
    </row>
    <row r="249">
      <c r="A249" t="inlineStr">
        <is>
          <t>ELECTRIFICATION 2020</t>
        </is>
      </c>
      <c r="B249" t="inlineStr">
        <is>
          <t>Region I</t>
        </is>
      </c>
      <c r="C249" t="inlineStr">
        <is>
          <t>Ilocos Sur</t>
        </is>
      </c>
      <c r="D249" t="n">
        <v>300059</v>
      </c>
      <c r="E249" t="inlineStr">
        <is>
          <t>Nagbukel NHS</t>
        </is>
      </c>
      <c r="F249" t="inlineStr">
        <is>
          <t>NAGBUKEL</t>
        </is>
      </c>
      <c r="G249" t="n">
        <v>2</v>
      </c>
      <c r="H249" t="n">
        <v>1</v>
      </c>
      <c r="I249" t="inlineStr">
        <is>
          <t>UPGRADING</t>
        </is>
      </c>
      <c r="K249" t="n">
        <v>1075430.82</v>
      </c>
      <c r="L249" t="n">
        <v>962407.34</v>
      </c>
      <c r="M249" t="inlineStr">
        <is>
          <t>COMPLETED</t>
        </is>
      </c>
      <c r="N249" t="n">
        <v>1</v>
      </c>
      <c r="O249" s="3" t="n">
        <v>44186</v>
      </c>
      <c r="Q249" t="inlineStr">
        <is>
          <t>Elec2020-RI-Ilocos Sur-015</t>
        </is>
      </c>
      <c r="S249" s="3" t="n">
        <v>43850</v>
      </c>
      <c r="T249" s="3" t="n">
        <v>43857</v>
      </c>
      <c r="U249" s="3" t="n">
        <v>43868</v>
      </c>
      <c r="V249" s="3" t="n">
        <v>44025</v>
      </c>
      <c r="W249" s="3" t="n">
        <v>44097</v>
      </c>
      <c r="X249" t="inlineStr">
        <is>
          <t>JUA Electrical Services &amp; Supplies</t>
        </is>
      </c>
      <c r="Z249" t="n">
        <v>0</v>
      </c>
      <c r="AA249" t="n">
        <v>0</v>
      </c>
      <c r="AB249" t="n">
        <v>0</v>
      </c>
      <c r="AC249" t="n">
        <v>0</v>
      </c>
      <c r="AD249" t="n">
        <v>1</v>
      </c>
      <c r="AE249" t="n">
        <v>0</v>
      </c>
      <c r="AF249" t="n">
        <v>0</v>
      </c>
      <c r="AG249" t="n">
        <v>0</v>
      </c>
      <c r="AH249" t="n">
        <v>0</v>
      </c>
      <c r="AI249" t="n">
        <v>0</v>
      </c>
      <c r="AJ249" t="n">
        <v>1</v>
      </c>
      <c r="AK249" t="n">
        <v>0</v>
      </c>
      <c r="AL249" t="inlineStr">
        <is>
          <t>Y</t>
        </is>
      </c>
      <c r="AM249" t="n">
        <v>1</v>
      </c>
      <c r="AN249" t="n">
        <v>0</v>
      </c>
      <c r="AP249" t="inlineStr">
        <is>
          <t>previous years</t>
        </is>
      </c>
      <c r="AQ249" t="inlineStr">
        <is>
          <t>UPGRADING</t>
        </is>
      </c>
      <c r="AT249" t="inlineStr">
        <is>
          <t>COMPLETED</t>
        </is>
      </c>
    </row>
    <row r="250">
      <c r="A250" t="inlineStr">
        <is>
          <t>ELECTRIFICATION 2020</t>
        </is>
      </c>
      <c r="B250" t="inlineStr">
        <is>
          <t>Region I</t>
        </is>
      </c>
      <c r="C250" t="inlineStr">
        <is>
          <t>Ilocos Sur</t>
        </is>
      </c>
      <c r="D250" t="n">
        <v>500596</v>
      </c>
      <c r="E250" t="inlineStr">
        <is>
          <t>Lungog Integrated School</t>
        </is>
      </c>
      <c r="F250" t="inlineStr">
        <is>
          <t>NARVACAN</t>
        </is>
      </c>
      <c r="G250" t="n">
        <v>2</v>
      </c>
      <c r="H250" t="n">
        <v>1</v>
      </c>
      <c r="I250" t="inlineStr">
        <is>
          <t>UPGRADING</t>
        </is>
      </c>
      <c r="K250" t="n">
        <v>1114866.18</v>
      </c>
      <c r="L250" t="n">
        <v>1024071.12</v>
      </c>
      <c r="M250" t="inlineStr">
        <is>
          <t>COMPLETED</t>
        </is>
      </c>
      <c r="N250" t="n">
        <v>1</v>
      </c>
      <c r="O250" s="3" t="n">
        <v>44186</v>
      </c>
      <c r="Q250" t="inlineStr">
        <is>
          <t>Elec2020-RI-Ilocos Sur-011</t>
        </is>
      </c>
      <c r="S250" s="3" t="n">
        <v>43850</v>
      </c>
      <c r="T250" s="3" t="n">
        <v>43857</v>
      </c>
      <c r="U250" s="3" t="n">
        <v>43868</v>
      </c>
      <c r="V250" s="3" t="n">
        <v>44025</v>
      </c>
      <c r="W250" s="3" t="n">
        <v>44097</v>
      </c>
      <c r="X250" t="inlineStr">
        <is>
          <t>JUA Electrical Services &amp; Supplies</t>
        </is>
      </c>
      <c r="Z250" t="n">
        <v>0</v>
      </c>
      <c r="AA250" t="n">
        <v>0</v>
      </c>
      <c r="AB250" t="n">
        <v>0</v>
      </c>
      <c r="AC250" t="n">
        <v>0</v>
      </c>
      <c r="AD250" t="n">
        <v>1</v>
      </c>
      <c r="AE250" t="n">
        <v>0</v>
      </c>
      <c r="AF250" t="n">
        <v>0</v>
      </c>
      <c r="AG250" t="n">
        <v>0</v>
      </c>
      <c r="AH250" t="n">
        <v>0</v>
      </c>
      <c r="AI250" t="n">
        <v>0</v>
      </c>
      <c r="AJ250" t="n">
        <v>1</v>
      </c>
      <c r="AK250" t="n">
        <v>0</v>
      </c>
      <c r="AL250" t="inlineStr">
        <is>
          <t>Y</t>
        </is>
      </c>
      <c r="AM250" t="n">
        <v>1</v>
      </c>
      <c r="AN250" t="n">
        <v>0</v>
      </c>
      <c r="AP250" t="inlineStr">
        <is>
          <t>previous years</t>
        </is>
      </c>
      <c r="AQ250" t="inlineStr">
        <is>
          <t>UPGRADING</t>
        </is>
      </c>
      <c r="AR250" t="inlineStr">
        <is>
          <t>BBM 2023 UPGRADE</t>
        </is>
      </c>
      <c r="AT250" t="inlineStr">
        <is>
          <t>COMPLETED</t>
        </is>
      </c>
    </row>
    <row r="251">
      <c r="A251" t="inlineStr">
        <is>
          <t>ELECTRIFICATION 2020</t>
        </is>
      </c>
      <c r="B251" t="inlineStr">
        <is>
          <t>Region I</t>
        </is>
      </c>
      <c r="C251" t="inlineStr">
        <is>
          <t>Ilocos Sur</t>
        </is>
      </c>
      <c r="D251" t="n">
        <v>300075</v>
      </c>
      <c r="E251" t="inlineStr">
        <is>
          <t>San Esteban NHS</t>
        </is>
      </c>
      <c r="F251" t="inlineStr">
        <is>
          <t>SAN ESTEBAN</t>
        </is>
      </c>
      <c r="G251" t="n">
        <v>2</v>
      </c>
      <c r="H251" t="n">
        <v>1</v>
      </c>
      <c r="I251" t="inlineStr">
        <is>
          <t>UPGRADING</t>
        </is>
      </c>
      <c r="K251" t="n">
        <v>1466231.35</v>
      </c>
      <c r="L251" t="n">
        <v>1358951.5</v>
      </c>
      <c r="M251" t="inlineStr">
        <is>
          <t>COMPLETED</t>
        </is>
      </c>
      <c r="N251" t="n">
        <v>1</v>
      </c>
      <c r="O251" s="3" t="n">
        <v>44186</v>
      </c>
      <c r="Q251" t="inlineStr">
        <is>
          <t>Elec2020-RI-Ilocos Sur-012</t>
        </is>
      </c>
      <c r="S251" s="3" t="n">
        <v>43850</v>
      </c>
      <c r="T251" s="3" t="n">
        <v>43857</v>
      </c>
      <c r="U251" s="3" t="n">
        <v>43868</v>
      </c>
      <c r="V251" s="3" t="n">
        <v>44025</v>
      </c>
      <c r="W251" s="3" t="n">
        <v>44097</v>
      </c>
      <c r="X251" t="inlineStr">
        <is>
          <t>JUA Electrical Services &amp; Supplies</t>
        </is>
      </c>
      <c r="Z251" t="n">
        <v>0</v>
      </c>
      <c r="AA251" t="n">
        <v>0</v>
      </c>
      <c r="AB251" t="n">
        <v>0</v>
      </c>
      <c r="AC251" t="n">
        <v>0</v>
      </c>
      <c r="AD251" t="n">
        <v>1</v>
      </c>
      <c r="AE251" t="n">
        <v>0</v>
      </c>
      <c r="AF251" t="n">
        <v>0</v>
      </c>
      <c r="AG251" t="n">
        <v>0</v>
      </c>
      <c r="AH251" t="n">
        <v>0</v>
      </c>
      <c r="AI251" t="n">
        <v>0</v>
      </c>
      <c r="AJ251" t="n">
        <v>1</v>
      </c>
      <c r="AK251" t="n">
        <v>0</v>
      </c>
      <c r="AL251" t="inlineStr">
        <is>
          <t>Y</t>
        </is>
      </c>
      <c r="AM251" t="n">
        <v>1</v>
      </c>
      <c r="AN251" t="n">
        <v>0</v>
      </c>
      <c r="AP251" t="inlineStr">
        <is>
          <t>previous years</t>
        </is>
      </c>
      <c r="AQ251" t="inlineStr">
        <is>
          <t>UPGRADING</t>
        </is>
      </c>
      <c r="AT251" t="inlineStr">
        <is>
          <t>COMPLETED</t>
        </is>
      </c>
    </row>
    <row r="252">
      <c r="A252" t="inlineStr">
        <is>
          <t>ELECTRIFICATION 2020</t>
        </is>
      </c>
      <c r="B252" t="inlineStr">
        <is>
          <t>Region I</t>
        </is>
      </c>
      <c r="C252" t="inlineStr">
        <is>
          <t>Ilocos Sur</t>
        </is>
      </c>
      <c r="D252" t="n">
        <v>300078</v>
      </c>
      <c r="E252" t="inlineStr">
        <is>
          <t>Santiago NHS</t>
        </is>
      </c>
      <c r="F252" t="inlineStr">
        <is>
          <t>SANTIAGO</t>
        </is>
      </c>
      <c r="G252" t="n">
        <v>2</v>
      </c>
      <c r="H252" t="n">
        <v>1</v>
      </c>
      <c r="I252" t="inlineStr">
        <is>
          <t>UPGRADING</t>
        </is>
      </c>
      <c r="K252" t="n">
        <v>1176447.5</v>
      </c>
      <c r="L252" t="n">
        <v>1072233.01</v>
      </c>
      <c r="M252" t="inlineStr">
        <is>
          <t>COMPLETED</t>
        </is>
      </c>
      <c r="N252" t="n">
        <v>1</v>
      </c>
      <c r="O252" s="3" t="n">
        <v>44186</v>
      </c>
      <c r="Q252" t="inlineStr">
        <is>
          <t>Elec2020-RI-Ilocos Sur-013</t>
        </is>
      </c>
      <c r="S252" s="3" t="n">
        <v>43850</v>
      </c>
      <c r="T252" s="3" t="n">
        <v>43857</v>
      </c>
      <c r="U252" s="3" t="n">
        <v>43868</v>
      </c>
      <c r="V252" s="3" t="n">
        <v>44025</v>
      </c>
      <c r="W252" s="3" t="n">
        <v>44097</v>
      </c>
      <c r="X252" t="inlineStr">
        <is>
          <t>JUA Electrical Services &amp; Supplies</t>
        </is>
      </c>
      <c r="Z252" t="n">
        <v>0</v>
      </c>
      <c r="AA252" t="n">
        <v>0</v>
      </c>
      <c r="AB252" t="n">
        <v>0</v>
      </c>
      <c r="AC252" t="n">
        <v>0</v>
      </c>
      <c r="AD252" t="n">
        <v>1</v>
      </c>
      <c r="AE252" t="n">
        <v>0</v>
      </c>
      <c r="AF252" t="n">
        <v>0</v>
      </c>
      <c r="AG252" t="n">
        <v>0</v>
      </c>
      <c r="AH252" t="n">
        <v>0</v>
      </c>
      <c r="AI252" t="n">
        <v>0</v>
      </c>
      <c r="AJ252" t="n">
        <v>1</v>
      </c>
      <c r="AK252" t="n">
        <v>0</v>
      </c>
      <c r="AL252" t="inlineStr">
        <is>
          <t>Y</t>
        </is>
      </c>
      <c r="AM252" t="n">
        <v>1</v>
      </c>
      <c r="AN252" t="n">
        <v>0</v>
      </c>
      <c r="AP252" t="inlineStr">
        <is>
          <t>previous years</t>
        </is>
      </c>
      <c r="AQ252" t="inlineStr">
        <is>
          <t>UPGRADING</t>
        </is>
      </c>
      <c r="AT252" t="inlineStr">
        <is>
          <t>COMPLETED</t>
        </is>
      </c>
    </row>
    <row r="253">
      <c r="A253" t="inlineStr">
        <is>
          <t>ELECTRIFICATION 2020</t>
        </is>
      </c>
      <c r="B253" t="inlineStr">
        <is>
          <t>Region I</t>
        </is>
      </c>
      <c r="C253" t="inlineStr">
        <is>
          <t>La Union</t>
        </is>
      </c>
      <c r="D253" t="n">
        <v>300143</v>
      </c>
      <c r="E253" t="inlineStr">
        <is>
          <t>SINAPANGAN NATIONAL HIGH SCHOOL</t>
        </is>
      </c>
      <c r="F253" t="inlineStr">
        <is>
          <t>BALAOAN</t>
        </is>
      </c>
      <c r="G253" t="n">
        <v>1</v>
      </c>
      <c r="H253" t="n">
        <v>1</v>
      </c>
      <c r="K253" t="n">
        <v>1017979.19</v>
      </c>
      <c r="M253" t="inlineStr">
        <is>
          <t>COMPLETED</t>
        </is>
      </c>
      <c r="N253" t="n">
        <v>1</v>
      </c>
      <c r="Q253" t="inlineStr">
        <is>
          <t>Elec2020-RI-La Union-002</t>
        </is>
      </c>
      <c r="Z253" t="n">
        <v>0</v>
      </c>
      <c r="AA253" t="n">
        <v>0</v>
      </c>
      <c r="AB253" t="n">
        <v>0</v>
      </c>
      <c r="AC253" t="n">
        <v>0</v>
      </c>
      <c r="AD253" t="n">
        <v>1</v>
      </c>
      <c r="AE253" t="n">
        <v>0</v>
      </c>
      <c r="AF253" t="n">
        <v>0</v>
      </c>
      <c r="AG253" t="n">
        <v>0</v>
      </c>
      <c r="AH253" t="n">
        <v>0</v>
      </c>
      <c r="AI253" t="n">
        <v>0</v>
      </c>
      <c r="AJ253" t="n">
        <v>1</v>
      </c>
      <c r="AK253" t="n">
        <v>0</v>
      </c>
      <c r="AM253" t="n">
        <v>1</v>
      </c>
      <c r="AN253" t="n">
        <v>0</v>
      </c>
      <c r="AP253" t="inlineStr">
        <is>
          <t>previous years</t>
        </is>
      </c>
      <c r="AQ253" t="inlineStr">
        <is>
          <t>UPGRADING</t>
        </is>
      </c>
      <c r="AT253" t="inlineStr">
        <is>
          <t>COMPLETED</t>
        </is>
      </c>
    </row>
    <row r="254">
      <c r="A254" t="inlineStr">
        <is>
          <t>ELECTRIFICATION 2020</t>
        </is>
      </c>
      <c r="B254" t="inlineStr">
        <is>
          <t>Region I</t>
        </is>
      </c>
      <c r="C254" t="inlineStr">
        <is>
          <t>La Union</t>
        </is>
      </c>
      <c r="D254" t="n">
        <v>500354</v>
      </c>
      <c r="E254" t="inlineStr">
        <is>
          <t>Bungro  Sococ IS</t>
        </is>
      </c>
      <c r="F254" t="inlineStr">
        <is>
          <t>LUNA</t>
        </is>
      </c>
      <c r="G254" t="n">
        <v>1</v>
      </c>
      <c r="H254" t="n">
        <v>1</v>
      </c>
      <c r="K254" t="n">
        <v>1030250.42</v>
      </c>
      <c r="M254" t="inlineStr">
        <is>
          <t>COMPLETED</t>
        </is>
      </c>
      <c r="N254" t="n">
        <v>1</v>
      </c>
      <c r="Q254" t="inlineStr">
        <is>
          <t>Elec2020-RI-La Union-026</t>
        </is>
      </c>
      <c r="Z254" t="n">
        <v>0</v>
      </c>
      <c r="AA254" t="n">
        <v>0</v>
      </c>
      <c r="AB254" t="n">
        <v>0</v>
      </c>
      <c r="AC254" t="n">
        <v>0</v>
      </c>
      <c r="AD254" t="n">
        <v>1</v>
      </c>
      <c r="AE254" t="n">
        <v>0</v>
      </c>
      <c r="AF254" t="n">
        <v>0</v>
      </c>
      <c r="AG254" t="n">
        <v>0</v>
      </c>
      <c r="AH254" t="n">
        <v>0</v>
      </c>
      <c r="AI254" t="n">
        <v>0</v>
      </c>
      <c r="AJ254" t="n">
        <v>1</v>
      </c>
      <c r="AK254" t="n">
        <v>0</v>
      </c>
      <c r="AM254" t="n">
        <v>1</v>
      </c>
      <c r="AN254" t="n">
        <v>0</v>
      </c>
      <c r="AP254" t="inlineStr">
        <is>
          <t>previous years</t>
        </is>
      </c>
      <c r="AQ254" t="inlineStr">
        <is>
          <t>ENERGIZATION</t>
        </is>
      </c>
      <c r="AR254" t="inlineStr">
        <is>
          <t>bbm 2023 ONGRID</t>
        </is>
      </c>
      <c r="AT254" t="inlineStr">
        <is>
          <t>COMPLETED</t>
        </is>
      </c>
    </row>
    <row r="255">
      <c r="A255" t="inlineStr">
        <is>
          <t>ELECTRIFICATION 2020</t>
        </is>
      </c>
      <c r="B255" t="inlineStr">
        <is>
          <t>Region I</t>
        </is>
      </c>
      <c r="C255" t="inlineStr">
        <is>
          <t>La Union</t>
        </is>
      </c>
      <c r="D255" t="n">
        <v>300146</v>
      </c>
      <c r="E255" t="inlineStr">
        <is>
          <t>Sto. Rosario National High School</t>
        </is>
      </c>
      <c r="F255" t="inlineStr">
        <is>
          <t>SAN JUAN</t>
        </is>
      </c>
      <c r="G255" t="n">
        <v>1</v>
      </c>
      <c r="H255" t="n">
        <v>1</v>
      </c>
      <c r="K255" t="n">
        <v>1027428.11</v>
      </c>
      <c r="M255" t="inlineStr">
        <is>
          <t>COMPLETED</t>
        </is>
      </c>
      <c r="N255" t="n">
        <v>1</v>
      </c>
      <c r="Q255" t="inlineStr">
        <is>
          <t>Elec2020-RI-La Union-008</t>
        </is>
      </c>
      <c r="Z255" t="n">
        <v>0</v>
      </c>
      <c r="AA255" t="n">
        <v>0</v>
      </c>
      <c r="AB255" t="n">
        <v>0</v>
      </c>
      <c r="AC255" t="n">
        <v>0</v>
      </c>
      <c r="AD255" t="n">
        <v>1</v>
      </c>
      <c r="AE255" t="n">
        <v>0</v>
      </c>
      <c r="AF255" t="n">
        <v>0</v>
      </c>
      <c r="AG255" t="n">
        <v>0</v>
      </c>
      <c r="AH255" t="n">
        <v>0</v>
      </c>
      <c r="AI255" t="n">
        <v>0</v>
      </c>
      <c r="AJ255" t="n">
        <v>1</v>
      </c>
      <c r="AK255" t="n">
        <v>0</v>
      </c>
      <c r="AM255" t="n">
        <v>1</v>
      </c>
      <c r="AN255" t="n">
        <v>0</v>
      </c>
      <c r="AP255" t="inlineStr">
        <is>
          <t>previous years</t>
        </is>
      </c>
      <c r="AQ255" t="inlineStr">
        <is>
          <t>UPGRADING</t>
        </is>
      </c>
      <c r="AT255" t="inlineStr">
        <is>
          <t>COMPLETED</t>
        </is>
      </c>
    </row>
    <row r="256">
      <c r="A256" t="inlineStr">
        <is>
          <t>ELECTRIFICATION 2020</t>
        </is>
      </c>
      <c r="B256" t="inlineStr">
        <is>
          <t>Region I</t>
        </is>
      </c>
      <c r="C256" t="inlineStr">
        <is>
          <t>La Union</t>
        </is>
      </c>
      <c r="D256" t="n">
        <v>300140</v>
      </c>
      <c r="E256" t="inlineStr">
        <is>
          <t>Santol Voc'l. HS</t>
        </is>
      </c>
      <c r="F256" t="inlineStr">
        <is>
          <t>SANTOL</t>
        </is>
      </c>
      <c r="G256" t="n">
        <v>1</v>
      </c>
      <c r="H256" t="n">
        <v>1</v>
      </c>
      <c r="K256" t="n">
        <v>1027428.11</v>
      </c>
      <c r="M256" t="inlineStr">
        <is>
          <t>COMPLETED</t>
        </is>
      </c>
      <c r="N256" t="n">
        <v>1</v>
      </c>
      <c r="Q256" t="inlineStr">
        <is>
          <t>Elec2020-RI-La Union-004</t>
        </is>
      </c>
      <c r="Z256" t="n">
        <v>0</v>
      </c>
      <c r="AA256" t="n">
        <v>0</v>
      </c>
      <c r="AB256" t="n">
        <v>0</v>
      </c>
      <c r="AC256" t="n">
        <v>0</v>
      </c>
      <c r="AD256" t="n">
        <v>1</v>
      </c>
      <c r="AE256" t="n">
        <v>0</v>
      </c>
      <c r="AF256" t="n">
        <v>0</v>
      </c>
      <c r="AG256" t="n">
        <v>0</v>
      </c>
      <c r="AH256" t="n">
        <v>0</v>
      </c>
      <c r="AI256" t="n">
        <v>0</v>
      </c>
      <c r="AJ256" t="n">
        <v>1</v>
      </c>
      <c r="AK256" t="n">
        <v>0</v>
      </c>
      <c r="AM256" t="n">
        <v>1</v>
      </c>
      <c r="AN256" t="n">
        <v>0</v>
      </c>
      <c r="AP256" t="inlineStr">
        <is>
          <t>previous years</t>
        </is>
      </c>
      <c r="AQ256" t="inlineStr">
        <is>
          <t>UPGRADING</t>
        </is>
      </c>
      <c r="AT256" t="inlineStr">
        <is>
          <t>COMPLETED</t>
        </is>
      </c>
    </row>
    <row r="257">
      <c r="A257" t="inlineStr">
        <is>
          <t>ELECTRIFICATION 2020</t>
        </is>
      </c>
      <c r="B257" t="inlineStr">
        <is>
          <t>Region I</t>
        </is>
      </c>
      <c r="C257" t="inlineStr">
        <is>
          <t>La Union</t>
        </is>
      </c>
      <c r="D257" t="n">
        <v>300141</v>
      </c>
      <c r="E257" t="inlineStr">
        <is>
          <t>Santol Voc'l. HS - Liguay Annex</t>
        </is>
      </c>
      <c r="F257" t="inlineStr">
        <is>
          <t>SANTOL</t>
        </is>
      </c>
      <c r="G257" t="n">
        <v>1</v>
      </c>
      <c r="H257" t="n">
        <v>1</v>
      </c>
      <c r="K257" t="n">
        <v>1004521.35</v>
      </c>
      <c r="M257" t="inlineStr">
        <is>
          <t>COMPLETED</t>
        </is>
      </c>
      <c r="N257" t="n">
        <v>1</v>
      </c>
      <c r="Q257" t="inlineStr">
        <is>
          <t>Elec2020-RI-La Union-005</t>
        </is>
      </c>
      <c r="Z257" t="n">
        <v>0</v>
      </c>
      <c r="AA257" t="n">
        <v>0</v>
      </c>
      <c r="AB257" t="n">
        <v>0</v>
      </c>
      <c r="AC257" t="n">
        <v>0</v>
      </c>
      <c r="AD257" t="n">
        <v>1</v>
      </c>
      <c r="AE257" t="n">
        <v>0</v>
      </c>
      <c r="AF257" t="n">
        <v>0</v>
      </c>
      <c r="AG257" t="n">
        <v>0</v>
      </c>
      <c r="AH257" t="n">
        <v>0</v>
      </c>
      <c r="AI257" t="n">
        <v>0</v>
      </c>
      <c r="AJ257" t="n">
        <v>1</v>
      </c>
      <c r="AK257" t="n">
        <v>0</v>
      </c>
      <c r="AM257" t="n">
        <v>1</v>
      </c>
      <c r="AN257" t="n">
        <v>0</v>
      </c>
      <c r="AP257" t="inlineStr">
        <is>
          <t>previous years</t>
        </is>
      </c>
      <c r="AQ257" t="inlineStr">
        <is>
          <t>UPGRADING</t>
        </is>
      </c>
      <c r="AT257" t="inlineStr">
        <is>
          <t>COMPLETED</t>
        </is>
      </c>
    </row>
    <row r="258">
      <c r="A258" t="inlineStr">
        <is>
          <t>ELECTRIFICATION 2020</t>
        </is>
      </c>
      <c r="B258" t="inlineStr">
        <is>
          <t>Region I</t>
        </is>
      </c>
      <c r="C258" t="inlineStr">
        <is>
          <t>La Union</t>
        </is>
      </c>
      <c r="D258" t="n">
        <v>300125</v>
      </c>
      <c r="E258" t="inlineStr">
        <is>
          <t>Old Sudipen NHS</t>
        </is>
      </c>
      <c r="F258" t="inlineStr">
        <is>
          <t>SUDIPEN</t>
        </is>
      </c>
      <c r="G258" t="n">
        <v>1</v>
      </c>
      <c r="H258" t="n">
        <v>1</v>
      </c>
      <c r="K258" t="n">
        <v>1027428.11</v>
      </c>
      <c r="M258" t="inlineStr">
        <is>
          <t>COMPLETED</t>
        </is>
      </c>
      <c r="N258" t="n">
        <v>1</v>
      </c>
      <c r="Q258" t="inlineStr">
        <is>
          <t>Elec2020-RI-La Union-006</t>
        </is>
      </c>
      <c r="Z258" t="n">
        <v>0</v>
      </c>
      <c r="AA258" t="n">
        <v>0</v>
      </c>
      <c r="AB258" t="n">
        <v>0</v>
      </c>
      <c r="AC258" t="n">
        <v>0</v>
      </c>
      <c r="AD258" t="n">
        <v>1</v>
      </c>
      <c r="AE258" t="n">
        <v>0</v>
      </c>
      <c r="AF258" t="n">
        <v>0</v>
      </c>
      <c r="AG258" t="n">
        <v>0</v>
      </c>
      <c r="AH258" t="n">
        <v>0</v>
      </c>
      <c r="AI258" t="n">
        <v>0</v>
      </c>
      <c r="AJ258" t="n">
        <v>1</v>
      </c>
      <c r="AK258" t="n">
        <v>0</v>
      </c>
      <c r="AM258" t="n">
        <v>1</v>
      </c>
      <c r="AN258" t="n">
        <v>0</v>
      </c>
      <c r="AP258" t="inlineStr">
        <is>
          <t>previous years</t>
        </is>
      </c>
      <c r="AQ258" t="inlineStr">
        <is>
          <t>UPGRADING</t>
        </is>
      </c>
      <c r="AT258" t="inlineStr">
        <is>
          <t>COMPLETED</t>
        </is>
      </c>
    </row>
    <row r="259">
      <c r="A259" t="inlineStr">
        <is>
          <t>ELECTRIFICATION 2020</t>
        </is>
      </c>
      <c r="B259" t="inlineStr">
        <is>
          <t>Region I</t>
        </is>
      </c>
      <c r="C259" t="inlineStr">
        <is>
          <t>La Union</t>
        </is>
      </c>
      <c r="D259" t="n">
        <v>300134</v>
      </c>
      <c r="E259" t="inlineStr">
        <is>
          <t>San Francisco NHS</t>
        </is>
      </c>
      <c r="F259" t="inlineStr">
        <is>
          <t>SUDIPEN</t>
        </is>
      </c>
      <c r="G259" t="n">
        <v>1</v>
      </c>
      <c r="H259" t="n">
        <v>1</v>
      </c>
      <c r="K259" t="n">
        <v>1037406.9</v>
      </c>
      <c r="M259" t="inlineStr">
        <is>
          <t>COMPLETED</t>
        </is>
      </c>
      <c r="N259" t="n">
        <v>1</v>
      </c>
      <c r="Q259" t="inlineStr">
        <is>
          <t>Elec2020-RI-La Union-007</t>
        </is>
      </c>
      <c r="Z259" t="n">
        <v>0</v>
      </c>
      <c r="AA259" t="n">
        <v>0</v>
      </c>
      <c r="AB259" t="n">
        <v>0</v>
      </c>
      <c r="AC259" t="n">
        <v>0</v>
      </c>
      <c r="AD259" t="n">
        <v>1</v>
      </c>
      <c r="AE259" t="n">
        <v>0</v>
      </c>
      <c r="AF259" t="n">
        <v>0</v>
      </c>
      <c r="AG259" t="n">
        <v>0</v>
      </c>
      <c r="AH259" t="n">
        <v>0</v>
      </c>
      <c r="AI259" t="n">
        <v>0</v>
      </c>
      <c r="AJ259" t="n">
        <v>1</v>
      </c>
      <c r="AK259" t="n">
        <v>0</v>
      </c>
      <c r="AM259" t="n">
        <v>1</v>
      </c>
      <c r="AN259" t="n">
        <v>0</v>
      </c>
      <c r="AP259" t="inlineStr">
        <is>
          <t>previous years</t>
        </is>
      </c>
      <c r="AQ259" t="inlineStr">
        <is>
          <t>UPGRADING</t>
        </is>
      </c>
      <c r="AT259" t="inlineStr">
        <is>
          <t>COMPLETED</t>
        </is>
      </c>
    </row>
    <row r="260">
      <c r="A260" t="inlineStr">
        <is>
          <t>ELECTRIFICATION 2020</t>
        </is>
      </c>
      <c r="B260" t="inlineStr">
        <is>
          <t>Region I</t>
        </is>
      </c>
      <c r="C260" t="inlineStr">
        <is>
          <t>La Union</t>
        </is>
      </c>
      <c r="D260" t="n">
        <v>300130</v>
      </c>
      <c r="E260" t="inlineStr">
        <is>
          <t>Don Eufemio F. Eriguel MNHS</t>
        </is>
      </c>
      <c r="F260" t="inlineStr">
        <is>
          <t>AGOO</t>
        </is>
      </c>
      <c r="G260" t="n">
        <v>2</v>
      </c>
      <c r="H260" t="n">
        <v>1</v>
      </c>
      <c r="K260" t="n">
        <v>1037406.9</v>
      </c>
      <c r="M260" t="inlineStr">
        <is>
          <t>COMPLETED</t>
        </is>
      </c>
      <c r="N260" t="n">
        <v>1</v>
      </c>
      <c r="Q260" t="inlineStr">
        <is>
          <t>Elec2020-RI-La Union-010</t>
        </is>
      </c>
      <c r="Z260" t="n">
        <v>0</v>
      </c>
      <c r="AA260" t="n">
        <v>0</v>
      </c>
      <c r="AB260" t="n">
        <v>0</v>
      </c>
      <c r="AC260" t="n">
        <v>0</v>
      </c>
      <c r="AD260" t="n">
        <v>1</v>
      </c>
      <c r="AE260" t="n">
        <v>0</v>
      </c>
      <c r="AF260" t="n">
        <v>0</v>
      </c>
      <c r="AG260" t="n">
        <v>0</v>
      </c>
      <c r="AH260" t="n">
        <v>0</v>
      </c>
      <c r="AI260" t="n">
        <v>0</v>
      </c>
      <c r="AJ260" t="n">
        <v>1</v>
      </c>
      <c r="AK260" t="n">
        <v>0</v>
      </c>
      <c r="AM260" t="n">
        <v>1</v>
      </c>
      <c r="AN260" t="n">
        <v>0</v>
      </c>
      <c r="AP260" t="inlineStr">
        <is>
          <t>previous years</t>
        </is>
      </c>
      <c r="AQ260" t="inlineStr">
        <is>
          <t>UPGRADING</t>
        </is>
      </c>
      <c r="AT260" t="inlineStr">
        <is>
          <t>COMPLETED</t>
        </is>
      </c>
    </row>
    <row r="261">
      <c r="A261" t="inlineStr">
        <is>
          <t>ELECTRIFICATION 2020</t>
        </is>
      </c>
      <c r="B261" t="inlineStr">
        <is>
          <t>Region I</t>
        </is>
      </c>
      <c r="C261" t="inlineStr">
        <is>
          <t>La Union</t>
        </is>
      </c>
      <c r="D261" t="n">
        <v>500563</v>
      </c>
      <c r="E261" t="inlineStr">
        <is>
          <t>San Julian IS</t>
        </is>
      </c>
      <c r="F261" t="inlineStr">
        <is>
          <t>AGOO</t>
        </is>
      </c>
      <c r="G261" t="n">
        <v>2</v>
      </c>
      <c r="H261" t="n">
        <v>1</v>
      </c>
      <c r="K261" t="n">
        <v>1059422.31</v>
      </c>
      <c r="M261" t="inlineStr">
        <is>
          <t>COMPLETED</t>
        </is>
      </c>
      <c r="N261" t="n">
        <v>1</v>
      </c>
      <c r="Q261" t="inlineStr">
        <is>
          <t>Elec2020-RI-La Union-011</t>
        </is>
      </c>
      <c r="Z261" t="n">
        <v>0</v>
      </c>
      <c r="AA261" t="n">
        <v>0</v>
      </c>
      <c r="AB261" t="n">
        <v>0</v>
      </c>
      <c r="AC261" t="n">
        <v>0</v>
      </c>
      <c r="AD261" t="n">
        <v>1</v>
      </c>
      <c r="AE261" t="n">
        <v>0</v>
      </c>
      <c r="AF261" t="n">
        <v>0</v>
      </c>
      <c r="AG261" t="n">
        <v>0</v>
      </c>
      <c r="AH261" t="n">
        <v>0</v>
      </c>
      <c r="AI261" t="n">
        <v>0</v>
      </c>
      <c r="AJ261" t="n">
        <v>1</v>
      </c>
      <c r="AK261" t="n">
        <v>0</v>
      </c>
      <c r="AM261" t="n">
        <v>1</v>
      </c>
      <c r="AN261" t="n">
        <v>0</v>
      </c>
      <c r="AP261" t="inlineStr">
        <is>
          <t>previous years</t>
        </is>
      </c>
      <c r="AQ261" t="inlineStr">
        <is>
          <t>ENERGIZATION</t>
        </is>
      </c>
      <c r="AR261" t="inlineStr">
        <is>
          <t>bbm 2023 ONGRID</t>
        </is>
      </c>
      <c r="AT261" t="inlineStr">
        <is>
          <t>COMPLETED</t>
        </is>
      </c>
    </row>
    <row r="262">
      <c r="A262" t="inlineStr">
        <is>
          <t>ELECTRIFICATION 2020</t>
        </is>
      </c>
      <c r="B262" t="inlineStr">
        <is>
          <t>Region I</t>
        </is>
      </c>
      <c r="C262" t="inlineStr">
        <is>
          <t>La Union</t>
        </is>
      </c>
      <c r="D262" t="n">
        <v>300149</v>
      </c>
      <c r="E262" t="inlineStr">
        <is>
          <t>Suyo NHS</t>
        </is>
      </c>
      <c r="F262" t="inlineStr">
        <is>
          <t>BAGULIN</t>
        </is>
      </c>
      <c r="G262" t="n">
        <v>2</v>
      </c>
      <c r="H262" t="n">
        <v>1</v>
      </c>
      <c r="K262" t="n">
        <v>935015.42</v>
      </c>
      <c r="M262" t="inlineStr">
        <is>
          <t>COMPLETED</t>
        </is>
      </c>
      <c r="N262" t="n">
        <v>1</v>
      </c>
      <c r="Q262" t="inlineStr">
        <is>
          <t>Elec2020-RI-La Union-038</t>
        </is>
      </c>
      <c r="Z262" t="n">
        <v>0</v>
      </c>
      <c r="AA262" t="n">
        <v>0</v>
      </c>
      <c r="AB262" t="n">
        <v>0</v>
      </c>
      <c r="AC262" t="n">
        <v>0</v>
      </c>
      <c r="AD262" t="n">
        <v>1</v>
      </c>
      <c r="AE262" t="n">
        <v>0</v>
      </c>
      <c r="AF262" t="n">
        <v>0</v>
      </c>
      <c r="AG262" t="n">
        <v>0</v>
      </c>
      <c r="AH262" t="n">
        <v>0</v>
      </c>
      <c r="AI262" t="n">
        <v>0</v>
      </c>
      <c r="AJ262" t="n">
        <v>1</v>
      </c>
      <c r="AK262" t="n">
        <v>0</v>
      </c>
      <c r="AM262" t="n">
        <v>1</v>
      </c>
      <c r="AN262" t="n">
        <v>0</v>
      </c>
      <c r="AP262" t="inlineStr">
        <is>
          <t>previous years</t>
        </is>
      </c>
      <c r="AQ262" t="inlineStr">
        <is>
          <t>UPGRADING</t>
        </is>
      </c>
      <c r="AT262" t="inlineStr">
        <is>
          <t>COMPLETED</t>
        </is>
      </c>
    </row>
    <row r="263">
      <c r="A263" t="inlineStr">
        <is>
          <t>ELECTRIFICATION 2020</t>
        </is>
      </c>
      <c r="B263" t="inlineStr">
        <is>
          <t>Region I</t>
        </is>
      </c>
      <c r="C263" t="inlineStr">
        <is>
          <t>La Union</t>
        </is>
      </c>
      <c r="D263" t="n">
        <v>300102</v>
      </c>
      <c r="E263" t="inlineStr">
        <is>
          <t>Burgos National High School</t>
        </is>
      </c>
      <c r="F263" t="inlineStr">
        <is>
          <t>BURGOS</t>
        </is>
      </c>
      <c r="G263" t="n">
        <v>2</v>
      </c>
      <c r="H263" t="n">
        <v>1</v>
      </c>
      <c r="K263" t="n">
        <v>1002880.86</v>
      </c>
      <c r="M263" t="inlineStr">
        <is>
          <t>COMPLETED</t>
        </is>
      </c>
      <c r="N263" t="n">
        <v>1</v>
      </c>
      <c r="Q263" t="inlineStr">
        <is>
          <t>Elec2020-RI-La Union-019</t>
        </is>
      </c>
      <c r="Z263" t="n">
        <v>0</v>
      </c>
      <c r="AA263" t="n">
        <v>0</v>
      </c>
      <c r="AB263" t="n">
        <v>0</v>
      </c>
      <c r="AC263" t="n">
        <v>0</v>
      </c>
      <c r="AD263" t="n">
        <v>1</v>
      </c>
      <c r="AE263" t="n">
        <v>0</v>
      </c>
      <c r="AF263" t="n">
        <v>0</v>
      </c>
      <c r="AG263" t="n">
        <v>0</v>
      </c>
      <c r="AH263" t="n">
        <v>0</v>
      </c>
      <c r="AI263" t="n">
        <v>0</v>
      </c>
      <c r="AJ263" t="n">
        <v>1</v>
      </c>
      <c r="AK263" t="n">
        <v>0</v>
      </c>
      <c r="AM263" t="n">
        <v>1</v>
      </c>
      <c r="AN263" t="n">
        <v>0</v>
      </c>
      <c r="AP263" t="inlineStr">
        <is>
          <t>previous years</t>
        </is>
      </c>
      <c r="AQ263" t="inlineStr">
        <is>
          <t>UPGRADING</t>
        </is>
      </c>
      <c r="AT263" t="inlineStr">
        <is>
          <t>COMPLETED</t>
        </is>
      </c>
    </row>
    <row r="264">
      <c r="A264" t="inlineStr">
        <is>
          <t>ELECTRIFICATION 2020</t>
        </is>
      </c>
      <c r="B264" t="inlineStr">
        <is>
          <t>Region I</t>
        </is>
      </c>
      <c r="C264" t="inlineStr">
        <is>
          <t>La Union</t>
        </is>
      </c>
      <c r="D264" t="n">
        <v>500361</v>
      </c>
      <c r="E264" t="inlineStr">
        <is>
          <t>Cabaruan  IS</t>
        </is>
      </c>
      <c r="F264" t="inlineStr">
        <is>
          <t>SANTO TOMAS</t>
        </is>
      </c>
      <c r="G264" t="n">
        <v>2</v>
      </c>
      <c r="H264" t="n">
        <v>1</v>
      </c>
      <c r="K264" t="n">
        <v>940338.9399999999</v>
      </c>
      <c r="M264" t="inlineStr">
        <is>
          <t>COMPLETED</t>
        </is>
      </c>
      <c r="N264" t="n">
        <v>1</v>
      </c>
      <c r="Q264" t="inlineStr">
        <is>
          <t>Elec2020-RI-La Union-040</t>
        </is>
      </c>
      <c r="Z264" t="n">
        <v>0</v>
      </c>
      <c r="AA264" t="n">
        <v>0</v>
      </c>
      <c r="AB264" t="n">
        <v>0</v>
      </c>
      <c r="AC264" t="n">
        <v>0</v>
      </c>
      <c r="AD264" t="n">
        <v>1</v>
      </c>
      <c r="AE264" t="n">
        <v>0</v>
      </c>
      <c r="AF264" t="n">
        <v>0</v>
      </c>
      <c r="AG264" t="n">
        <v>0</v>
      </c>
      <c r="AH264" t="n">
        <v>0</v>
      </c>
      <c r="AI264" t="n">
        <v>0</v>
      </c>
      <c r="AJ264" t="n">
        <v>1</v>
      </c>
      <c r="AK264" t="n">
        <v>0</v>
      </c>
      <c r="AM264" t="n">
        <v>1</v>
      </c>
      <c r="AN264" t="n">
        <v>0</v>
      </c>
      <c r="AP264" t="inlineStr">
        <is>
          <t>previous years</t>
        </is>
      </c>
      <c r="AQ264" t="inlineStr">
        <is>
          <t>UPGRADING</t>
        </is>
      </c>
      <c r="AR264" t="inlineStr">
        <is>
          <t>BBM 2023 UPGRADE</t>
        </is>
      </c>
      <c r="AT264" t="inlineStr">
        <is>
          <t>COMPLETED</t>
        </is>
      </c>
    </row>
    <row r="265">
      <c r="A265" t="inlineStr">
        <is>
          <t>ELECTRIFICATION 2020</t>
        </is>
      </c>
      <c r="B265" t="inlineStr">
        <is>
          <t>Region I</t>
        </is>
      </c>
      <c r="C265" t="inlineStr">
        <is>
          <t>Laoag City</t>
        </is>
      </c>
      <c r="D265" t="n">
        <v>102209</v>
      </c>
      <c r="E265" t="inlineStr">
        <is>
          <t>Gabaldon Elementary School</t>
        </is>
      </c>
      <c r="F265" t="inlineStr">
        <is>
          <t>LAOAG CITY (Capital)</t>
        </is>
      </c>
      <c r="G265" t="n">
        <v>1</v>
      </c>
      <c r="H265" t="n">
        <v>1</v>
      </c>
      <c r="K265" t="n">
        <v>1689350.51</v>
      </c>
      <c r="M265" t="inlineStr">
        <is>
          <t>COMPLETED</t>
        </is>
      </c>
      <c r="N265" t="n">
        <v>1</v>
      </c>
      <c r="Q265" t="inlineStr">
        <is>
          <t>Elec2020-RI-Laoag City-006</t>
        </is>
      </c>
      <c r="Z265" t="n">
        <v>0</v>
      </c>
      <c r="AA265" t="n">
        <v>0</v>
      </c>
      <c r="AB265" t="n">
        <v>0</v>
      </c>
      <c r="AC265" t="n">
        <v>0</v>
      </c>
      <c r="AD265" t="n">
        <v>1</v>
      </c>
      <c r="AE265" t="n">
        <v>0</v>
      </c>
      <c r="AF265" t="n">
        <v>0</v>
      </c>
      <c r="AG265" t="n">
        <v>0</v>
      </c>
      <c r="AH265" t="n">
        <v>0</v>
      </c>
      <c r="AI265" t="n">
        <v>0</v>
      </c>
      <c r="AJ265" t="n">
        <v>1</v>
      </c>
      <c r="AK265" t="n">
        <v>0</v>
      </c>
      <c r="AM265" t="n">
        <v>1</v>
      </c>
      <c r="AN265" t="n">
        <v>0</v>
      </c>
      <c r="AP265" t="inlineStr">
        <is>
          <t>previous years</t>
        </is>
      </c>
      <c r="AQ265" t="inlineStr">
        <is>
          <t>UPGRADING</t>
        </is>
      </c>
      <c r="AT265" t="inlineStr">
        <is>
          <t>COMPLETED</t>
        </is>
      </c>
    </row>
    <row r="266">
      <c r="A266" t="inlineStr">
        <is>
          <t>ELECTRIFICATION 2020</t>
        </is>
      </c>
      <c r="B266" t="inlineStr">
        <is>
          <t>Region I</t>
        </is>
      </c>
      <c r="C266" t="inlineStr">
        <is>
          <t>Laoag City</t>
        </is>
      </c>
      <c r="D266" t="n">
        <v>300372</v>
      </c>
      <c r="E266" t="inlineStr">
        <is>
          <t>Gabu NHS</t>
        </is>
      </c>
      <c r="F266" t="inlineStr">
        <is>
          <t>LAOAG CITY (Capital)</t>
        </is>
      </c>
      <c r="G266" t="n">
        <v>1</v>
      </c>
      <c r="H266" t="n">
        <v>1</v>
      </c>
      <c r="I266" t="inlineStr">
        <is>
          <t>UPGRADING</t>
        </is>
      </c>
      <c r="K266" t="n">
        <v>1647339.36</v>
      </c>
      <c r="L266" t="n">
        <v>1457191.76</v>
      </c>
      <c r="M266" t="inlineStr">
        <is>
          <t>COMPLETED</t>
        </is>
      </c>
      <c r="N266" t="n">
        <v>1</v>
      </c>
      <c r="O266" s="3" t="n">
        <v>44409</v>
      </c>
      <c r="Q266" t="inlineStr">
        <is>
          <t>Elec2020-RI-Laoag City-001</t>
        </is>
      </c>
      <c r="X266" t="inlineStr">
        <is>
          <t>Elocin Const.</t>
        </is>
      </c>
      <c r="Z266" t="n">
        <v>0</v>
      </c>
      <c r="AA266" t="n">
        <v>0</v>
      </c>
      <c r="AB266" t="n">
        <v>0</v>
      </c>
      <c r="AC266" t="n">
        <v>0</v>
      </c>
      <c r="AD266" t="n">
        <v>1</v>
      </c>
      <c r="AE266" t="n">
        <v>0</v>
      </c>
      <c r="AF266" t="n">
        <v>0</v>
      </c>
      <c r="AG266" t="n">
        <v>0</v>
      </c>
      <c r="AH266" t="n">
        <v>0</v>
      </c>
      <c r="AI266" t="n">
        <v>0</v>
      </c>
      <c r="AJ266" t="n">
        <v>1</v>
      </c>
      <c r="AK266" t="n">
        <v>0</v>
      </c>
      <c r="AL266" t="inlineStr">
        <is>
          <t>Y</t>
        </is>
      </c>
      <c r="AM266" t="n">
        <v>1</v>
      </c>
      <c r="AN266" t="n">
        <v>0</v>
      </c>
      <c r="AP266" t="inlineStr">
        <is>
          <t>previous years</t>
        </is>
      </c>
      <c r="AQ266" t="inlineStr">
        <is>
          <t>UPGRADING</t>
        </is>
      </c>
      <c r="AT266" t="inlineStr">
        <is>
          <t>COMPLETED</t>
        </is>
      </c>
    </row>
    <row r="267">
      <c r="A267" t="inlineStr">
        <is>
          <t>ELECTRIFICATION 2020</t>
        </is>
      </c>
      <c r="B267" t="inlineStr">
        <is>
          <t>Region I</t>
        </is>
      </c>
      <c r="C267" t="inlineStr">
        <is>
          <t>Laoag City</t>
        </is>
      </c>
      <c r="D267" t="n">
        <v>500742</v>
      </c>
      <c r="E267" t="inlineStr">
        <is>
          <t>San Mateo Integrated School</t>
        </is>
      </c>
      <c r="F267" t="inlineStr">
        <is>
          <t>LAOAG CITY (Capital)</t>
        </is>
      </c>
      <c r="G267" t="n">
        <v>1</v>
      </c>
      <c r="H267" t="n">
        <v>1</v>
      </c>
      <c r="I267" t="inlineStr">
        <is>
          <t>UPGRADING</t>
        </is>
      </c>
      <c r="K267" t="n">
        <v>995334.64</v>
      </c>
      <c r="L267" t="n">
        <v>898971.4399999999</v>
      </c>
      <c r="M267" t="inlineStr">
        <is>
          <t>COMPLETED</t>
        </is>
      </c>
      <c r="N267" t="n">
        <v>1</v>
      </c>
      <c r="O267" s="3" t="n">
        <v>44409</v>
      </c>
      <c r="Q267" t="inlineStr">
        <is>
          <t>Elec2020-RI-Laoag City-003</t>
        </is>
      </c>
      <c r="X267" t="inlineStr">
        <is>
          <t>Elocin Const.</t>
        </is>
      </c>
      <c r="Z267" t="n">
        <v>0</v>
      </c>
      <c r="AA267" t="n">
        <v>0</v>
      </c>
      <c r="AB267" t="n">
        <v>0</v>
      </c>
      <c r="AC267" t="n">
        <v>0</v>
      </c>
      <c r="AD267" t="n">
        <v>1</v>
      </c>
      <c r="AE267" t="n">
        <v>0</v>
      </c>
      <c r="AF267" t="n">
        <v>0</v>
      </c>
      <c r="AG267" t="n">
        <v>0</v>
      </c>
      <c r="AH267" t="n">
        <v>0</v>
      </c>
      <c r="AI267" t="n">
        <v>0</v>
      </c>
      <c r="AJ267" t="n">
        <v>1</v>
      </c>
      <c r="AK267" t="n">
        <v>0</v>
      </c>
      <c r="AL267" t="inlineStr">
        <is>
          <t>Y</t>
        </is>
      </c>
      <c r="AM267" t="n">
        <v>1</v>
      </c>
      <c r="AN267" t="n">
        <v>0</v>
      </c>
      <c r="AP267" t="inlineStr">
        <is>
          <t>previous years</t>
        </is>
      </c>
      <c r="AQ267" t="inlineStr">
        <is>
          <t>UPGRADING</t>
        </is>
      </c>
      <c r="AR267" t="inlineStr">
        <is>
          <t>BBM 2023 UPGRADE</t>
        </is>
      </c>
      <c r="AT267" t="inlineStr">
        <is>
          <t>COMPLETED</t>
        </is>
      </c>
    </row>
    <row r="268">
      <c r="A268" t="inlineStr">
        <is>
          <t>ELECTRIFICATION 2020</t>
        </is>
      </c>
      <c r="B268" t="inlineStr">
        <is>
          <t>Region I</t>
        </is>
      </c>
      <c r="C268" t="inlineStr">
        <is>
          <t>Pangasinan I, Lingayen</t>
        </is>
      </c>
      <c r="D268" t="n">
        <v>300250</v>
      </c>
      <c r="E268" t="inlineStr">
        <is>
          <t>SAN JOSE NHS</t>
        </is>
      </c>
      <c r="F268" t="inlineStr">
        <is>
          <t>ANDA</t>
        </is>
      </c>
      <c r="G268" t="n">
        <v>1</v>
      </c>
      <c r="H268" t="n">
        <v>1</v>
      </c>
      <c r="K268" t="n">
        <v>848388.02</v>
      </c>
      <c r="M268" t="inlineStr">
        <is>
          <t>COMPLETED</t>
        </is>
      </c>
      <c r="N268" t="n">
        <v>1</v>
      </c>
      <c r="Q268" t="inlineStr">
        <is>
          <t>Elec2020-RI-Pangasinan I-017</t>
        </is>
      </c>
      <c r="Z268" t="n">
        <v>0</v>
      </c>
      <c r="AA268" t="n">
        <v>0</v>
      </c>
      <c r="AB268" t="n">
        <v>0</v>
      </c>
      <c r="AC268" t="n">
        <v>0</v>
      </c>
      <c r="AD268" t="n">
        <v>1</v>
      </c>
      <c r="AE268" t="n">
        <v>0</v>
      </c>
      <c r="AF268" t="n">
        <v>0</v>
      </c>
      <c r="AG268" t="n">
        <v>0</v>
      </c>
      <c r="AH268" t="n">
        <v>0</v>
      </c>
      <c r="AI268" t="n">
        <v>0</v>
      </c>
      <c r="AJ268" t="n">
        <v>1</v>
      </c>
      <c r="AK268" t="n">
        <v>0</v>
      </c>
      <c r="AM268" t="n">
        <v>1</v>
      </c>
      <c r="AN268" t="n">
        <v>0</v>
      </c>
      <c r="AP268" t="inlineStr">
        <is>
          <t>previous years</t>
        </is>
      </c>
      <c r="AQ268" t="inlineStr">
        <is>
          <t>UPGRADING</t>
        </is>
      </c>
      <c r="AT268" t="inlineStr">
        <is>
          <t>COMPLETED</t>
        </is>
      </c>
    </row>
    <row r="269">
      <c r="A269" t="inlineStr">
        <is>
          <t>ELECTRIFICATION 2020</t>
        </is>
      </c>
      <c r="B269" t="inlineStr">
        <is>
          <t>Region I</t>
        </is>
      </c>
      <c r="C269" t="inlineStr">
        <is>
          <t>Pangasinan I, Lingayen</t>
        </is>
      </c>
      <c r="D269" t="n">
        <v>500370</v>
      </c>
      <c r="E269" t="inlineStr">
        <is>
          <t>BOLINAO IS</t>
        </is>
      </c>
      <c r="F269" t="inlineStr">
        <is>
          <t>BOLINAO</t>
        </is>
      </c>
      <c r="G269" t="n">
        <v>1</v>
      </c>
      <c r="H269" t="n">
        <v>1</v>
      </c>
      <c r="K269" t="n">
        <v>3019424.51</v>
      </c>
      <c r="M269" t="inlineStr">
        <is>
          <t>COMPLETED</t>
        </is>
      </c>
      <c r="N269" t="n">
        <v>1</v>
      </c>
      <c r="Q269" t="inlineStr">
        <is>
          <t>Elec2020-RI-Pangasinan I-019</t>
        </is>
      </c>
      <c r="Z269" t="n">
        <v>0</v>
      </c>
      <c r="AA269" t="n">
        <v>0</v>
      </c>
      <c r="AB269" t="n">
        <v>0</v>
      </c>
      <c r="AC269" t="n">
        <v>0</v>
      </c>
      <c r="AD269" t="n">
        <v>1</v>
      </c>
      <c r="AE269" t="n">
        <v>0</v>
      </c>
      <c r="AF269" t="n">
        <v>0</v>
      </c>
      <c r="AG269" t="n">
        <v>0</v>
      </c>
      <c r="AH269" t="n">
        <v>0</v>
      </c>
      <c r="AI269" t="n">
        <v>0</v>
      </c>
      <c r="AJ269" t="n">
        <v>1</v>
      </c>
      <c r="AK269" t="n">
        <v>0</v>
      </c>
      <c r="AM269" t="n">
        <v>1</v>
      </c>
      <c r="AN269" t="n">
        <v>0</v>
      </c>
      <c r="AP269" t="inlineStr">
        <is>
          <t>previous years</t>
        </is>
      </c>
      <c r="AQ269" t="inlineStr">
        <is>
          <t>UPGRADING</t>
        </is>
      </c>
      <c r="AR269" t="inlineStr">
        <is>
          <t>BBM 2023 UPGRADE</t>
        </is>
      </c>
      <c r="AT269" t="inlineStr">
        <is>
          <t>COMPLETED</t>
        </is>
      </c>
    </row>
    <row r="270">
      <c r="A270" t="inlineStr">
        <is>
          <t>ELECTRIFICATION 2020</t>
        </is>
      </c>
      <c r="B270" t="inlineStr">
        <is>
          <t>Region I</t>
        </is>
      </c>
      <c r="C270" t="inlineStr">
        <is>
          <t>Pangasinan I, Lingayen</t>
        </is>
      </c>
      <c r="D270" t="n">
        <v>300167</v>
      </c>
      <c r="E270" t="inlineStr">
        <is>
          <t>Basista NHS</t>
        </is>
      </c>
      <c r="F270" t="inlineStr">
        <is>
          <t>BASISTA</t>
        </is>
      </c>
      <c r="G270" t="n">
        <v>2</v>
      </c>
      <c r="H270" t="n">
        <v>1</v>
      </c>
      <c r="K270" t="n">
        <v>507212.72</v>
      </c>
      <c r="M270" t="inlineStr">
        <is>
          <t>COMPLETED</t>
        </is>
      </c>
      <c r="N270" t="n">
        <v>1</v>
      </c>
      <c r="Q270" t="inlineStr">
        <is>
          <t>Elec2020-RI-Pangasinan I-001</t>
        </is>
      </c>
      <c r="Z270" t="n">
        <v>0</v>
      </c>
      <c r="AA270" t="n">
        <v>0</v>
      </c>
      <c r="AB270" t="n">
        <v>0</v>
      </c>
      <c r="AC270" t="n">
        <v>0</v>
      </c>
      <c r="AD270" t="n">
        <v>1</v>
      </c>
      <c r="AE270" t="n">
        <v>0</v>
      </c>
      <c r="AF270" t="n">
        <v>0</v>
      </c>
      <c r="AG270" t="n">
        <v>0</v>
      </c>
      <c r="AH270" t="n">
        <v>0</v>
      </c>
      <c r="AI270" t="n">
        <v>0</v>
      </c>
      <c r="AJ270" t="n">
        <v>1</v>
      </c>
      <c r="AK270" t="n">
        <v>0</v>
      </c>
      <c r="AM270" t="n">
        <v>1</v>
      </c>
      <c r="AN270" t="n">
        <v>0</v>
      </c>
      <c r="AP270" t="inlineStr">
        <is>
          <t>previous years</t>
        </is>
      </c>
      <c r="AQ270" t="inlineStr">
        <is>
          <t>UPGRADING</t>
        </is>
      </c>
      <c r="AT270" t="inlineStr">
        <is>
          <t>COMPLETED</t>
        </is>
      </c>
    </row>
    <row r="271">
      <c r="A271" t="inlineStr">
        <is>
          <t>ELECTRIFICATION 2020</t>
        </is>
      </c>
      <c r="B271" t="inlineStr">
        <is>
          <t>Region I</t>
        </is>
      </c>
      <c r="C271" t="inlineStr">
        <is>
          <t>Pangasinan I, Lingayen</t>
        </is>
      </c>
      <c r="D271" t="n">
        <v>500368</v>
      </c>
      <c r="E271" t="inlineStr">
        <is>
          <t>Urbiztondo IS</t>
        </is>
      </c>
      <c r="F271" t="inlineStr">
        <is>
          <t>URBIZTONDO</t>
        </is>
      </c>
      <c r="G271" t="n">
        <v>2</v>
      </c>
      <c r="H271" t="n">
        <v>1</v>
      </c>
      <c r="K271" t="n">
        <v>2185427.09</v>
      </c>
      <c r="M271" t="inlineStr">
        <is>
          <t>COMPLETED</t>
        </is>
      </c>
      <c r="N271" t="n">
        <v>1</v>
      </c>
      <c r="Q271" t="inlineStr">
        <is>
          <t>Elec2020-RI-Pangasinan I-009</t>
        </is>
      </c>
      <c r="Z271" t="n">
        <v>0</v>
      </c>
      <c r="AA271" t="n">
        <v>0</v>
      </c>
      <c r="AB271" t="n">
        <v>0</v>
      </c>
      <c r="AC271" t="n">
        <v>0</v>
      </c>
      <c r="AD271" t="n">
        <v>1</v>
      </c>
      <c r="AE271" t="n">
        <v>0</v>
      </c>
      <c r="AF271" t="n">
        <v>0</v>
      </c>
      <c r="AG271" t="n">
        <v>0</v>
      </c>
      <c r="AH271" t="n">
        <v>0</v>
      </c>
      <c r="AI271" t="n">
        <v>0</v>
      </c>
      <c r="AJ271" t="n">
        <v>1</v>
      </c>
      <c r="AK271" t="n">
        <v>0</v>
      </c>
      <c r="AM271" t="n">
        <v>1</v>
      </c>
      <c r="AN271" t="n">
        <v>0</v>
      </c>
      <c r="AP271" t="inlineStr">
        <is>
          <t>previous years</t>
        </is>
      </c>
      <c r="AQ271" t="inlineStr">
        <is>
          <t>ENERGIZATION</t>
        </is>
      </c>
      <c r="AR271" t="inlineStr">
        <is>
          <t>bbm 2023 ONGRID</t>
        </is>
      </c>
      <c r="AT271" t="inlineStr">
        <is>
          <t>COMPLETED</t>
        </is>
      </c>
    </row>
    <row r="272">
      <c r="A272" t="inlineStr">
        <is>
          <t>ELECTRIFICATION 2020</t>
        </is>
      </c>
      <c r="B272" t="inlineStr">
        <is>
          <t>Region I</t>
        </is>
      </c>
      <c r="C272" t="inlineStr">
        <is>
          <t>Pangasinan I, Lingayen</t>
        </is>
      </c>
      <c r="D272" t="n">
        <v>300171</v>
      </c>
      <c r="E272" t="inlineStr">
        <is>
          <t>Beleng NHS</t>
        </is>
      </c>
      <c r="F272" t="inlineStr">
        <is>
          <t>BAYAMBANG</t>
        </is>
      </c>
      <c r="G272" t="n">
        <v>3</v>
      </c>
      <c r="H272" t="n">
        <v>1</v>
      </c>
      <c r="K272" t="n">
        <v>834713.3199999999</v>
      </c>
      <c r="M272" t="inlineStr">
        <is>
          <t>COMPLETED</t>
        </is>
      </c>
      <c r="N272" t="n">
        <v>1</v>
      </c>
      <c r="Q272" t="inlineStr">
        <is>
          <t>Elec2020-RI-Pangasinan I-002</t>
        </is>
      </c>
      <c r="Z272" t="n">
        <v>0</v>
      </c>
      <c r="AA272" t="n">
        <v>0</v>
      </c>
      <c r="AB272" t="n">
        <v>0</v>
      </c>
      <c r="AC272" t="n">
        <v>0</v>
      </c>
      <c r="AD272" t="n">
        <v>1</v>
      </c>
      <c r="AE272" t="n">
        <v>0</v>
      </c>
      <c r="AF272" t="n">
        <v>0</v>
      </c>
      <c r="AG272" t="n">
        <v>0</v>
      </c>
      <c r="AH272" t="n">
        <v>0</v>
      </c>
      <c r="AI272" t="n">
        <v>0</v>
      </c>
      <c r="AJ272" t="n">
        <v>1</v>
      </c>
      <c r="AK272" t="n">
        <v>0</v>
      </c>
      <c r="AM272" t="n">
        <v>1</v>
      </c>
      <c r="AN272" t="n">
        <v>0</v>
      </c>
      <c r="AP272" t="inlineStr">
        <is>
          <t>previous years</t>
        </is>
      </c>
      <c r="AQ272" t="inlineStr">
        <is>
          <t>UPGRADING</t>
        </is>
      </c>
      <c r="AT272" t="inlineStr">
        <is>
          <t>COMPLETED</t>
        </is>
      </c>
    </row>
    <row r="273">
      <c r="A273" t="inlineStr">
        <is>
          <t>ELECTRIFICATION 2020</t>
        </is>
      </c>
      <c r="B273" t="inlineStr">
        <is>
          <t>Region I</t>
        </is>
      </c>
      <c r="C273" t="inlineStr">
        <is>
          <t>Pangasinan I, Lingayen</t>
        </is>
      </c>
      <c r="D273" t="n">
        <v>300178</v>
      </c>
      <c r="E273" t="inlineStr">
        <is>
          <t>Buenlag NHS</t>
        </is>
      </c>
      <c r="F273" t="inlineStr">
        <is>
          <t>CALASIAO</t>
        </is>
      </c>
      <c r="G273" t="n">
        <v>3</v>
      </c>
      <c r="H273" t="n">
        <v>1</v>
      </c>
      <c r="K273" t="n">
        <v>1262019.34</v>
      </c>
      <c r="M273" t="inlineStr">
        <is>
          <t>COMPLETED</t>
        </is>
      </c>
      <c r="N273" t="n">
        <v>1</v>
      </c>
      <c r="Q273" t="inlineStr">
        <is>
          <t>Elec2020-RI-Pangasinan I-012</t>
        </is>
      </c>
      <c r="Z273" t="n">
        <v>0</v>
      </c>
      <c r="AA273" t="n">
        <v>0</v>
      </c>
      <c r="AB273" t="n">
        <v>0</v>
      </c>
      <c r="AC273" t="n">
        <v>0</v>
      </c>
      <c r="AD273" t="n">
        <v>1</v>
      </c>
      <c r="AE273" t="n">
        <v>0</v>
      </c>
      <c r="AF273" t="n">
        <v>0</v>
      </c>
      <c r="AG273" t="n">
        <v>0</v>
      </c>
      <c r="AH273" t="n">
        <v>0</v>
      </c>
      <c r="AI273" t="n">
        <v>0</v>
      </c>
      <c r="AJ273" t="n">
        <v>1</v>
      </c>
      <c r="AK273" t="n">
        <v>0</v>
      </c>
      <c r="AM273" t="n">
        <v>1</v>
      </c>
      <c r="AN273" t="n">
        <v>0</v>
      </c>
      <c r="AP273" t="inlineStr">
        <is>
          <t>previous years</t>
        </is>
      </c>
      <c r="AQ273" t="inlineStr">
        <is>
          <t>UPGRADING</t>
        </is>
      </c>
      <c r="AT273" t="inlineStr">
        <is>
          <t>COMPLETED</t>
        </is>
      </c>
    </row>
    <row r="274">
      <c r="A274" t="inlineStr">
        <is>
          <t>ELECTRIFICATION 2020</t>
        </is>
      </c>
      <c r="B274" t="inlineStr">
        <is>
          <t>Region I</t>
        </is>
      </c>
      <c r="C274" t="inlineStr">
        <is>
          <t>Pangasinan I, Lingayen</t>
        </is>
      </c>
      <c r="D274" t="n">
        <v>300198</v>
      </c>
      <c r="E274" t="inlineStr">
        <is>
          <t>Doyong-Malabago NHS</t>
        </is>
      </c>
      <c r="F274" t="inlineStr">
        <is>
          <t>CALASIAO</t>
        </is>
      </c>
      <c r="G274" t="n">
        <v>3</v>
      </c>
      <c r="H274" t="n">
        <v>1</v>
      </c>
      <c r="K274" t="n">
        <v>1231259.59</v>
      </c>
      <c r="M274" t="inlineStr">
        <is>
          <t>COMPLETED</t>
        </is>
      </c>
      <c r="N274" t="n">
        <v>1</v>
      </c>
      <c r="Q274" t="inlineStr">
        <is>
          <t>Elec2020-RI-Pangasinan I-013</t>
        </is>
      </c>
      <c r="Z274" t="n">
        <v>0</v>
      </c>
      <c r="AA274" t="n">
        <v>0</v>
      </c>
      <c r="AB274" t="n">
        <v>0</v>
      </c>
      <c r="AC274" t="n">
        <v>0</v>
      </c>
      <c r="AD274" t="n">
        <v>1</v>
      </c>
      <c r="AE274" t="n">
        <v>0</v>
      </c>
      <c r="AF274" t="n">
        <v>0</v>
      </c>
      <c r="AG274" t="n">
        <v>0</v>
      </c>
      <c r="AH274" t="n">
        <v>0</v>
      </c>
      <c r="AI274" t="n">
        <v>0</v>
      </c>
      <c r="AJ274" t="n">
        <v>1</v>
      </c>
      <c r="AK274" t="n">
        <v>0</v>
      </c>
      <c r="AM274" t="n">
        <v>1</v>
      </c>
      <c r="AN274" t="n">
        <v>0</v>
      </c>
      <c r="AP274" t="inlineStr">
        <is>
          <t>previous years</t>
        </is>
      </c>
      <c r="AQ274" t="inlineStr">
        <is>
          <t>UPGRADING</t>
        </is>
      </c>
      <c r="AT274" t="inlineStr">
        <is>
          <t>COMPLETED</t>
        </is>
      </c>
    </row>
    <row r="275">
      <c r="A275" t="inlineStr">
        <is>
          <t>ELECTRIFICATION 2020</t>
        </is>
      </c>
      <c r="B275" t="inlineStr">
        <is>
          <t>Region I</t>
        </is>
      </c>
      <c r="C275" t="inlineStr">
        <is>
          <t>Pangasinan I, Lingayen</t>
        </is>
      </c>
      <c r="D275" t="n">
        <v>300176</v>
      </c>
      <c r="E275" t="inlineStr">
        <is>
          <t>BOTAO NHS</t>
        </is>
      </c>
      <c r="F275" t="inlineStr">
        <is>
          <t>STA. BARBARA</t>
        </is>
      </c>
      <c r="G275" t="n">
        <v>3</v>
      </c>
      <c r="H275" t="n">
        <v>1</v>
      </c>
      <c r="K275" t="n">
        <v>437584.21</v>
      </c>
      <c r="M275" t="inlineStr">
        <is>
          <t>COMPLETED</t>
        </is>
      </c>
      <c r="N275" t="n">
        <v>1</v>
      </c>
      <c r="Q275" t="inlineStr">
        <is>
          <t>Elec2020-RI-Pangasinan I-018</t>
        </is>
      </c>
      <c r="Z275" t="n">
        <v>0</v>
      </c>
      <c r="AA275" t="n">
        <v>0</v>
      </c>
      <c r="AB275" t="n">
        <v>0</v>
      </c>
      <c r="AC275" t="n">
        <v>0</v>
      </c>
      <c r="AD275" t="n">
        <v>1</v>
      </c>
      <c r="AE275" t="n">
        <v>0</v>
      </c>
      <c r="AF275" t="n">
        <v>0</v>
      </c>
      <c r="AG275" t="n">
        <v>0</v>
      </c>
      <c r="AH275" t="n">
        <v>0</v>
      </c>
      <c r="AI275" t="n">
        <v>0</v>
      </c>
      <c r="AJ275" t="n">
        <v>1</v>
      </c>
      <c r="AK275" t="n">
        <v>0</v>
      </c>
      <c r="AM275" t="n">
        <v>1</v>
      </c>
      <c r="AN275" t="n">
        <v>0</v>
      </c>
      <c r="AP275" t="inlineStr">
        <is>
          <t>previous years</t>
        </is>
      </c>
      <c r="AQ275" t="inlineStr">
        <is>
          <t>UPGRADING</t>
        </is>
      </c>
      <c r="AT275" t="inlineStr">
        <is>
          <t>COMPLETED</t>
        </is>
      </c>
    </row>
    <row r="276">
      <c r="A276" t="inlineStr">
        <is>
          <t>ELECTRIFICATION 2020</t>
        </is>
      </c>
      <c r="B276" t="inlineStr">
        <is>
          <t>Region I</t>
        </is>
      </c>
      <c r="C276" t="inlineStr">
        <is>
          <t>Pangasinan II, Binalonan</t>
        </is>
      </c>
      <c r="D276" t="n">
        <v>300301</v>
      </c>
      <c r="E276" t="inlineStr">
        <is>
          <t>Cipriano P. Primicias NHS</t>
        </is>
      </c>
      <c r="F276" t="inlineStr">
        <is>
          <t>ALCALA</t>
        </is>
      </c>
      <c r="G276" t="n">
        <v>5</v>
      </c>
      <c r="H276" t="n">
        <v>1</v>
      </c>
      <c r="I276" t="inlineStr">
        <is>
          <t>UPGRADING</t>
        </is>
      </c>
      <c r="K276" t="n">
        <v>1840504.84</v>
      </c>
      <c r="L276" t="n">
        <v>1763912.4</v>
      </c>
      <c r="M276" t="inlineStr">
        <is>
          <t>COMPLETED</t>
        </is>
      </c>
      <c r="N276" t="n">
        <v>1</v>
      </c>
      <c r="O276" t="inlineStr">
        <is>
          <t>APRIL, 2021</t>
        </is>
      </c>
      <c r="Q276" t="inlineStr">
        <is>
          <t>Elec2020-RI-Pangasinan II-002</t>
        </is>
      </c>
      <c r="S276" t="inlineStr">
        <is>
          <t>SEPTEMBER 10, 2019</t>
        </is>
      </c>
      <c r="T276" t="inlineStr">
        <is>
          <t>SEPTEMBER 17, 2019</t>
        </is>
      </c>
      <c r="U276" t="inlineStr">
        <is>
          <t>OCTOBER 1, 2019</t>
        </is>
      </c>
      <c r="V276" t="inlineStr">
        <is>
          <t>SEPTEMBER 24, 2019</t>
        </is>
      </c>
      <c r="W276" t="inlineStr">
        <is>
          <t>SEPTEMBER 28, 2019</t>
        </is>
      </c>
      <c r="X276" t="inlineStr">
        <is>
          <t>3CA BUILDERS</t>
        </is>
      </c>
      <c r="Z276" t="n">
        <v>0</v>
      </c>
      <c r="AA276" t="n">
        <v>0</v>
      </c>
      <c r="AB276" t="n">
        <v>0</v>
      </c>
      <c r="AC276" t="n">
        <v>0</v>
      </c>
      <c r="AD276" t="n">
        <v>1</v>
      </c>
      <c r="AE276" t="n">
        <v>0</v>
      </c>
      <c r="AF276" t="n">
        <v>0</v>
      </c>
      <c r="AG276" t="n">
        <v>0</v>
      </c>
      <c r="AH276" t="n">
        <v>0</v>
      </c>
      <c r="AI276" t="n">
        <v>0</v>
      </c>
      <c r="AJ276" t="n">
        <v>1</v>
      </c>
      <c r="AK276" t="n">
        <v>0</v>
      </c>
      <c r="AL276" t="inlineStr">
        <is>
          <t>Y</t>
        </is>
      </c>
      <c r="AM276" t="n">
        <v>1</v>
      </c>
      <c r="AN276" t="n">
        <v>0</v>
      </c>
      <c r="AP276" t="inlineStr">
        <is>
          <t>previous years</t>
        </is>
      </c>
      <c r="AQ276" t="inlineStr">
        <is>
          <t>UPGRADING</t>
        </is>
      </c>
      <c r="AT276" t="inlineStr">
        <is>
          <t>COMPLETED</t>
        </is>
      </c>
    </row>
    <row r="277">
      <c r="A277" t="inlineStr">
        <is>
          <t>ELECTRIFICATION 2020</t>
        </is>
      </c>
      <c r="B277" t="inlineStr">
        <is>
          <t>Region I</t>
        </is>
      </c>
      <c r="C277" t="inlineStr">
        <is>
          <t>Pangasinan II, Binalonan</t>
        </is>
      </c>
      <c r="D277" t="n">
        <v>300302</v>
      </c>
      <c r="E277" t="inlineStr">
        <is>
          <t>Coloscaoayan NHS</t>
        </is>
      </c>
      <c r="F277" t="inlineStr">
        <is>
          <t>BAUTISTA</t>
        </is>
      </c>
      <c r="G277" t="n">
        <v>5</v>
      </c>
      <c r="H277" t="n">
        <v>1</v>
      </c>
      <c r="I277" t="inlineStr">
        <is>
          <t>UPGRADING</t>
        </is>
      </c>
      <c r="K277" t="n">
        <v>1136466.71</v>
      </c>
      <c r="L277" t="n">
        <v>1131139.91</v>
      </c>
      <c r="M277" t="inlineStr">
        <is>
          <t>COMPLETED</t>
        </is>
      </c>
      <c r="N277" t="n">
        <v>1</v>
      </c>
      <c r="O277" t="inlineStr">
        <is>
          <t>APRIL, 2021</t>
        </is>
      </c>
      <c r="Q277" t="inlineStr">
        <is>
          <t>Elec2020-RI-Pangasinan II-003</t>
        </is>
      </c>
      <c r="S277" t="inlineStr">
        <is>
          <t>SEPTEMBER 10, 2019</t>
        </is>
      </c>
      <c r="T277" t="inlineStr">
        <is>
          <t>SEPTEMBER 17, 2019</t>
        </is>
      </c>
      <c r="U277" t="inlineStr">
        <is>
          <t>OCTOBER 1, 2019</t>
        </is>
      </c>
      <c r="V277" t="inlineStr">
        <is>
          <t>SEPTEMBER 24, 2019</t>
        </is>
      </c>
      <c r="W277" t="inlineStr">
        <is>
          <t>SEPTEMBER 28, 2019</t>
        </is>
      </c>
      <c r="X277" t="inlineStr">
        <is>
          <t>3CA BUILDERS</t>
        </is>
      </c>
      <c r="Z277" t="n">
        <v>0</v>
      </c>
      <c r="AA277" t="n">
        <v>0</v>
      </c>
      <c r="AB277" t="n">
        <v>0</v>
      </c>
      <c r="AC277" t="n">
        <v>0</v>
      </c>
      <c r="AD277" t="n">
        <v>1</v>
      </c>
      <c r="AE277" t="n">
        <v>0</v>
      </c>
      <c r="AF277" t="n">
        <v>0</v>
      </c>
      <c r="AG277" t="n">
        <v>0</v>
      </c>
      <c r="AH277" t="n">
        <v>0</v>
      </c>
      <c r="AI277" t="n">
        <v>0</v>
      </c>
      <c r="AJ277" t="n">
        <v>1</v>
      </c>
      <c r="AK277" t="n">
        <v>0</v>
      </c>
      <c r="AL277" t="inlineStr">
        <is>
          <t>Y</t>
        </is>
      </c>
      <c r="AM277" t="n">
        <v>1</v>
      </c>
      <c r="AN277" t="n">
        <v>0</v>
      </c>
      <c r="AP277" t="inlineStr">
        <is>
          <t>previous years</t>
        </is>
      </c>
      <c r="AQ277" t="inlineStr">
        <is>
          <t>UPGRADING</t>
        </is>
      </c>
      <c r="AT277" t="inlineStr">
        <is>
          <t>COMPLETED</t>
        </is>
      </c>
    </row>
    <row r="278">
      <c r="A278" t="inlineStr">
        <is>
          <t>ELECTRIFICATION 2020</t>
        </is>
      </c>
      <c r="B278" t="inlineStr">
        <is>
          <t>Region I</t>
        </is>
      </c>
      <c r="C278" t="inlineStr">
        <is>
          <t>Pangasinan II, Binalonan</t>
        </is>
      </c>
      <c r="D278" t="n">
        <v>300275</v>
      </c>
      <c r="E278" t="inlineStr">
        <is>
          <t>Antonio P. Villar National High School</t>
        </is>
      </c>
      <c r="F278" t="inlineStr">
        <is>
          <t>SANTO TOMAS</t>
        </is>
      </c>
      <c r="G278" t="n">
        <v>5</v>
      </c>
      <c r="H278" t="n">
        <v>1</v>
      </c>
      <c r="I278" t="inlineStr">
        <is>
          <t>UPGRADING</t>
        </is>
      </c>
      <c r="K278" t="n">
        <v>1840504.84</v>
      </c>
      <c r="L278" t="n">
        <v>1834900.42</v>
      </c>
      <c r="M278" t="inlineStr">
        <is>
          <t>COMPLETED</t>
        </is>
      </c>
      <c r="N278" t="n">
        <v>1</v>
      </c>
      <c r="O278" t="inlineStr">
        <is>
          <t>APRIL, 2021</t>
        </is>
      </c>
      <c r="Q278" t="inlineStr">
        <is>
          <t>Elec2020-RI-Pangasinan II-001</t>
        </is>
      </c>
      <c r="S278" t="inlineStr">
        <is>
          <t>SEPTEMBER 10, 2019</t>
        </is>
      </c>
      <c r="T278" t="inlineStr">
        <is>
          <t>SEPTEMBER 17, 2019</t>
        </is>
      </c>
      <c r="U278" t="inlineStr">
        <is>
          <t>OCTOBER 1, 2019</t>
        </is>
      </c>
      <c r="V278" t="inlineStr">
        <is>
          <t>SEPTEMBER 24, 2019</t>
        </is>
      </c>
      <c r="W278" t="inlineStr">
        <is>
          <t>SEPTEMBER 28, 2019</t>
        </is>
      </c>
      <c r="X278" t="inlineStr">
        <is>
          <t>3CA BUILDERS</t>
        </is>
      </c>
      <c r="Z278" t="n">
        <v>0</v>
      </c>
      <c r="AA278" t="n">
        <v>0</v>
      </c>
      <c r="AB278" t="n">
        <v>0</v>
      </c>
      <c r="AC278" t="n">
        <v>0</v>
      </c>
      <c r="AD278" t="n">
        <v>1</v>
      </c>
      <c r="AE278" t="n">
        <v>0</v>
      </c>
      <c r="AF278" t="n">
        <v>0</v>
      </c>
      <c r="AG278" t="n">
        <v>0</v>
      </c>
      <c r="AH278" t="n">
        <v>0</v>
      </c>
      <c r="AI278" t="n">
        <v>0</v>
      </c>
      <c r="AJ278" t="n">
        <v>1</v>
      </c>
      <c r="AK278" t="n">
        <v>0</v>
      </c>
      <c r="AL278" t="inlineStr">
        <is>
          <t>Y</t>
        </is>
      </c>
      <c r="AM278" t="n">
        <v>1</v>
      </c>
      <c r="AN278" t="n">
        <v>0</v>
      </c>
      <c r="AP278" t="inlineStr">
        <is>
          <t>previous years</t>
        </is>
      </c>
      <c r="AQ278" t="inlineStr">
        <is>
          <t>UPGRADING</t>
        </is>
      </c>
      <c r="AT278" t="inlineStr">
        <is>
          <t>COMPLETED</t>
        </is>
      </c>
    </row>
    <row r="279">
      <c r="A279" t="inlineStr">
        <is>
          <t>ELECTRIFICATION 2020</t>
        </is>
      </c>
      <c r="B279" t="inlineStr">
        <is>
          <t>Region I</t>
        </is>
      </c>
      <c r="C279" t="inlineStr">
        <is>
          <t>Pangasinan II, Binalonan</t>
        </is>
      </c>
      <c r="D279" t="n">
        <v>500377</v>
      </c>
      <c r="E279" t="inlineStr">
        <is>
          <t>Bantay Insik Integrated School</t>
        </is>
      </c>
      <c r="F279" t="inlineStr">
        <is>
          <t>SISON</t>
        </is>
      </c>
      <c r="G279" t="n">
        <v>5</v>
      </c>
      <c r="H279" t="n">
        <v>1</v>
      </c>
      <c r="I279" t="inlineStr">
        <is>
          <t>UPGRADING</t>
        </is>
      </c>
      <c r="K279" t="n">
        <v>1230907.65</v>
      </c>
      <c r="L279" t="n">
        <v>1225195.32</v>
      </c>
      <c r="M279" t="inlineStr">
        <is>
          <t>COMPLETED</t>
        </is>
      </c>
      <c r="N279" t="n">
        <v>1</v>
      </c>
      <c r="O279" t="inlineStr">
        <is>
          <t>APRIL, 2021</t>
        </is>
      </c>
      <c r="Q279" t="inlineStr">
        <is>
          <t>Elec2020-RI-Pangasinan II-012</t>
        </is>
      </c>
      <c r="S279" t="inlineStr">
        <is>
          <t>SEPTEMBER 10, 2019</t>
        </is>
      </c>
      <c r="T279" t="inlineStr">
        <is>
          <t>SEPTEMBER 17, 2019</t>
        </is>
      </c>
      <c r="U279" t="inlineStr">
        <is>
          <t>OCTOBER 1, 2019</t>
        </is>
      </c>
      <c r="V279" t="inlineStr">
        <is>
          <t>SEPTEMBER 24, 2019</t>
        </is>
      </c>
      <c r="W279" t="inlineStr">
        <is>
          <t>SEPTEMBER 28, 2019</t>
        </is>
      </c>
      <c r="X279" t="inlineStr">
        <is>
          <t>3CA BUILDERS</t>
        </is>
      </c>
      <c r="Z279" t="n">
        <v>0</v>
      </c>
      <c r="AA279" t="n">
        <v>0</v>
      </c>
      <c r="AB279" t="n">
        <v>0</v>
      </c>
      <c r="AC279" t="n">
        <v>0</v>
      </c>
      <c r="AD279" t="n">
        <v>1</v>
      </c>
      <c r="AE279" t="n">
        <v>0</v>
      </c>
      <c r="AF279" t="n">
        <v>0</v>
      </c>
      <c r="AG279" t="n">
        <v>0</v>
      </c>
      <c r="AH279" t="n">
        <v>0</v>
      </c>
      <c r="AI279" t="n">
        <v>0</v>
      </c>
      <c r="AJ279" t="n">
        <v>1</v>
      </c>
      <c r="AK279" t="n">
        <v>0</v>
      </c>
      <c r="AL279" t="inlineStr">
        <is>
          <t>Y</t>
        </is>
      </c>
      <c r="AM279" t="n">
        <v>1</v>
      </c>
      <c r="AN279" t="n">
        <v>0</v>
      </c>
      <c r="AP279" t="inlineStr">
        <is>
          <t>previous years</t>
        </is>
      </c>
      <c r="AQ279" t="inlineStr">
        <is>
          <t>UPGRADING</t>
        </is>
      </c>
      <c r="AR279" t="inlineStr">
        <is>
          <t>BBM 2025 UPGRADE</t>
        </is>
      </c>
      <c r="AT279" t="inlineStr">
        <is>
          <t>COMPLETED</t>
        </is>
      </c>
    </row>
    <row r="280">
      <c r="A280" t="inlineStr">
        <is>
          <t>ELECTRIFICATION 2020</t>
        </is>
      </c>
      <c r="B280" t="inlineStr">
        <is>
          <t>Region I</t>
        </is>
      </c>
      <c r="C280" t="inlineStr">
        <is>
          <t>Pangasinan II, Binalonan</t>
        </is>
      </c>
      <c r="D280" t="n">
        <v>300366</v>
      </c>
      <c r="E280" t="inlineStr">
        <is>
          <t>Unzad NHS</t>
        </is>
      </c>
      <c r="F280" t="inlineStr">
        <is>
          <t>VILLASIS</t>
        </is>
      </c>
      <c r="G280" t="n">
        <v>5</v>
      </c>
      <c r="H280" t="n">
        <v>1</v>
      </c>
      <c r="I280" t="inlineStr">
        <is>
          <t>UPGRADING</t>
        </is>
      </c>
      <c r="K280" t="n">
        <v>1181071.98</v>
      </c>
      <c r="L280" t="n">
        <v>1049662.54</v>
      </c>
      <c r="M280" t="inlineStr">
        <is>
          <t>COMPLETED</t>
        </is>
      </c>
      <c r="N280" t="n">
        <v>1</v>
      </c>
      <c r="O280" t="inlineStr">
        <is>
          <t>APRIL, 2021</t>
        </is>
      </c>
      <c r="Q280" t="inlineStr">
        <is>
          <t>Elec2020-RI-Pangasinan II-017</t>
        </is>
      </c>
      <c r="S280" t="inlineStr">
        <is>
          <t>SEPTEMBER 10, 2019</t>
        </is>
      </c>
      <c r="T280" t="inlineStr">
        <is>
          <t>SEPTEMBER 17, 2019</t>
        </is>
      </c>
      <c r="U280" t="inlineStr">
        <is>
          <t>OCTOBER 1, 2019</t>
        </is>
      </c>
      <c r="V280" t="inlineStr">
        <is>
          <t>DECEMBER 2, 2020</t>
        </is>
      </c>
      <c r="W280" t="inlineStr">
        <is>
          <t>DECEMBER 7, 2020</t>
        </is>
      </c>
      <c r="X280" t="inlineStr">
        <is>
          <t>3CA BUILDERS</t>
        </is>
      </c>
      <c r="Z280" t="n">
        <v>0</v>
      </c>
      <c r="AA280" t="n">
        <v>0</v>
      </c>
      <c r="AB280" t="n">
        <v>0</v>
      </c>
      <c r="AC280" t="n">
        <v>0</v>
      </c>
      <c r="AD280" t="n">
        <v>1</v>
      </c>
      <c r="AE280" t="n">
        <v>0</v>
      </c>
      <c r="AF280" t="n">
        <v>0</v>
      </c>
      <c r="AG280" t="n">
        <v>0</v>
      </c>
      <c r="AH280" t="n">
        <v>0</v>
      </c>
      <c r="AI280" t="n">
        <v>0</v>
      </c>
      <c r="AJ280" t="n">
        <v>1</v>
      </c>
      <c r="AK280" t="n">
        <v>0</v>
      </c>
      <c r="AL280" t="inlineStr">
        <is>
          <t>Y</t>
        </is>
      </c>
      <c r="AM280" t="n">
        <v>1</v>
      </c>
      <c r="AN280" t="n">
        <v>0</v>
      </c>
      <c r="AP280" t="inlineStr">
        <is>
          <t>previous years</t>
        </is>
      </c>
      <c r="AQ280" t="inlineStr">
        <is>
          <t>UPGRADING</t>
        </is>
      </c>
      <c r="AT280" t="inlineStr">
        <is>
          <t>COMPLETED</t>
        </is>
      </c>
    </row>
    <row r="281">
      <c r="A281" t="inlineStr">
        <is>
          <t>ELECTRIFICATION 2020</t>
        </is>
      </c>
      <c r="B281" t="inlineStr">
        <is>
          <t>Region I</t>
        </is>
      </c>
      <c r="C281" t="inlineStr">
        <is>
          <t>Pangasinan II, Binalonan</t>
        </is>
      </c>
      <c r="D281" t="n">
        <v>101721</v>
      </c>
      <c r="E281" t="inlineStr">
        <is>
          <t>Asingan North CS</t>
        </is>
      </c>
      <c r="F281" t="inlineStr">
        <is>
          <t>ASINGAN</t>
        </is>
      </c>
      <c r="G281" t="n">
        <v>6</v>
      </c>
      <c r="H281" t="n">
        <v>1</v>
      </c>
      <c r="I281" t="inlineStr">
        <is>
          <t>UPGRADING</t>
        </is>
      </c>
      <c r="K281" t="n">
        <v>1376176.68</v>
      </c>
      <c r="L281" t="n">
        <v>1376176.68</v>
      </c>
      <c r="M281" t="inlineStr">
        <is>
          <t>COMPLETED</t>
        </is>
      </c>
      <c r="N281" t="n">
        <v>1</v>
      </c>
      <c r="O281" t="inlineStr">
        <is>
          <t>APRIL, 2021</t>
        </is>
      </c>
      <c r="Q281" t="inlineStr">
        <is>
          <t>Elec2020-RI-Pangasinan II-005</t>
        </is>
      </c>
      <c r="S281" t="inlineStr">
        <is>
          <t>SEPTEMBER 10, 2019</t>
        </is>
      </c>
      <c r="T281" t="inlineStr">
        <is>
          <t>SEPTEMBER 17, 2019</t>
        </is>
      </c>
      <c r="U281" t="inlineStr">
        <is>
          <t>OCTOBER 1, 2019</t>
        </is>
      </c>
      <c r="V281" t="inlineStr">
        <is>
          <t>DECEMBER 2, 2020</t>
        </is>
      </c>
      <c r="W281" t="inlineStr">
        <is>
          <t>DECEMBER 7, 2020</t>
        </is>
      </c>
      <c r="X281" t="inlineStr">
        <is>
          <t>INTERLINK POWER CORPORATION</t>
        </is>
      </c>
      <c r="Z281" t="n">
        <v>0</v>
      </c>
      <c r="AA281" t="n">
        <v>0</v>
      </c>
      <c r="AB281" t="n">
        <v>0</v>
      </c>
      <c r="AC281" t="n">
        <v>0</v>
      </c>
      <c r="AD281" t="n">
        <v>1</v>
      </c>
      <c r="AE281" t="n">
        <v>0</v>
      </c>
      <c r="AF281" t="n">
        <v>0</v>
      </c>
      <c r="AG281" t="n">
        <v>0</v>
      </c>
      <c r="AH281" t="n">
        <v>0</v>
      </c>
      <c r="AI281" t="n">
        <v>0</v>
      </c>
      <c r="AJ281" t="n">
        <v>1</v>
      </c>
      <c r="AK281" t="n">
        <v>0</v>
      </c>
      <c r="AL281" t="inlineStr">
        <is>
          <t>Y</t>
        </is>
      </c>
      <c r="AM281" t="n">
        <v>1</v>
      </c>
      <c r="AN281" t="n">
        <v>0</v>
      </c>
      <c r="AP281" t="inlineStr">
        <is>
          <t>previous years</t>
        </is>
      </c>
      <c r="AQ281" t="inlineStr">
        <is>
          <t>UPGRADING</t>
        </is>
      </c>
      <c r="AT281" t="inlineStr">
        <is>
          <t>COMPLETED</t>
        </is>
      </c>
    </row>
    <row r="282">
      <c r="A282" t="inlineStr">
        <is>
          <t>ELECTRIFICATION 2020</t>
        </is>
      </c>
      <c r="B282" t="inlineStr">
        <is>
          <t>Region I</t>
        </is>
      </c>
      <c r="C282" t="inlineStr">
        <is>
          <t>Pangasinan II, Binalonan</t>
        </is>
      </c>
      <c r="D282" t="n">
        <v>300314</v>
      </c>
      <c r="E282" t="inlineStr">
        <is>
          <t>Guiling-Coliling NHS</t>
        </is>
      </c>
      <c r="F282" t="inlineStr">
        <is>
          <t>ROSALES</t>
        </is>
      </c>
      <c r="G282" t="n">
        <v>6</v>
      </c>
      <c r="H282" t="n">
        <v>1</v>
      </c>
      <c r="I282" t="inlineStr">
        <is>
          <t>UPGRADING</t>
        </is>
      </c>
      <c r="K282" t="n">
        <v>1145326.09</v>
      </c>
      <c r="L282" t="n">
        <v>1017086.71</v>
      </c>
      <c r="M282" t="inlineStr">
        <is>
          <t>COMPLETED</t>
        </is>
      </c>
      <c r="N282" t="n">
        <v>1</v>
      </c>
      <c r="O282" t="inlineStr">
        <is>
          <t>APRIL, 2021</t>
        </is>
      </c>
      <c r="Q282" t="inlineStr">
        <is>
          <t>Elec2020-RI-Pangasinan II-004</t>
        </is>
      </c>
      <c r="S282" t="inlineStr">
        <is>
          <t>SEPTEMBER 10, 2019</t>
        </is>
      </c>
      <c r="T282" t="inlineStr">
        <is>
          <t>SEPTEMBER 17, 2019</t>
        </is>
      </c>
      <c r="U282" t="inlineStr">
        <is>
          <t>OCTOBER 1, 2019</t>
        </is>
      </c>
      <c r="V282" t="inlineStr">
        <is>
          <t>DECEMBER 2, 2020</t>
        </is>
      </c>
      <c r="W282" t="inlineStr">
        <is>
          <t>DECEMBER 7, 2020</t>
        </is>
      </c>
      <c r="X282" t="inlineStr">
        <is>
          <t>INTERLINK POWER CORPORATION</t>
        </is>
      </c>
      <c r="Z282" t="n">
        <v>0</v>
      </c>
      <c r="AA282" t="n">
        <v>0</v>
      </c>
      <c r="AB282" t="n">
        <v>0</v>
      </c>
      <c r="AC282" t="n">
        <v>0</v>
      </c>
      <c r="AD282" t="n">
        <v>1</v>
      </c>
      <c r="AE282" t="n">
        <v>0</v>
      </c>
      <c r="AF282" t="n">
        <v>0</v>
      </c>
      <c r="AG282" t="n">
        <v>0</v>
      </c>
      <c r="AH282" t="n">
        <v>0</v>
      </c>
      <c r="AI282" t="n">
        <v>0</v>
      </c>
      <c r="AJ282" t="n">
        <v>1</v>
      </c>
      <c r="AK282" t="n">
        <v>0</v>
      </c>
      <c r="AL282" t="inlineStr">
        <is>
          <t>Y</t>
        </is>
      </c>
      <c r="AM282" t="n">
        <v>1</v>
      </c>
      <c r="AN282" t="n">
        <v>0</v>
      </c>
      <c r="AP282" t="inlineStr">
        <is>
          <t>previous years</t>
        </is>
      </c>
      <c r="AQ282" t="inlineStr">
        <is>
          <t>UPGRADING</t>
        </is>
      </c>
      <c r="AT282" t="inlineStr">
        <is>
          <t>COMPLETED</t>
        </is>
      </c>
    </row>
    <row r="283">
      <c r="A283" t="inlineStr">
        <is>
          <t>ELECTRIFICATION 2020</t>
        </is>
      </c>
      <c r="B283" t="inlineStr">
        <is>
          <t>Region I</t>
        </is>
      </c>
      <c r="C283" t="inlineStr">
        <is>
          <t>Pangasinan II, Binalonan</t>
        </is>
      </c>
      <c r="D283" t="n">
        <v>300293</v>
      </c>
      <c r="E283" t="inlineStr">
        <is>
          <t>Cabalitian NHS</t>
        </is>
      </c>
      <c r="F283" t="inlineStr">
        <is>
          <t>UMINGAN</t>
        </is>
      </c>
      <c r="G283" t="n">
        <v>6</v>
      </c>
      <c r="H283" t="n">
        <v>1</v>
      </c>
      <c r="I283" t="inlineStr">
        <is>
          <t>UPGRADING</t>
        </is>
      </c>
      <c r="K283" t="n">
        <v>871363.59</v>
      </c>
      <c r="L283" t="n">
        <v>775221.1</v>
      </c>
      <c r="M283" t="inlineStr">
        <is>
          <t>COMPLETED</t>
        </is>
      </c>
      <c r="N283" t="n">
        <v>1</v>
      </c>
      <c r="O283" t="inlineStr">
        <is>
          <t>APRIL, 2021</t>
        </is>
      </c>
      <c r="Q283" t="inlineStr">
        <is>
          <t>Elec2020-RI-Pangasinan II-006</t>
        </is>
      </c>
      <c r="S283" t="inlineStr">
        <is>
          <t>SEPTEMBER 10, 2019</t>
        </is>
      </c>
      <c r="T283" t="inlineStr">
        <is>
          <t>SEPTEMBER 17, 2019</t>
        </is>
      </c>
      <c r="U283" t="inlineStr">
        <is>
          <t>OCTOBER 1, 2019</t>
        </is>
      </c>
      <c r="V283" t="inlineStr">
        <is>
          <t>DECEMBER 2, 2020</t>
        </is>
      </c>
      <c r="W283" t="inlineStr">
        <is>
          <t>DECEMBER 7, 2020</t>
        </is>
      </c>
      <c r="X283" t="inlineStr">
        <is>
          <t>INTERLINK POWER CORPORATION</t>
        </is>
      </c>
      <c r="Z283" t="n">
        <v>0</v>
      </c>
      <c r="AA283" t="n">
        <v>0</v>
      </c>
      <c r="AB283" t="n">
        <v>0</v>
      </c>
      <c r="AC283" t="n">
        <v>0</v>
      </c>
      <c r="AD283" t="n">
        <v>1</v>
      </c>
      <c r="AE283" t="n">
        <v>0</v>
      </c>
      <c r="AF283" t="n">
        <v>0</v>
      </c>
      <c r="AG283" t="n">
        <v>0</v>
      </c>
      <c r="AH283" t="n">
        <v>0</v>
      </c>
      <c r="AI283" t="n">
        <v>0</v>
      </c>
      <c r="AJ283" t="n">
        <v>1</v>
      </c>
      <c r="AK283" t="n">
        <v>0</v>
      </c>
      <c r="AL283" t="inlineStr">
        <is>
          <t>Y</t>
        </is>
      </c>
      <c r="AM283" t="n">
        <v>1</v>
      </c>
      <c r="AN283" t="n">
        <v>0</v>
      </c>
      <c r="AP283" t="inlineStr">
        <is>
          <t>previous years</t>
        </is>
      </c>
      <c r="AQ283" t="inlineStr">
        <is>
          <t>UPGRADING</t>
        </is>
      </c>
      <c r="AT283" t="inlineStr">
        <is>
          <t>COMPLETED</t>
        </is>
      </c>
    </row>
    <row r="284">
      <c r="A284" t="inlineStr">
        <is>
          <t>ELECTRIFICATION 2020</t>
        </is>
      </c>
      <c r="B284" t="inlineStr">
        <is>
          <t>Region I</t>
        </is>
      </c>
      <c r="C284" t="inlineStr">
        <is>
          <t>Pangasinan II, Binalonan</t>
        </is>
      </c>
      <c r="D284" t="n">
        <v>300365</v>
      </c>
      <c r="E284" t="inlineStr">
        <is>
          <t>Umingan Central National High School</t>
        </is>
      </c>
      <c r="F284" t="inlineStr">
        <is>
          <t>UMINGAN</t>
        </is>
      </c>
      <c r="G284" t="n">
        <v>6</v>
      </c>
      <c r="H284" t="n">
        <v>1</v>
      </c>
      <c r="I284" t="inlineStr">
        <is>
          <t>UPGRADING</t>
        </is>
      </c>
      <c r="K284" t="n">
        <v>3246650.99</v>
      </c>
      <c r="M284" t="inlineStr">
        <is>
          <t>COMPLETED</t>
        </is>
      </c>
      <c r="N284" t="n">
        <v>1</v>
      </c>
      <c r="O284" t="inlineStr">
        <is>
          <t>APRIL, 2021</t>
        </is>
      </c>
      <c r="Q284" t="inlineStr">
        <is>
          <t>Elec2020-RI-Pangasinan II-016</t>
        </is>
      </c>
      <c r="Z284" t="n">
        <v>0</v>
      </c>
      <c r="AA284" t="n">
        <v>0</v>
      </c>
      <c r="AB284" t="n">
        <v>0</v>
      </c>
      <c r="AC284" t="n">
        <v>0</v>
      </c>
      <c r="AD284" t="n">
        <v>1</v>
      </c>
      <c r="AE284" t="n">
        <v>0</v>
      </c>
      <c r="AF284" t="n">
        <v>0</v>
      </c>
      <c r="AG284" t="n">
        <v>0</v>
      </c>
      <c r="AH284" t="n">
        <v>0</v>
      </c>
      <c r="AI284" t="n">
        <v>0</v>
      </c>
      <c r="AJ284" t="n">
        <v>1</v>
      </c>
      <c r="AK284" t="n">
        <v>0</v>
      </c>
      <c r="AL284" t="inlineStr">
        <is>
          <t>Y</t>
        </is>
      </c>
      <c r="AM284" t="n">
        <v>1</v>
      </c>
      <c r="AN284" t="n">
        <v>0</v>
      </c>
      <c r="AP284" t="inlineStr">
        <is>
          <t>previous years</t>
        </is>
      </c>
      <c r="AQ284" t="inlineStr">
        <is>
          <t>UPGRADING</t>
        </is>
      </c>
      <c r="AT284" t="inlineStr">
        <is>
          <t>COMPLETED</t>
        </is>
      </c>
    </row>
    <row r="285">
      <c r="A285" t="inlineStr">
        <is>
          <t>ELECTRIFICATION 2020</t>
        </is>
      </c>
      <c r="B285" t="inlineStr">
        <is>
          <t>Region I</t>
        </is>
      </c>
      <c r="C285" t="inlineStr">
        <is>
          <t>San Carlos City</t>
        </is>
      </c>
      <c r="D285" t="n">
        <v>300376</v>
      </c>
      <c r="E285" t="inlineStr">
        <is>
          <t>Abanon NHS</t>
        </is>
      </c>
      <c r="F285" t="inlineStr">
        <is>
          <t>SAN CARLOS CITY</t>
        </is>
      </c>
      <c r="G285" t="n">
        <v>3</v>
      </c>
      <c r="H285" t="n">
        <v>1</v>
      </c>
      <c r="K285" t="n">
        <v>824544.53</v>
      </c>
      <c r="M285" t="inlineStr">
        <is>
          <t>COMPLETED</t>
        </is>
      </c>
      <c r="N285" t="n">
        <v>1</v>
      </c>
      <c r="Q285" t="inlineStr">
        <is>
          <t>Elec2020-RI-San Carlos City-001</t>
        </is>
      </c>
      <c r="Z285" t="n">
        <v>0</v>
      </c>
      <c r="AA285" t="n">
        <v>0</v>
      </c>
      <c r="AB285" t="n">
        <v>0</v>
      </c>
      <c r="AC285" t="n">
        <v>0</v>
      </c>
      <c r="AD285" t="n">
        <v>1</v>
      </c>
      <c r="AE285" t="n">
        <v>0</v>
      </c>
      <c r="AF285" t="n">
        <v>0</v>
      </c>
      <c r="AG285" t="n">
        <v>0</v>
      </c>
      <c r="AH285" t="n">
        <v>0</v>
      </c>
      <c r="AI285" t="n">
        <v>0</v>
      </c>
      <c r="AJ285" t="n">
        <v>1</v>
      </c>
      <c r="AK285" t="n">
        <v>0</v>
      </c>
      <c r="AM285" t="n">
        <v>1</v>
      </c>
      <c r="AN285" t="n">
        <v>0</v>
      </c>
      <c r="AP285" t="inlineStr">
        <is>
          <t>previous years</t>
        </is>
      </c>
      <c r="AQ285" t="inlineStr">
        <is>
          <t>UPGRADING</t>
        </is>
      </c>
      <c r="AT285" t="inlineStr">
        <is>
          <t>COMPLETED</t>
        </is>
      </c>
    </row>
    <row r="286">
      <c r="A286" t="inlineStr">
        <is>
          <t>ELECTRIFICATION 2020</t>
        </is>
      </c>
      <c r="B286" t="inlineStr">
        <is>
          <t>Region I</t>
        </is>
      </c>
      <c r="C286" t="inlineStr">
        <is>
          <t>San Carlos City</t>
        </is>
      </c>
      <c r="D286" t="n">
        <v>500058</v>
      </c>
      <c r="E286" t="inlineStr">
        <is>
          <t>Guelew Integrated School</t>
        </is>
      </c>
      <c r="F286" t="inlineStr">
        <is>
          <t>SAN CARLOS CITY</t>
        </is>
      </c>
      <c r="G286" t="n">
        <v>3</v>
      </c>
      <c r="H286" t="n">
        <v>1</v>
      </c>
      <c r="K286" t="n">
        <v>1226569.27</v>
      </c>
      <c r="M286" t="inlineStr">
        <is>
          <t>COMPLETED</t>
        </is>
      </c>
      <c r="N286" t="n">
        <v>1</v>
      </c>
      <c r="Q286" t="inlineStr">
        <is>
          <t>Elec2020-RI-San Carlos City-002</t>
        </is>
      </c>
      <c r="Z286" t="n">
        <v>0</v>
      </c>
      <c r="AA286" t="n">
        <v>0</v>
      </c>
      <c r="AB286" t="n">
        <v>0</v>
      </c>
      <c r="AC286" t="n">
        <v>0</v>
      </c>
      <c r="AD286" t="n">
        <v>1</v>
      </c>
      <c r="AE286" t="n">
        <v>0</v>
      </c>
      <c r="AF286" t="n">
        <v>0</v>
      </c>
      <c r="AG286" t="n">
        <v>0</v>
      </c>
      <c r="AH286" t="n">
        <v>0</v>
      </c>
      <c r="AI286" t="n">
        <v>0</v>
      </c>
      <c r="AJ286" t="n">
        <v>1</v>
      </c>
      <c r="AK286" t="n">
        <v>0</v>
      </c>
      <c r="AM286" t="n">
        <v>1</v>
      </c>
      <c r="AN286" t="n">
        <v>0</v>
      </c>
      <c r="AP286" t="inlineStr">
        <is>
          <t>previous years</t>
        </is>
      </c>
      <c r="AQ286" t="inlineStr">
        <is>
          <t>UPGRADING</t>
        </is>
      </c>
      <c r="AR286" t="inlineStr">
        <is>
          <t>BBM 2023 UPGRADE</t>
        </is>
      </c>
      <c r="AT286" t="inlineStr">
        <is>
          <t>COMPLETED</t>
        </is>
      </c>
    </row>
    <row r="287">
      <c r="A287" t="inlineStr">
        <is>
          <t>ELECTRIFICATION 2020</t>
        </is>
      </c>
      <c r="B287" t="inlineStr">
        <is>
          <t>Region I</t>
        </is>
      </c>
      <c r="C287" t="inlineStr">
        <is>
          <t>San Fernando City</t>
        </is>
      </c>
      <c r="D287" t="n">
        <v>101037</v>
      </c>
      <c r="E287" t="inlineStr">
        <is>
          <t>BUNGRO ELEMENTARY SCHOOL</t>
        </is>
      </c>
      <c r="F287" t="inlineStr">
        <is>
          <t>CITY OF SAN FERNANDO (Capital)</t>
        </is>
      </c>
      <c r="G287" t="n">
        <v>1</v>
      </c>
      <c r="H287" t="n">
        <v>1</v>
      </c>
      <c r="I287" t="inlineStr">
        <is>
          <t>UPGRADING</t>
        </is>
      </c>
      <c r="K287" t="n">
        <v>977888.78</v>
      </c>
      <c r="L287" t="n">
        <v>938549.36</v>
      </c>
      <c r="M287" t="inlineStr">
        <is>
          <t>COMPLETED</t>
        </is>
      </c>
      <c r="N287" t="n">
        <v>1</v>
      </c>
      <c r="O287" s="3" t="n">
        <v>44173</v>
      </c>
      <c r="P287" s="3" t="n">
        <v>44158</v>
      </c>
      <c r="Q287" t="inlineStr">
        <is>
          <t>Elec2020-RI-San Fernando-007</t>
        </is>
      </c>
      <c r="R287" t="inlineStr">
        <is>
          <t>CSFLU-INFRA-002-2020</t>
        </is>
      </c>
      <c r="S287" s="3" t="n">
        <v>43788</v>
      </c>
      <c r="T287" s="3" t="n">
        <v>43795</v>
      </c>
      <c r="U287" s="3" t="n">
        <v>43808</v>
      </c>
      <c r="V287" s="3" t="n">
        <v>43815</v>
      </c>
      <c r="W287" s="3" t="n">
        <v>44083</v>
      </c>
      <c r="X287" t="inlineStr">
        <is>
          <t>AE SQUARE ENTERPRISES</t>
        </is>
      </c>
      <c r="Z287" t="n">
        <v>0</v>
      </c>
      <c r="AA287" t="n">
        <v>0</v>
      </c>
      <c r="AB287" t="n">
        <v>0</v>
      </c>
      <c r="AC287" t="n">
        <v>0</v>
      </c>
      <c r="AD287" t="n">
        <v>1</v>
      </c>
      <c r="AE287" t="n">
        <v>0</v>
      </c>
      <c r="AF287" t="n">
        <v>0</v>
      </c>
      <c r="AG287" t="n">
        <v>0</v>
      </c>
      <c r="AH287" t="n">
        <v>0</v>
      </c>
      <c r="AI287" t="n">
        <v>0</v>
      </c>
      <c r="AJ287" t="n">
        <v>1</v>
      </c>
      <c r="AK287" t="n">
        <v>0</v>
      </c>
      <c r="AL287" t="inlineStr">
        <is>
          <t>Y</t>
        </is>
      </c>
      <c r="AM287" t="n">
        <v>1</v>
      </c>
      <c r="AN287" t="n">
        <v>0</v>
      </c>
      <c r="AP287" t="inlineStr">
        <is>
          <t>previous years</t>
        </is>
      </c>
      <c r="AQ287" t="inlineStr">
        <is>
          <t>UPGRADING</t>
        </is>
      </c>
      <c r="AT287" t="inlineStr">
        <is>
          <t>COMPLETED</t>
        </is>
      </c>
    </row>
    <row r="288">
      <c r="A288" t="inlineStr">
        <is>
          <t>ELECTRIFICATION 2020</t>
        </is>
      </c>
      <c r="B288" t="inlineStr">
        <is>
          <t>Region I</t>
        </is>
      </c>
      <c r="C288" t="inlineStr">
        <is>
          <t>San Fernando City</t>
        </is>
      </c>
      <c r="D288" t="n">
        <v>101023</v>
      </c>
      <c r="E288" t="inlineStr">
        <is>
          <t>Cadaclan ES</t>
        </is>
      </c>
      <c r="F288" t="inlineStr">
        <is>
          <t>CITY OF SAN FERNANDO (Capital)</t>
        </is>
      </c>
      <c r="G288" t="n">
        <v>1</v>
      </c>
      <c r="H288" t="n">
        <v>1</v>
      </c>
      <c r="I288" t="inlineStr">
        <is>
          <t>UPGRADING</t>
        </is>
      </c>
      <c r="K288" t="n">
        <v>1255161.23</v>
      </c>
      <c r="L288" t="n">
        <v>1179071.69</v>
      </c>
      <c r="M288" t="inlineStr">
        <is>
          <t>COMPLETED</t>
        </is>
      </c>
      <c r="N288" t="n">
        <v>1</v>
      </c>
      <c r="O288" s="3" t="n">
        <v>44173</v>
      </c>
      <c r="P288" s="3" t="n">
        <v>44158</v>
      </c>
      <c r="Q288" t="inlineStr">
        <is>
          <t>Elec2020-RI-San Fernando-006</t>
        </is>
      </c>
      <c r="R288" t="inlineStr">
        <is>
          <t>CSFLU-INFRA-001-2020</t>
        </is>
      </c>
      <c r="S288" s="3" t="n">
        <v>43788</v>
      </c>
      <c r="T288" s="3" t="n">
        <v>43795</v>
      </c>
      <c r="U288" s="3" t="n">
        <v>43808</v>
      </c>
      <c r="V288" s="3" t="n">
        <v>43815</v>
      </c>
      <c r="W288" s="3" t="n">
        <v>44083</v>
      </c>
      <c r="X288" t="inlineStr">
        <is>
          <t>AE SQUARE ENTERPRISES</t>
        </is>
      </c>
      <c r="Z288" t="n">
        <v>0</v>
      </c>
      <c r="AA288" t="n">
        <v>0</v>
      </c>
      <c r="AB288" t="n">
        <v>0</v>
      </c>
      <c r="AC288" t="n">
        <v>0</v>
      </c>
      <c r="AD288" t="n">
        <v>1</v>
      </c>
      <c r="AE288" t="n">
        <v>0</v>
      </c>
      <c r="AF288" t="n">
        <v>0</v>
      </c>
      <c r="AG288" t="n">
        <v>0</v>
      </c>
      <c r="AH288" t="n">
        <v>0</v>
      </c>
      <c r="AI288" t="n">
        <v>0</v>
      </c>
      <c r="AJ288" t="n">
        <v>1</v>
      </c>
      <c r="AK288" t="n">
        <v>0</v>
      </c>
      <c r="AL288" t="inlineStr">
        <is>
          <t>Y</t>
        </is>
      </c>
      <c r="AM288" t="n">
        <v>1</v>
      </c>
      <c r="AN288" t="n">
        <v>0</v>
      </c>
      <c r="AP288" t="inlineStr">
        <is>
          <t>previous years</t>
        </is>
      </c>
      <c r="AQ288" t="inlineStr">
        <is>
          <t>UPGRADING</t>
        </is>
      </c>
      <c r="AT288" t="inlineStr">
        <is>
          <t>COMPLETED</t>
        </is>
      </c>
    </row>
    <row r="289">
      <c r="A289" t="inlineStr">
        <is>
          <t>ELECTRIFICATION 2020</t>
        </is>
      </c>
      <c r="B289" t="inlineStr">
        <is>
          <t>Region I</t>
        </is>
      </c>
      <c r="C289" t="inlineStr">
        <is>
          <t>San Fernando City</t>
        </is>
      </c>
      <c r="D289" t="n">
        <v>101040</v>
      </c>
      <c r="E289" t="inlineStr">
        <is>
          <t>Masicong ES</t>
        </is>
      </c>
      <c r="F289" t="inlineStr">
        <is>
          <t>CITY OF SAN FERNANDO (Capital)</t>
        </is>
      </c>
      <c r="G289" t="n">
        <v>1</v>
      </c>
      <c r="H289" t="n">
        <v>1</v>
      </c>
      <c r="I289" t="inlineStr">
        <is>
          <t>UPGRADING</t>
        </is>
      </c>
      <c r="K289" t="n">
        <v>1471804.45</v>
      </c>
      <c r="L289" t="n">
        <v>1304865.03</v>
      </c>
      <c r="M289" t="inlineStr">
        <is>
          <t>COMPLETED</t>
        </is>
      </c>
      <c r="N289" t="n">
        <v>1</v>
      </c>
      <c r="O289" s="3" t="n">
        <v>44173</v>
      </c>
      <c r="P289" s="3" t="n">
        <v>44134</v>
      </c>
      <c r="Q289" t="inlineStr">
        <is>
          <t>Elec2020-RI-San Fernando-002</t>
        </is>
      </c>
      <c r="R289" t="inlineStr">
        <is>
          <t>CSFLU-INFRA-003-2020</t>
        </is>
      </c>
      <c r="S289" s="3" t="n">
        <v>43788</v>
      </c>
      <c r="T289" s="3" t="n">
        <v>43795</v>
      </c>
      <c r="U289" s="3" t="n">
        <v>43808</v>
      </c>
      <c r="V289" s="3" t="n">
        <v>43815</v>
      </c>
      <c r="W289" s="3" t="n">
        <v>44083</v>
      </c>
      <c r="X289" t="inlineStr">
        <is>
          <t>RHOB CONSTRUCTION &amp; ENGINEERING SERVICES</t>
        </is>
      </c>
      <c r="Z289" t="n">
        <v>0</v>
      </c>
      <c r="AA289" t="n">
        <v>0</v>
      </c>
      <c r="AB289" t="n">
        <v>0</v>
      </c>
      <c r="AC289" t="n">
        <v>0</v>
      </c>
      <c r="AD289" t="n">
        <v>1</v>
      </c>
      <c r="AE289" t="n">
        <v>0</v>
      </c>
      <c r="AF289" t="n">
        <v>0</v>
      </c>
      <c r="AG289" t="n">
        <v>0</v>
      </c>
      <c r="AH289" t="n">
        <v>0</v>
      </c>
      <c r="AI289" t="n">
        <v>0</v>
      </c>
      <c r="AJ289" t="n">
        <v>1</v>
      </c>
      <c r="AK289" t="n">
        <v>0</v>
      </c>
      <c r="AL289" t="inlineStr">
        <is>
          <t>Y</t>
        </is>
      </c>
      <c r="AM289" t="n">
        <v>1</v>
      </c>
      <c r="AN289" t="n">
        <v>0</v>
      </c>
      <c r="AP289" t="inlineStr">
        <is>
          <t>previous years</t>
        </is>
      </c>
      <c r="AQ289" t="inlineStr">
        <is>
          <t>UPGRADING</t>
        </is>
      </c>
      <c r="AT289" t="inlineStr">
        <is>
          <t>COMPLETED</t>
        </is>
      </c>
    </row>
    <row r="290">
      <c r="A290" t="inlineStr">
        <is>
          <t>ELECTRIFICATION 2020</t>
        </is>
      </c>
      <c r="B290" t="inlineStr">
        <is>
          <t>Region I</t>
        </is>
      </c>
      <c r="C290" t="inlineStr">
        <is>
          <t>San Fernando City</t>
        </is>
      </c>
      <c r="D290" t="n">
        <v>101031</v>
      </c>
      <c r="E290" t="inlineStr">
        <is>
          <t>Pao ES</t>
        </is>
      </c>
      <c r="F290" t="inlineStr">
        <is>
          <t>CITY OF SAN FERNANDO (Capital)</t>
        </is>
      </c>
      <c r="G290" t="n">
        <v>1</v>
      </c>
      <c r="H290" t="n">
        <v>1</v>
      </c>
      <c r="I290" t="inlineStr">
        <is>
          <t>UPGRADING</t>
        </is>
      </c>
      <c r="K290" t="n">
        <v>1240642.07</v>
      </c>
      <c r="L290" t="n">
        <v>1238781.1</v>
      </c>
      <c r="M290" t="inlineStr">
        <is>
          <t>COMPLETED</t>
        </is>
      </c>
      <c r="N290" t="n">
        <v>1</v>
      </c>
      <c r="O290" s="3" t="n">
        <v>44284</v>
      </c>
      <c r="P290" s="3" t="n">
        <v>44266</v>
      </c>
      <c r="Q290" t="inlineStr">
        <is>
          <t>Elec2020-RI-San Fernando-003</t>
        </is>
      </c>
      <c r="R290" t="inlineStr">
        <is>
          <t>CSFLU-INFRA-003-2020</t>
        </is>
      </c>
      <c r="S290" s="3" t="n">
        <v>44166</v>
      </c>
      <c r="T290" s="3" t="n">
        <v>44172</v>
      </c>
      <c r="U290" s="3" t="n">
        <v>44186</v>
      </c>
      <c r="V290" s="3" t="n">
        <v>44188</v>
      </c>
      <c r="W290" s="3" t="n">
        <v>44194</v>
      </c>
      <c r="X290" t="inlineStr">
        <is>
          <t>JC ELECTROFIELDS POWER SYSTEMS, INC.</t>
        </is>
      </c>
      <c r="Z290" t="n">
        <v>0</v>
      </c>
      <c r="AA290" t="n">
        <v>0</v>
      </c>
      <c r="AB290" t="n">
        <v>0</v>
      </c>
      <c r="AC290" t="n">
        <v>0</v>
      </c>
      <c r="AD290" t="n">
        <v>1</v>
      </c>
      <c r="AE290" t="n">
        <v>0</v>
      </c>
      <c r="AF290" t="n">
        <v>0</v>
      </c>
      <c r="AG290" t="n">
        <v>0</v>
      </c>
      <c r="AH290" t="n">
        <v>0</v>
      </c>
      <c r="AI290" t="n">
        <v>0</v>
      </c>
      <c r="AJ290" t="n">
        <v>1</v>
      </c>
      <c r="AK290" t="n">
        <v>0</v>
      </c>
      <c r="AL290" t="inlineStr">
        <is>
          <t>N</t>
        </is>
      </c>
      <c r="AM290" t="n">
        <v>1</v>
      </c>
      <c r="AN290" t="n">
        <v>0</v>
      </c>
      <c r="AP290" t="inlineStr">
        <is>
          <t>previous years</t>
        </is>
      </c>
      <c r="AQ290" t="inlineStr">
        <is>
          <t>UPGRADING</t>
        </is>
      </c>
      <c r="AT290" t="inlineStr">
        <is>
          <t>COMPLETED</t>
        </is>
      </c>
    </row>
    <row r="291">
      <c r="A291" t="inlineStr">
        <is>
          <t>ELECTRIFICATION 2020</t>
        </is>
      </c>
      <c r="B291" t="inlineStr">
        <is>
          <t>Region I</t>
        </is>
      </c>
      <c r="C291" t="inlineStr">
        <is>
          <t>San Fernando City</t>
        </is>
      </c>
      <c r="D291" t="n">
        <v>101042</v>
      </c>
      <c r="E291" t="inlineStr">
        <is>
          <t>Sacyud E/S</t>
        </is>
      </c>
      <c r="F291" t="inlineStr">
        <is>
          <t>CITY OF SAN FERNANDO (Capital)</t>
        </is>
      </c>
      <c r="G291" t="n">
        <v>1</v>
      </c>
      <c r="H291" t="n">
        <v>1</v>
      </c>
      <c r="I291" t="inlineStr">
        <is>
          <t>UPGRADING</t>
        </is>
      </c>
      <c r="K291" t="n">
        <v>1024641.48</v>
      </c>
      <c r="L291" t="n">
        <v>1023583.28</v>
      </c>
      <c r="M291" t="inlineStr">
        <is>
          <t>COMPLETED</t>
        </is>
      </c>
      <c r="N291" t="n">
        <v>1</v>
      </c>
      <c r="O291" s="3" t="n">
        <v>44173</v>
      </c>
      <c r="P291" s="3" t="n">
        <v>44158</v>
      </c>
      <c r="Q291" t="inlineStr">
        <is>
          <t>Elec2020-RI-San Fernando-001</t>
        </is>
      </c>
      <c r="R291" t="inlineStr">
        <is>
          <t>CSFLU-INFRA-004-2020</t>
        </is>
      </c>
      <c r="S291" s="3" t="n">
        <v>43788</v>
      </c>
      <c r="T291" s="3" t="n">
        <v>43795</v>
      </c>
      <c r="U291" s="3" t="n">
        <v>43808</v>
      </c>
      <c r="V291" s="3" t="n">
        <v>43815</v>
      </c>
      <c r="W291" s="3" t="n">
        <v>44083</v>
      </c>
      <c r="X291" t="inlineStr">
        <is>
          <t>AE SQUARE ENTERPRISES</t>
        </is>
      </c>
      <c r="Z291" t="n">
        <v>0</v>
      </c>
      <c r="AA291" t="n">
        <v>0</v>
      </c>
      <c r="AB291" t="n">
        <v>0</v>
      </c>
      <c r="AC291" t="n">
        <v>0</v>
      </c>
      <c r="AD291" t="n">
        <v>1</v>
      </c>
      <c r="AE291" t="n">
        <v>0</v>
      </c>
      <c r="AF291" t="n">
        <v>0</v>
      </c>
      <c r="AG291" t="n">
        <v>0</v>
      </c>
      <c r="AH291" t="n">
        <v>0</v>
      </c>
      <c r="AI291" t="n">
        <v>0</v>
      </c>
      <c r="AJ291" t="n">
        <v>1</v>
      </c>
      <c r="AK291" t="n">
        <v>0</v>
      </c>
      <c r="AL291" t="inlineStr">
        <is>
          <t>N</t>
        </is>
      </c>
      <c r="AM291" t="n">
        <v>1</v>
      </c>
      <c r="AN291" t="n">
        <v>0</v>
      </c>
      <c r="AP291" t="inlineStr">
        <is>
          <t>previous years</t>
        </is>
      </c>
      <c r="AQ291" t="inlineStr">
        <is>
          <t>UPGRADING</t>
        </is>
      </c>
      <c r="AT291" t="inlineStr">
        <is>
          <t>COMPLETED</t>
        </is>
      </c>
    </row>
    <row r="292">
      <c r="A292" t="inlineStr">
        <is>
          <t>ELECTRIFICATION 2020</t>
        </is>
      </c>
      <c r="B292" t="inlineStr">
        <is>
          <t>Region I</t>
        </is>
      </c>
      <c r="C292" t="inlineStr">
        <is>
          <t>Urdaneta City</t>
        </is>
      </c>
      <c r="D292" t="n">
        <v>102269</v>
      </c>
      <c r="E292" t="inlineStr">
        <is>
          <t>Badipa ES</t>
        </is>
      </c>
      <c r="F292" t="inlineStr">
        <is>
          <t>CITY OF URDANETA</t>
        </is>
      </c>
      <c r="G292" t="n">
        <v>5</v>
      </c>
      <c r="H292" t="n">
        <v>1</v>
      </c>
      <c r="K292" t="n">
        <v>906936.71</v>
      </c>
      <c r="M292" t="inlineStr">
        <is>
          <t>COMPLETED</t>
        </is>
      </c>
      <c r="N292" t="n">
        <v>1</v>
      </c>
      <c r="O292" t="inlineStr">
        <is>
          <t>April 16, 2021</t>
        </is>
      </c>
      <c r="Q292" t="inlineStr">
        <is>
          <t>Elec2020-RI-Urdaneta City-001</t>
        </is>
      </c>
      <c r="Z292" t="n">
        <v>0</v>
      </c>
      <c r="AA292" t="n">
        <v>0</v>
      </c>
      <c r="AB292" t="n">
        <v>0</v>
      </c>
      <c r="AC292" t="n">
        <v>0</v>
      </c>
      <c r="AD292" t="n">
        <v>1</v>
      </c>
      <c r="AE292" t="n">
        <v>0</v>
      </c>
      <c r="AF292" t="n">
        <v>0</v>
      </c>
      <c r="AG292" t="n">
        <v>0</v>
      </c>
      <c r="AH292" t="n">
        <v>0</v>
      </c>
      <c r="AI292" t="n">
        <v>0</v>
      </c>
      <c r="AJ292" t="n">
        <v>1</v>
      </c>
      <c r="AK292" t="n">
        <v>0</v>
      </c>
      <c r="AM292" t="n">
        <v>1</v>
      </c>
      <c r="AN292" t="n">
        <v>0</v>
      </c>
      <c r="AP292" t="inlineStr">
        <is>
          <t>previous years</t>
        </is>
      </c>
      <c r="AQ292" t="inlineStr">
        <is>
          <t>UPGRADING</t>
        </is>
      </c>
      <c r="AT292" t="inlineStr">
        <is>
          <t>COMPLETED</t>
        </is>
      </c>
    </row>
    <row r="293">
      <c r="A293" t="inlineStr">
        <is>
          <t>ELECTRIFICATION 2020</t>
        </is>
      </c>
      <c r="B293" t="inlineStr">
        <is>
          <t>Region I</t>
        </is>
      </c>
      <c r="C293" t="inlineStr">
        <is>
          <t>Urdaneta City</t>
        </is>
      </c>
      <c r="D293" t="n">
        <v>300394</v>
      </c>
      <c r="E293" t="inlineStr">
        <is>
          <t>Badipa NHS</t>
        </is>
      </c>
      <c r="F293" t="inlineStr">
        <is>
          <t>CITY OF URDANETA</t>
        </is>
      </c>
      <c r="G293" t="n">
        <v>5</v>
      </c>
      <c r="H293" t="n">
        <v>1</v>
      </c>
      <c r="K293" t="n">
        <v>874157.03</v>
      </c>
      <c r="M293" t="inlineStr">
        <is>
          <t>COMPLETED</t>
        </is>
      </c>
      <c r="N293" t="n">
        <v>1</v>
      </c>
      <c r="Q293" t="inlineStr">
        <is>
          <t>Elec2020-RI-Urdaneta City-002</t>
        </is>
      </c>
      <c r="Z293" t="n">
        <v>0</v>
      </c>
      <c r="AA293" t="n">
        <v>0</v>
      </c>
      <c r="AB293" t="n">
        <v>0</v>
      </c>
      <c r="AC293" t="n">
        <v>0</v>
      </c>
      <c r="AD293" t="n">
        <v>1</v>
      </c>
      <c r="AE293" t="n">
        <v>0</v>
      </c>
      <c r="AF293" t="n">
        <v>0</v>
      </c>
      <c r="AG293" t="n">
        <v>0</v>
      </c>
      <c r="AH293" t="n">
        <v>0</v>
      </c>
      <c r="AI293" t="n">
        <v>0</v>
      </c>
      <c r="AJ293" t="n">
        <v>1</v>
      </c>
      <c r="AK293" t="n">
        <v>0</v>
      </c>
      <c r="AM293" t="n">
        <v>1</v>
      </c>
      <c r="AN293" t="n">
        <v>0</v>
      </c>
      <c r="AP293" t="inlineStr">
        <is>
          <t>previous years</t>
        </is>
      </c>
      <c r="AQ293" t="inlineStr">
        <is>
          <t>UPGRADING</t>
        </is>
      </c>
      <c r="AT293" t="inlineStr">
        <is>
          <t>COMPLETED</t>
        </is>
      </c>
    </row>
    <row r="294">
      <c r="A294" t="inlineStr">
        <is>
          <t>ELECTRIFICATION 2020</t>
        </is>
      </c>
      <c r="B294" t="inlineStr">
        <is>
          <t>Region I</t>
        </is>
      </c>
      <c r="C294" t="inlineStr">
        <is>
          <t>Urdaneta City</t>
        </is>
      </c>
      <c r="D294" t="n">
        <v>300398</v>
      </c>
      <c r="E294" t="inlineStr">
        <is>
          <t>Camantiles NHS</t>
        </is>
      </c>
      <c r="F294" t="inlineStr">
        <is>
          <t>CITY OF URDANETA</t>
        </is>
      </c>
      <c r="G294" t="n">
        <v>5</v>
      </c>
      <c r="H294" t="n">
        <v>1</v>
      </c>
      <c r="K294" t="n">
        <v>1273032.67</v>
      </c>
      <c r="M294" t="inlineStr">
        <is>
          <t>COMPLETED</t>
        </is>
      </c>
      <c r="N294" t="n">
        <v>1</v>
      </c>
      <c r="O294" t="inlineStr">
        <is>
          <t>April 16, 2021</t>
        </is>
      </c>
      <c r="Q294" t="inlineStr">
        <is>
          <t>Elec2020-RI-Urdaneta City-003</t>
        </is>
      </c>
      <c r="Z294" t="n">
        <v>0</v>
      </c>
      <c r="AA294" t="n">
        <v>0</v>
      </c>
      <c r="AB294" t="n">
        <v>0</v>
      </c>
      <c r="AC294" t="n">
        <v>0</v>
      </c>
      <c r="AD294" t="n">
        <v>1</v>
      </c>
      <c r="AE294" t="n">
        <v>0</v>
      </c>
      <c r="AF294" t="n">
        <v>0</v>
      </c>
      <c r="AG294" t="n">
        <v>0</v>
      </c>
      <c r="AH294" t="n">
        <v>0</v>
      </c>
      <c r="AI294" t="n">
        <v>0</v>
      </c>
      <c r="AJ294" t="n">
        <v>1</v>
      </c>
      <c r="AK294" t="n">
        <v>0</v>
      </c>
      <c r="AM294" t="n">
        <v>1</v>
      </c>
      <c r="AN294" t="n">
        <v>0</v>
      </c>
      <c r="AP294" t="inlineStr">
        <is>
          <t>previous years</t>
        </is>
      </c>
      <c r="AQ294" t="inlineStr">
        <is>
          <t>UPGRADING</t>
        </is>
      </c>
      <c r="AT294" t="inlineStr">
        <is>
          <t>COMPLETED</t>
        </is>
      </c>
    </row>
    <row r="295">
      <c r="A295" t="inlineStr">
        <is>
          <t>ELECTRIFICATION 2020</t>
        </is>
      </c>
      <c r="B295" t="inlineStr">
        <is>
          <t>Region I</t>
        </is>
      </c>
      <c r="C295" t="inlineStr">
        <is>
          <t>Vigan City</t>
        </is>
      </c>
      <c r="D295" t="n">
        <v>100783</v>
      </c>
      <c r="E295" t="inlineStr">
        <is>
          <t>Ayusan-Paoa Elementary School</t>
        </is>
      </c>
      <c r="F295" t="inlineStr">
        <is>
          <t>CITY OF VIGAN (Capital)</t>
        </is>
      </c>
      <c r="G295" t="n">
        <v>1</v>
      </c>
      <c r="H295" t="n">
        <v>1</v>
      </c>
      <c r="I295" t="inlineStr">
        <is>
          <t>UPGRADING</t>
        </is>
      </c>
      <c r="K295" t="n">
        <v>1062858.04</v>
      </c>
      <c r="L295" t="n">
        <v>1040441.5</v>
      </c>
      <c r="M295" t="inlineStr">
        <is>
          <t>COMPLETED</t>
        </is>
      </c>
      <c r="N295" t="n">
        <v>1</v>
      </c>
      <c r="Q295" t="inlineStr">
        <is>
          <t>Elec2020-RI-Vigan City-001</t>
        </is>
      </c>
      <c r="R295" t="inlineStr">
        <is>
          <t>INFR-202-001</t>
        </is>
      </c>
      <c r="S295" s="3" t="n">
        <v>44278</v>
      </c>
      <c r="T295" s="3" t="n">
        <v>44286</v>
      </c>
      <c r="U295" s="3" t="n">
        <v>44299</v>
      </c>
      <c r="V295" s="3" t="n">
        <v>44301</v>
      </c>
      <c r="W295" s="3" t="n">
        <v>44314</v>
      </c>
      <c r="X295" t="inlineStr">
        <is>
          <t>ELKAN ENGINEERING SERVICES &amp; GENERAL MERCHANDISE</t>
        </is>
      </c>
      <c r="Z295" t="n">
        <v>0</v>
      </c>
      <c r="AA295" t="n">
        <v>0</v>
      </c>
      <c r="AB295" t="n">
        <v>0</v>
      </c>
      <c r="AC295" t="n">
        <v>0</v>
      </c>
      <c r="AD295" t="n">
        <v>1</v>
      </c>
      <c r="AE295" t="n">
        <v>0</v>
      </c>
      <c r="AF295" t="n">
        <v>0</v>
      </c>
      <c r="AG295" t="n">
        <v>0</v>
      </c>
      <c r="AH295" t="n">
        <v>0</v>
      </c>
      <c r="AI295" t="n">
        <v>0</v>
      </c>
      <c r="AJ295" t="n">
        <v>1</v>
      </c>
      <c r="AK295" t="n">
        <v>0</v>
      </c>
      <c r="AL295" t="inlineStr">
        <is>
          <t>Y</t>
        </is>
      </c>
      <c r="AM295" t="n">
        <v>1</v>
      </c>
      <c r="AN295" t="n">
        <v>0</v>
      </c>
      <c r="AP295" t="inlineStr">
        <is>
          <t>previous years</t>
        </is>
      </c>
      <c r="AQ295" t="inlineStr">
        <is>
          <t>UPGRADING</t>
        </is>
      </c>
      <c r="AT295" t="inlineStr">
        <is>
          <t>COMPLETED</t>
        </is>
      </c>
    </row>
    <row r="296">
      <c r="A296" t="inlineStr">
        <is>
          <t>ELECTRIFICATION 2020</t>
        </is>
      </c>
      <c r="B296" t="inlineStr">
        <is>
          <t>Region I</t>
        </is>
      </c>
      <c r="C296" t="inlineStr">
        <is>
          <t>Vigan City</t>
        </is>
      </c>
      <c r="D296" t="n">
        <v>100784</v>
      </c>
      <c r="E296" t="inlineStr">
        <is>
          <t>Bulala-Paratong Elementary School</t>
        </is>
      </c>
      <c r="F296" t="inlineStr">
        <is>
          <t>CITY OF VIGAN (Capital)</t>
        </is>
      </c>
      <c r="G296" t="n">
        <v>1</v>
      </c>
      <c r="H296" t="n">
        <v>1</v>
      </c>
      <c r="I296" t="inlineStr">
        <is>
          <t>UPGRADING</t>
        </is>
      </c>
      <c r="K296" t="n">
        <v>910539.26</v>
      </c>
      <c r="M296" t="inlineStr">
        <is>
          <t>COMPLETED</t>
        </is>
      </c>
      <c r="N296" t="n">
        <v>1</v>
      </c>
      <c r="Q296" t="inlineStr">
        <is>
          <t>Elec2020-RI-Vigan City-002</t>
        </is>
      </c>
      <c r="Z296" t="n">
        <v>0</v>
      </c>
      <c r="AA296" t="n">
        <v>0</v>
      </c>
      <c r="AB296" t="n">
        <v>0</v>
      </c>
      <c r="AC296" t="n">
        <v>0</v>
      </c>
      <c r="AD296" t="n">
        <v>1</v>
      </c>
      <c r="AE296" t="n">
        <v>0</v>
      </c>
      <c r="AF296" t="n">
        <v>0</v>
      </c>
      <c r="AG296" t="n">
        <v>0</v>
      </c>
      <c r="AH296" t="n">
        <v>0</v>
      </c>
      <c r="AI296" t="n">
        <v>0</v>
      </c>
      <c r="AJ296" t="n">
        <v>1</v>
      </c>
      <c r="AK296" t="n">
        <v>0</v>
      </c>
      <c r="AL296" t="inlineStr">
        <is>
          <t>Y</t>
        </is>
      </c>
      <c r="AM296" t="n">
        <v>1</v>
      </c>
      <c r="AN296" t="n">
        <v>0</v>
      </c>
      <c r="AP296" t="inlineStr">
        <is>
          <t>previous years</t>
        </is>
      </c>
      <c r="AQ296" t="inlineStr">
        <is>
          <t>UPGRADING</t>
        </is>
      </c>
      <c r="AT296" t="inlineStr">
        <is>
          <t>COMPLETED</t>
        </is>
      </c>
    </row>
    <row r="297">
      <c r="A297" t="inlineStr">
        <is>
          <t>ELECTRIFICATION 2020</t>
        </is>
      </c>
      <c r="B297" t="inlineStr">
        <is>
          <t>Region I</t>
        </is>
      </c>
      <c r="C297" t="inlineStr">
        <is>
          <t>Vigan City</t>
        </is>
      </c>
      <c r="D297" t="n">
        <v>100793</v>
      </c>
      <c r="E297" t="inlineStr">
        <is>
          <t>Nagsangalan ES</t>
        </is>
      </c>
      <c r="F297" t="inlineStr">
        <is>
          <t>CITY OF VIGAN (Capital)</t>
        </is>
      </c>
      <c r="G297" t="n">
        <v>1</v>
      </c>
      <c r="H297" t="n">
        <v>1</v>
      </c>
      <c r="I297" t="inlineStr">
        <is>
          <t>UPGRADING</t>
        </is>
      </c>
      <c r="K297" t="n">
        <v>977580.91</v>
      </c>
      <c r="M297" t="inlineStr">
        <is>
          <t>COMPLETED</t>
        </is>
      </c>
      <c r="N297" t="n">
        <v>1</v>
      </c>
      <c r="Q297" t="inlineStr">
        <is>
          <t>Elec2020-RI-Vigan City-006</t>
        </is>
      </c>
      <c r="Z297" t="n">
        <v>0</v>
      </c>
      <c r="AA297" t="n">
        <v>0</v>
      </c>
      <c r="AB297" t="n">
        <v>0</v>
      </c>
      <c r="AC297" t="n">
        <v>0</v>
      </c>
      <c r="AD297" t="n">
        <v>1</v>
      </c>
      <c r="AE297" t="n">
        <v>0</v>
      </c>
      <c r="AF297" t="n">
        <v>0</v>
      </c>
      <c r="AG297" t="n">
        <v>0</v>
      </c>
      <c r="AH297" t="n">
        <v>0</v>
      </c>
      <c r="AI297" t="n">
        <v>0</v>
      </c>
      <c r="AJ297" t="n">
        <v>1</v>
      </c>
      <c r="AK297" t="n">
        <v>0</v>
      </c>
      <c r="AL297" t="inlineStr">
        <is>
          <t>Y</t>
        </is>
      </c>
      <c r="AM297" t="n">
        <v>1</v>
      </c>
      <c r="AN297" t="n">
        <v>0</v>
      </c>
      <c r="AP297" t="inlineStr">
        <is>
          <t>previous years</t>
        </is>
      </c>
      <c r="AQ297" t="inlineStr">
        <is>
          <t>UPGRADING</t>
        </is>
      </c>
      <c r="AT297" t="inlineStr">
        <is>
          <t>COMPLETED</t>
        </is>
      </c>
    </row>
    <row r="298">
      <c r="A298" t="inlineStr">
        <is>
          <t>ELECTRIFICATION 2023</t>
        </is>
      </c>
      <c r="B298" t="inlineStr">
        <is>
          <t>Region I</t>
        </is>
      </c>
      <c r="C298" t="inlineStr">
        <is>
          <t>Ilocos Sur</t>
        </is>
      </c>
      <c r="D298" t="n">
        <v>300036</v>
      </c>
      <c r="E298" t="inlineStr">
        <is>
          <t>Sugpon NHS</t>
        </is>
      </c>
      <c r="F298" t="inlineStr">
        <is>
          <t>SUGPON</t>
        </is>
      </c>
      <c r="G298" t="inlineStr">
        <is>
          <t>2nd</t>
        </is>
      </c>
      <c r="H298" t="n">
        <v>1</v>
      </c>
      <c r="I298" t="inlineStr">
        <is>
          <t>Solar PV System (Off-grid or On-grid)</t>
        </is>
      </c>
      <c r="J298" t="n">
        <v>1</v>
      </c>
      <c r="K298" t="n">
        <v>3187890.68</v>
      </c>
      <c r="L298" t="n">
        <v>3124132.87</v>
      </c>
      <c r="M298" t="inlineStr">
        <is>
          <t>COMPLETED</t>
        </is>
      </c>
      <c r="N298" t="n">
        <v>1</v>
      </c>
      <c r="O298" s="3" t="n">
        <v>45263</v>
      </c>
      <c r="P298" s="3" t="n">
        <v>45406</v>
      </c>
      <c r="Q298" t="inlineStr">
        <is>
          <t>2023-07-005-PB-Works</t>
        </is>
      </c>
      <c r="S298" s="3" t="n">
        <v>45132</v>
      </c>
      <c r="T298" s="3" t="n">
        <v>45139</v>
      </c>
      <c r="U298" s="3" t="n">
        <v>45152</v>
      </c>
      <c r="V298" s="3" t="n">
        <v>45163</v>
      </c>
      <c r="W298" s="3" t="n">
        <v>45173</v>
      </c>
      <c r="X298" t="inlineStr">
        <is>
          <t>WWW.Construction</t>
        </is>
      </c>
      <c r="Z298" t="n">
        <v>0</v>
      </c>
      <c r="AA298" t="n">
        <v>0</v>
      </c>
      <c r="AB298" t="n">
        <v>0</v>
      </c>
      <c r="AC298" t="n">
        <v>0</v>
      </c>
      <c r="AD298" t="n">
        <v>1</v>
      </c>
      <c r="AE298" t="n">
        <v>0</v>
      </c>
      <c r="AF298" t="n">
        <v>0</v>
      </c>
      <c r="AG298" t="n">
        <v>0</v>
      </c>
      <c r="AH298" t="n">
        <v>0</v>
      </c>
      <c r="AI298" t="n">
        <v>0</v>
      </c>
      <c r="AJ298" t="n">
        <v>1</v>
      </c>
      <c r="AK298" t="n">
        <v>0</v>
      </c>
      <c r="AM298" t="n">
        <v>1</v>
      </c>
      <c r="AN298" t="n">
        <v>0</v>
      </c>
      <c r="AP298" t="n">
        <v>4.24</v>
      </c>
      <c r="AQ298" t="inlineStr">
        <is>
          <t>SOLAR</t>
        </is>
      </c>
      <c r="AR298" t="inlineStr">
        <is>
          <t>BBM 2024 SOLAR</t>
        </is>
      </c>
      <c r="AT298" t="inlineStr">
        <is>
          <t>COMPLETED</t>
        </is>
      </c>
    </row>
    <row r="299">
      <c r="A299" t="inlineStr">
        <is>
          <t>ELECTRIFICATION 2024</t>
        </is>
      </c>
      <c r="B299" t="inlineStr">
        <is>
          <t>Region I</t>
        </is>
      </c>
      <c r="C299" t="inlineStr">
        <is>
          <t>Alaminos City</t>
        </is>
      </c>
      <c r="D299" t="n">
        <v>300240</v>
      </c>
      <c r="E299" t="inlineStr">
        <is>
          <t>Polo National High School</t>
        </is>
      </c>
      <c r="F299" t="inlineStr">
        <is>
          <t>CITY OF ALAMINOS</t>
        </is>
      </c>
      <c r="G299" t="inlineStr">
        <is>
          <t xml:space="preserve">1st </t>
        </is>
      </c>
      <c r="H299" t="n">
        <v>1</v>
      </c>
      <c r="I299" t="inlineStr">
        <is>
          <t>Electrification of Un-Energized Schools and Modernization of Electrical Systems of On-Grid Schools</t>
        </is>
      </c>
      <c r="J299" t="n">
        <v>1</v>
      </c>
      <c r="K299" t="n">
        <v>3000000</v>
      </c>
      <c r="L299" t="n">
        <v>2987931.48</v>
      </c>
      <c r="M299" t="inlineStr">
        <is>
          <t>COMPLETED</t>
        </is>
      </c>
      <c r="N299" t="n">
        <v>1</v>
      </c>
      <c r="O299" s="3" t="n">
        <v>45768</v>
      </c>
      <c r="P299" s="3" t="n">
        <v>45762</v>
      </c>
      <c r="Q299" t="inlineStr">
        <is>
          <t>PB-infra- 2024-12</t>
        </is>
      </c>
      <c r="S299" s="3" t="n">
        <v>45481</v>
      </c>
      <c r="T299" s="3" t="n">
        <v>45490</v>
      </c>
      <c r="U299" s="3" t="n">
        <v>45502</v>
      </c>
      <c r="V299" s="3" t="n">
        <v>45510</v>
      </c>
      <c r="W299" s="3" t="n">
        <v>45649</v>
      </c>
      <c r="X299" t="inlineStr">
        <is>
          <t>MANIMELDS CONSTRUCTION &amp; IRON WORKS</t>
        </is>
      </c>
      <c r="Y299" t="inlineStr">
        <is>
          <t>for punchlisting</t>
        </is>
      </c>
      <c r="Z299" t="n">
        <v>0</v>
      </c>
      <c r="AA299" t="n">
        <v>0</v>
      </c>
      <c r="AB299" t="n">
        <v>0</v>
      </c>
      <c r="AC299" t="n">
        <v>0</v>
      </c>
      <c r="AD299" t="n">
        <v>1</v>
      </c>
      <c r="AE299" t="n">
        <v>0</v>
      </c>
      <c r="AF299" t="n">
        <v>0</v>
      </c>
      <c r="AG299" t="n">
        <v>0</v>
      </c>
      <c r="AH299" t="n">
        <v>0</v>
      </c>
      <c r="AI299" t="n">
        <v>0</v>
      </c>
      <c r="AJ299" t="n">
        <v>1</v>
      </c>
      <c r="AK299" t="n">
        <v>0</v>
      </c>
      <c r="AM299" t="n">
        <v>0.9</v>
      </c>
      <c r="AN299" t="n">
        <v>0.09999999999999998</v>
      </c>
      <c r="AP299" t="n">
        <v>5.25</v>
      </c>
      <c r="AQ299" t="inlineStr">
        <is>
          <t>ENERGIZATION</t>
        </is>
      </c>
      <c r="AT299" t="inlineStr">
        <is>
          <t>ONGOING</t>
        </is>
      </c>
    </row>
    <row r="300">
      <c r="A300" t="inlineStr">
        <is>
          <t>ELECTRIFICATION 2024</t>
        </is>
      </c>
      <c r="B300" t="inlineStr">
        <is>
          <t>Region I</t>
        </is>
      </c>
      <c r="C300" t="inlineStr">
        <is>
          <t>Pangasinan I, Lingayen</t>
        </is>
      </c>
      <c r="D300" t="n">
        <v>300250</v>
      </c>
      <c r="E300" t="inlineStr">
        <is>
          <t>San Jose NHS (Anda)</t>
        </is>
      </c>
      <c r="F300" t="inlineStr">
        <is>
          <t>ANDA</t>
        </is>
      </c>
      <c r="G300" t="inlineStr">
        <is>
          <t>1st</t>
        </is>
      </c>
      <c r="H300" t="n">
        <v>1</v>
      </c>
      <c r="I300" t="inlineStr">
        <is>
          <t>Electrification of Un-Energized Schools and Modernization of Electrical Systems of On-Grid Schools</t>
        </is>
      </c>
      <c r="J300" t="n">
        <v>1</v>
      </c>
      <c r="K300" t="n">
        <v>3000000</v>
      </c>
      <c r="L300" t="n">
        <v>2814072.69</v>
      </c>
      <c r="M300" t="inlineStr">
        <is>
          <t>COMPLETED</t>
        </is>
      </c>
      <c r="N300" t="n">
        <v>1</v>
      </c>
      <c r="Q300" t="inlineStr">
        <is>
          <t>2024-06-002-INFRA</t>
        </is>
      </c>
      <c r="S300" s="3" t="n">
        <v>45470</v>
      </c>
      <c r="T300" s="3" t="n">
        <v>45478</v>
      </c>
      <c r="U300" s="3" t="n">
        <v>45490</v>
      </c>
      <c r="V300" s="3" t="n">
        <v>45519</v>
      </c>
      <c r="X300" t="inlineStr">
        <is>
          <t>3CA Builders Corporation</t>
        </is>
      </c>
      <c r="Y300" t="inlineStr">
        <is>
          <t>180 CD</t>
        </is>
      </c>
      <c r="Z300" t="n">
        <v>0</v>
      </c>
      <c r="AA300" t="n">
        <v>0</v>
      </c>
      <c r="AB300" t="n">
        <v>0</v>
      </c>
      <c r="AC300" t="n">
        <v>0</v>
      </c>
      <c r="AD300" t="n">
        <v>1</v>
      </c>
      <c r="AE300" t="n">
        <v>0</v>
      </c>
      <c r="AF300" t="n">
        <v>0</v>
      </c>
      <c r="AG300" t="n">
        <v>0</v>
      </c>
      <c r="AH300" t="n">
        <v>0</v>
      </c>
      <c r="AI300" t="n">
        <v>0</v>
      </c>
      <c r="AJ300" t="n">
        <v>1</v>
      </c>
      <c r="AK300" t="n">
        <v>0</v>
      </c>
      <c r="AM300" t="n">
        <v>1</v>
      </c>
      <c r="AN300" t="n">
        <v>0</v>
      </c>
      <c r="AP300" t="n">
        <v>1.25</v>
      </c>
      <c r="AQ300" t="inlineStr">
        <is>
          <t>ENERGIZATION</t>
        </is>
      </c>
      <c r="AR300" t="inlineStr">
        <is>
          <t>BBM 2025 ONGRID</t>
        </is>
      </c>
      <c r="AT300" t="inlineStr">
        <is>
          <t>COMPLETED</t>
        </is>
      </c>
    </row>
    <row r="301">
      <c r="A301" t="inlineStr">
        <is>
          <t>ELECTRIFICATION 2024</t>
        </is>
      </c>
      <c r="B301" t="inlineStr">
        <is>
          <t>Region I</t>
        </is>
      </c>
      <c r="C301" t="inlineStr">
        <is>
          <t>Pangasinan I, Lingayen</t>
        </is>
      </c>
      <c r="D301" t="n">
        <v>500366</v>
      </c>
      <c r="E301" t="inlineStr">
        <is>
          <t>Tampac IS</t>
        </is>
      </c>
      <c r="F301" t="inlineStr">
        <is>
          <t>AGUILAR</t>
        </is>
      </c>
      <c r="G301" t="inlineStr">
        <is>
          <t>2nd</t>
        </is>
      </c>
      <c r="H301" t="n">
        <v>1</v>
      </c>
      <c r="I301" t="inlineStr">
        <is>
          <t>Electrification of Un-Energized Schools and Modernization of Electrical Systems of On-Grid Schools</t>
        </is>
      </c>
      <c r="J301" t="n">
        <v>1</v>
      </c>
      <c r="K301" t="n">
        <v>1500000</v>
      </c>
      <c r="L301" t="n">
        <v>1490191.68</v>
      </c>
      <c r="M301" t="inlineStr">
        <is>
          <t>ONGOING</t>
        </is>
      </c>
      <c r="N301" t="n">
        <v>0.95</v>
      </c>
      <c r="Q301" t="inlineStr">
        <is>
          <t>2024-06-002-INFRA</t>
        </is>
      </c>
      <c r="S301" s="3" t="n">
        <v>45470</v>
      </c>
      <c r="T301" s="3" t="n">
        <v>45478</v>
      </c>
      <c r="U301" s="3" t="n">
        <v>45490</v>
      </c>
      <c r="V301" s="3" t="n">
        <v>45519</v>
      </c>
      <c r="X301" t="inlineStr">
        <is>
          <t>Caixia Construction</t>
        </is>
      </c>
      <c r="Y301" t="inlineStr">
        <is>
          <t>With SARO, Waiting for NTP</t>
        </is>
      </c>
      <c r="Z301" t="n">
        <v>0</v>
      </c>
      <c r="AA301" t="n">
        <v>0</v>
      </c>
      <c r="AB301" t="n">
        <v>0</v>
      </c>
      <c r="AC301" t="n">
        <v>1</v>
      </c>
      <c r="AD301" t="n">
        <v>0</v>
      </c>
      <c r="AE301" t="n">
        <v>0</v>
      </c>
      <c r="AF301" t="n">
        <v>0</v>
      </c>
      <c r="AG301" t="n">
        <v>0</v>
      </c>
      <c r="AH301" t="n">
        <v>0</v>
      </c>
      <c r="AI301" t="n">
        <v>1</v>
      </c>
      <c r="AJ301" t="n">
        <v>0</v>
      </c>
      <c r="AK301" t="n">
        <v>0</v>
      </c>
      <c r="AM301" t="n">
        <v>0.95</v>
      </c>
      <c r="AN301" t="n">
        <v>0</v>
      </c>
      <c r="AQ301" t="inlineStr">
        <is>
          <t>ENERGIZATION</t>
        </is>
      </c>
      <c r="AT301" t="inlineStr">
        <is>
          <t>ONGOING</t>
        </is>
      </c>
    </row>
    <row r="302">
      <c r="A302" t="inlineStr">
        <is>
          <t>ELECTRIFICATION 2024</t>
        </is>
      </c>
      <c r="B302" t="inlineStr">
        <is>
          <t>Region I</t>
        </is>
      </c>
      <c r="C302" t="inlineStr">
        <is>
          <t>Pangasinan I, Lingayen</t>
        </is>
      </c>
      <c r="D302" t="n">
        <v>101422</v>
      </c>
      <c r="E302" t="inlineStr">
        <is>
          <t>Calasiao Central School</t>
        </is>
      </c>
      <c r="F302" t="inlineStr">
        <is>
          <t>CALASIAO</t>
        </is>
      </c>
      <c r="G302" t="inlineStr">
        <is>
          <t>3rd</t>
        </is>
      </c>
      <c r="H302" t="n">
        <v>1</v>
      </c>
      <c r="I302" t="inlineStr">
        <is>
          <t>Electrification of Un-Energized Schools and Modernization of Electrical Systems of On-Grid Schools</t>
        </is>
      </c>
      <c r="J302" t="n">
        <v>1</v>
      </c>
      <c r="K302" t="n">
        <v>1500000</v>
      </c>
      <c r="L302" t="n">
        <v>1490287.22</v>
      </c>
      <c r="M302" t="inlineStr">
        <is>
          <t>ONGOING</t>
        </is>
      </c>
      <c r="N302" t="n">
        <v>0.9</v>
      </c>
      <c r="Q302" t="inlineStr">
        <is>
          <t>2024-06-002-INFRA</t>
        </is>
      </c>
      <c r="S302" s="3" t="n">
        <v>45470</v>
      </c>
      <c r="T302" s="3" t="n">
        <v>45478</v>
      </c>
      <c r="U302" s="3" t="n">
        <v>45490</v>
      </c>
      <c r="X302" t="inlineStr">
        <is>
          <t>ILS Power Engineering Services and Supply</t>
        </is>
      </c>
      <c r="Z302" t="n">
        <v>0</v>
      </c>
      <c r="AA302" t="n">
        <v>0</v>
      </c>
      <c r="AB302" t="n">
        <v>0</v>
      </c>
      <c r="AC302" t="n">
        <v>1</v>
      </c>
      <c r="AD302" t="n">
        <v>0</v>
      </c>
      <c r="AE302" t="n">
        <v>0</v>
      </c>
      <c r="AF302" t="n">
        <v>0</v>
      </c>
      <c r="AG302" t="n">
        <v>0</v>
      </c>
      <c r="AH302" t="n">
        <v>0</v>
      </c>
      <c r="AI302" t="n">
        <v>1</v>
      </c>
      <c r="AJ302" t="n">
        <v>0</v>
      </c>
      <c r="AK302" t="n">
        <v>0</v>
      </c>
      <c r="AM302" t="n">
        <v>0.8</v>
      </c>
      <c r="AN302" t="n">
        <v>0.09999999999999998</v>
      </c>
      <c r="AQ302" t="inlineStr">
        <is>
          <t>ENERGIZATION</t>
        </is>
      </c>
      <c r="AT302" t="inlineStr">
        <is>
          <t>ONGOING</t>
        </is>
      </c>
    </row>
    <row r="303">
      <c r="A303" t="inlineStr">
        <is>
          <t>ELECTRIFICATION 2024</t>
        </is>
      </c>
      <c r="B303" t="inlineStr">
        <is>
          <t>Region I</t>
        </is>
      </c>
      <c r="C303" t="inlineStr">
        <is>
          <t>San Fernando City</t>
        </is>
      </c>
      <c r="D303" t="n">
        <v>101021</v>
      </c>
      <c r="E303" t="inlineStr">
        <is>
          <t>Bangbangolan ES</t>
        </is>
      </c>
      <c r="F303" t="inlineStr">
        <is>
          <t>CITY OF SAN FERNANDO (Capital)</t>
        </is>
      </c>
      <c r="G303" t="inlineStr">
        <is>
          <t xml:space="preserve">1st </t>
        </is>
      </c>
      <c r="H303" t="n">
        <v>1</v>
      </c>
      <c r="I303" t="inlineStr">
        <is>
          <t>Electrification of Un-Energized Schools and Modernization of Electrical Systems of On-Grid Schools</t>
        </is>
      </c>
      <c r="J303" t="n">
        <v>1</v>
      </c>
      <c r="K303" t="n">
        <v>1500000</v>
      </c>
      <c r="L303" t="n">
        <v>1448491.14</v>
      </c>
      <c r="M303" t="inlineStr">
        <is>
          <t>COMPLETED</t>
        </is>
      </c>
      <c r="N303" t="n">
        <v>1</v>
      </c>
      <c r="O303" s="3" t="n">
        <v>45583</v>
      </c>
      <c r="P303" s="3" t="n">
        <v>45555</v>
      </c>
      <c r="Q303" t="inlineStr">
        <is>
          <t>CSFLU-INFRA-03-01-2024</t>
        </is>
      </c>
      <c r="R303" t="inlineStr">
        <is>
          <t>CSFLU-INFRA-03-01-2024</t>
        </is>
      </c>
      <c r="S303" s="3" t="n">
        <v>45393</v>
      </c>
      <c r="T303" s="3" t="n">
        <v>45401</v>
      </c>
      <c r="U303" s="3" t="n">
        <v>45414</v>
      </c>
      <c r="V303" s="3" t="n">
        <v>45420</v>
      </c>
      <c r="W303" s="3" t="n">
        <v>45456</v>
      </c>
      <c r="X303" t="inlineStr">
        <is>
          <t>AE Square Enterprises</t>
        </is>
      </c>
      <c r="Y303" t="inlineStr">
        <is>
          <t>With approved modification of school recipient from Apolonia  es to Paso De Blas es and Constantino es</t>
        </is>
      </c>
      <c r="Z303" t="n">
        <v>0</v>
      </c>
      <c r="AA303" t="n">
        <v>0</v>
      </c>
      <c r="AB303" t="n">
        <v>0</v>
      </c>
      <c r="AC303" t="n">
        <v>0</v>
      </c>
      <c r="AD303" t="n">
        <v>1</v>
      </c>
      <c r="AE303" t="n">
        <v>0</v>
      </c>
      <c r="AF303" t="n">
        <v>0</v>
      </c>
      <c r="AG303" t="n">
        <v>0</v>
      </c>
      <c r="AH303" t="n">
        <v>0</v>
      </c>
      <c r="AI303" t="n">
        <v>0</v>
      </c>
      <c r="AJ303" t="n">
        <v>1</v>
      </c>
      <c r="AK303" t="n">
        <v>0</v>
      </c>
      <c r="AM303" t="n">
        <v>1</v>
      </c>
      <c r="AN303" t="n">
        <v>0</v>
      </c>
      <c r="AP303" t="n">
        <v>9.24</v>
      </c>
      <c r="AQ303" t="inlineStr">
        <is>
          <t>ENERGIZATION</t>
        </is>
      </c>
      <c r="AR303" t="inlineStr">
        <is>
          <t>BBM 2024 ONGRID</t>
        </is>
      </c>
      <c r="AT303" t="inlineStr">
        <is>
          <t>COMPLETED</t>
        </is>
      </c>
    </row>
  </sheetData>
  <dataValidations count="1">
    <dataValidation sqref="AU2:AU303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2025-07-07T03:50:39Z</dcterms:created>
  <dcterms:modified xsi:type="dcterms:W3CDTF">2025-07-07T03:52:11Z</dcterms:modified>
</cp:coreProperties>
</file>