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t="inlineStr">
        <is>
          <t>Status as of July 4, 2025</t>
        </is>
      </c>
    </row>
    <row r="2">
      <c r="A2" t="inlineStr">
        <is>
          <t>K10 (2014)</t>
        </is>
      </c>
      <c r="B2" t="inlineStr">
        <is>
          <t>REGION II</t>
        </is>
      </c>
      <c r="C2" t="inlineStr">
        <is>
          <t>Quirino</t>
        </is>
      </c>
      <c r="D2" t="n">
        <v>306321</v>
      </c>
      <c r="E2" t="inlineStr">
        <is>
          <t>Alicia Integrated School</t>
        </is>
      </c>
      <c r="F2" t="inlineStr">
        <is>
          <t>AGLIPAY</t>
        </is>
      </c>
      <c r="G2" t="n">
        <v>0</v>
      </c>
      <c r="H2" t="n">
        <v>1</v>
      </c>
      <c r="I2" t="n">
        <v>2</v>
      </c>
      <c r="J2" t="inlineStr">
        <is>
          <t>1STY2CL</t>
        </is>
      </c>
      <c r="K2" t="inlineStr">
        <is>
          <t>2014 SHS BATCH 1</t>
        </is>
      </c>
      <c r="L2" t="n">
        <v>1814740.17396</v>
      </c>
      <c r="O2" t="inlineStr">
        <is>
          <t>COMPLETED</t>
        </is>
      </c>
      <c r="P2" t="n">
        <v>1</v>
      </c>
      <c r="Q2" s="3" t="n">
        <v>42322</v>
      </c>
      <c r="R2" s="3" t="n">
        <v>42277</v>
      </c>
      <c r="S2" t="inlineStr">
        <is>
          <t>020514S00017</t>
        </is>
      </c>
      <c r="T2" t="inlineStr">
        <is>
          <t>15BK0035</t>
        </is>
      </c>
      <c r="U2" s="3" t="n">
        <v>42194</v>
      </c>
      <c r="V2" s="3" t="n">
        <v>42195</v>
      </c>
      <c r="W2" s="3" t="n">
        <v>42208</v>
      </c>
      <c r="X2" s="3" t="n">
        <v>42216</v>
      </c>
      <c r="Y2" s="3" t="n">
        <v>42230</v>
      </c>
      <c r="Z2" t="inlineStr">
        <is>
          <t>KMD BUILDERS AND CONST. SUPPLY</t>
        </is>
      </c>
      <c r="AB2" t="inlineStr">
        <is>
          <t>NC 2014</t>
        </is>
      </c>
    </row>
    <row r="3">
      <c r="A3" t="inlineStr">
        <is>
          <t>SHS</t>
        </is>
      </c>
      <c r="B3" t="inlineStr">
        <is>
          <t>REGION II</t>
        </is>
      </c>
      <c r="C3" t="inlineStr">
        <is>
          <t>Cagayan</t>
        </is>
      </c>
      <c r="D3" t="n">
        <v>300471</v>
      </c>
      <c r="E3" t="inlineStr">
        <is>
          <t>Aparri East National High School</t>
        </is>
      </c>
      <c r="F3" t="inlineStr">
        <is>
          <t>Aparri</t>
        </is>
      </c>
      <c r="G3" t="n">
        <v>1</v>
      </c>
      <c r="H3" t="n">
        <v>1</v>
      </c>
      <c r="I3" t="n">
        <v>10</v>
      </c>
      <c r="J3" t="inlineStr">
        <is>
          <t>2STY10CL</t>
        </is>
      </c>
      <c r="K3" t="inlineStr">
        <is>
          <t>BATCH 3 CL</t>
        </is>
      </c>
      <c r="L3" t="n">
        <v>13150000</v>
      </c>
      <c r="O3" t="inlineStr">
        <is>
          <t>Completed</t>
        </is>
      </c>
      <c r="P3" t="n">
        <v>1</v>
      </c>
      <c r="AB3" t="inlineStr">
        <is>
          <t>NC 2016</t>
        </is>
      </c>
    </row>
    <row r="4">
      <c r="A4" t="inlineStr">
        <is>
          <t>SHS</t>
        </is>
      </c>
      <c r="B4" t="inlineStr">
        <is>
          <t>REGION II</t>
        </is>
      </c>
      <c r="C4" t="inlineStr">
        <is>
          <t>Cagayan</t>
        </is>
      </c>
      <c r="D4" t="n">
        <v>300471</v>
      </c>
      <c r="E4" t="inlineStr">
        <is>
          <t>Aparri East National High School</t>
        </is>
      </c>
      <c r="F4" t="inlineStr">
        <is>
          <t>Aparri</t>
        </is>
      </c>
      <c r="G4" t="n">
        <v>1</v>
      </c>
      <c r="I4" t="n">
        <v>6</v>
      </c>
      <c r="J4" t="inlineStr">
        <is>
          <t>2STY6CL</t>
        </is>
      </c>
      <c r="K4" t="inlineStr">
        <is>
          <t>BATCH 3 CL</t>
        </is>
      </c>
      <c r="L4" t="n">
        <v>8350000</v>
      </c>
      <c r="O4" t="inlineStr">
        <is>
          <t>Completed</t>
        </is>
      </c>
      <c r="P4" t="n">
        <v>1</v>
      </c>
      <c r="AB4" t="inlineStr">
        <is>
          <t>NC 2016</t>
        </is>
      </c>
    </row>
    <row r="5">
      <c r="A5" t="inlineStr">
        <is>
          <t>SHS</t>
        </is>
      </c>
      <c r="B5" t="inlineStr">
        <is>
          <t>REGION II</t>
        </is>
      </c>
      <c r="C5" t="inlineStr">
        <is>
          <t>Cagayan</t>
        </is>
      </c>
      <c r="D5" t="n">
        <v>300428</v>
      </c>
      <c r="E5" t="inlineStr">
        <is>
          <t>Aparri Sat</t>
        </is>
      </c>
      <c r="F5" t="inlineStr">
        <is>
          <t>Aparri</t>
        </is>
      </c>
      <c r="G5" t="n">
        <v>1</v>
      </c>
      <c r="H5" t="n">
        <v>1</v>
      </c>
      <c r="I5" t="n">
        <v>27</v>
      </c>
      <c r="J5" t="inlineStr">
        <is>
          <t>3STY9CL</t>
        </is>
      </c>
      <c r="K5" t="inlineStr">
        <is>
          <t>BATCH 3 CL</t>
        </is>
      </c>
      <c r="L5" t="n">
        <v>45450000</v>
      </c>
      <c r="O5" t="inlineStr">
        <is>
          <t>Completed</t>
        </is>
      </c>
      <c r="P5" t="n">
        <v>1</v>
      </c>
      <c r="AB5" t="inlineStr">
        <is>
          <t>NC 2016</t>
        </is>
      </c>
    </row>
    <row r="6">
      <c r="A6" t="inlineStr">
        <is>
          <t>SHS</t>
        </is>
      </c>
      <c r="B6" t="inlineStr">
        <is>
          <t>REGION II</t>
        </is>
      </c>
      <c r="C6" t="inlineStr">
        <is>
          <t>Cagayan</t>
        </is>
      </c>
      <c r="D6" t="n">
        <v>300428</v>
      </c>
      <c r="E6" t="inlineStr">
        <is>
          <t>Aparri Sat</t>
        </is>
      </c>
      <c r="F6" t="inlineStr">
        <is>
          <t>Aparri</t>
        </is>
      </c>
      <c r="G6" t="n">
        <v>1</v>
      </c>
      <c r="I6" t="n">
        <v>4</v>
      </c>
      <c r="J6" t="inlineStr">
        <is>
          <t>2STY4CL</t>
        </is>
      </c>
      <c r="K6" t="inlineStr">
        <is>
          <t>BATCH 3 CL</t>
        </is>
      </c>
      <c r="L6" t="n">
        <v>6469337</v>
      </c>
      <c r="O6" t="inlineStr">
        <is>
          <t>Completed</t>
        </is>
      </c>
      <c r="P6" t="n">
        <v>1</v>
      </c>
      <c r="AB6" t="inlineStr">
        <is>
          <t>NC 2016</t>
        </is>
      </c>
    </row>
    <row r="7">
      <c r="A7" t="inlineStr">
        <is>
          <t>TECHVOC</t>
        </is>
      </c>
      <c r="B7" t="inlineStr">
        <is>
          <t>REGION II</t>
        </is>
      </c>
      <c r="C7" t="inlineStr">
        <is>
          <t>Cagayan</t>
        </is>
      </c>
      <c r="D7" t="n">
        <v>300428</v>
      </c>
      <c r="E7" t="inlineStr">
        <is>
          <t>Aparri Sat</t>
        </is>
      </c>
      <c r="F7" t="inlineStr">
        <is>
          <t>Aparri</t>
        </is>
      </c>
      <c r="G7" t="n">
        <v>1</v>
      </c>
      <c r="H7" t="n">
        <v>1</v>
      </c>
      <c r="I7" t="n">
        <v>1</v>
      </c>
      <c r="J7" t="inlineStr">
        <is>
          <t>SHS UNIQUE WORKSHOP</t>
        </is>
      </c>
      <c r="K7" t="inlineStr">
        <is>
          <t>BATCH 4 TVL</t>
        </is>
      </c>
      <c r="L7" t="n">
        <v>2490000</v>
      </c>
      <c r="O7" t="inlineStr">
        <is>
          <t>Completed</t>
        </is>
      </c>
      <c r="P7" t="n">
        <v>1</v>
      </c>
      <c r="AB7" t="inlineStr">
        <is>
          <t>NC 2016</t>
        </is>
      </c>
    </row>
    <row r="8">
      <c r="A8" t="inlineStr">
        <is>
          <t>SHS</t>
        </is>
      </c>
      <c r="B8" t="inlineStr">
        <is>
          <t>REGION II</t>
        </is>
      </c>
      <c r="C8" t="inlineStr">
        <is>
          <t>Cagayan</t>
        </is>
      </c>
      <c r="D8" t="n">
        <v>300429</v>
      </c>
      <c r="E8" t="inlineStr">
        <is>
          <t>Baggao Nas</t>
        </is>
      </c>
      <c r="F8" t="inlineStr">
        <is>
          <t>Baggao</t>
        </is>
      </c>
      <c r="G8" t="n">
        <v>1</v>
      </c>
      <c r="H8" t="n">
        <v>1</v>
      </c>
      <c r="I8" t="n">
        <v>20</v>
      </c>
      <c r="J8" t="inlineStr">
        <is>
          <t>2STY10CL</t>
        </is>
      </c>
      <c r="K8" t="inlineStr">
        <is>
          <t>BATCH 3 CL</t>
        </is>
      </c>
      <c r="L8" t="n">
        <v>26300000</v>
      </c>
      <c r="O8" t="inlineStr">
        <is>
          <t>Completed</t>
        </is>
      </c>
      <c r="P8" t="n">
        <v>1</v>
      </c>
      <c r="AB8" t="inlineStr">
        <is>
          <t>NC 2016</t>
        </is>
      </c>
    </row>
    <row r="9">
      <c r="A9" t="inlineStr">
        <is>
          <t>TECHVOC</t>
        </is>
      </c>
      <c r="B9" t="inlineStr">
        <is>
          <t>REGION II</t>
        </is>
      </c>
      <c r="C9" t="inlineStr">
        <is>
          <t>Cagayan</t>
        </is>
      </c>
      <c r="D9" t="n">
        <v>300429</v>
      </c>
      <c r="E9" t="inlineStr">
        <is>
          <t>Baggao Nas</t>
        </is>
      </c>
      <c r="F9" t="inlineStr">
        <is>
          <t>Baggao</t>
        </is>
      </c>
      <c r="G9" t="n">
        <v>1</v>
      </c>
      <c r="H9" t="n">
        <v>1</v>
      </c>
      <c r="I9" t="n">
        <v>2</v>
      </c>
      <c r="J9" t="inlineStr">
        <is>
          <t>SHS UNIQUE WORKSHOP</t>
        </is>
      </c>
      <c r="K9" t="inlineStr">
        <is>
          <t>BATCH 4 TVL</t>
        </is>
      </c>
      <c r="L9" t="n">
        <v>4980000</v>
      </c>
      <c r="O9" t="inlineStr">
        <is>
          <t>Completed</t>
        </is>
      </c>
      <c r="P9" t="n">
        <v>1</v>
      </c>
      <c r="AB9" t="inlineStr">
        <is>
          <t>NC 2016</t>
        </is>
      </c>
    </row>
    <row r="10">
      <c r="A10" t="inlineStr">
        <is>
          <t>SHS</t>
        </is>
      </c>
      <c r="B10" t="inlineStr">
        <is>
          <t>REGION II</t>
        </is>
      </c>
      <c r="C10" t="inlineStr">
        <is>
          <t>Cagayan</t>
        </is>
      </c>
      <c r="D10" t="n">
        <v>300431</v>
      </c>
      <c r="E10" t="inlineStr">
        <is>
          <t>Baggao Nhs</t>
        </is>
      </c>
      <c r="F10" t="inlineStr">
        <is>
          <t>Baggao</t>
        </is>
      </c>
      <c r="G10" t="n">
        <v>1</v>
      </c>
      <c r="H10" t="n">
        <v>1</v>
      </c>
      <c r="I10" t="n">
        <v>10</v>
      </c>
      <c r="J10" t="inlineStr">
        <is>
          <t>2STY10CL</t>
        </is>
      </c>
      <c r="K10" t="inlineStr">
        <is>
          <t>BATCH 3 CL</t>
        </is>
      </c>
      <c r="L10" t="n">
        <v>13150000</v>
      </c>
      <c r="O10" t="inlineStr">
        <is>
          <t>Completed</t>
        </is>
      </c>
      <c r="P10" t="n">
        <v>1</v>
      </c>
      <c r="AB10" t="inlineStr">
        <is>
          <t>NC 2016</t>
        </is>
      </c>
    </row>
    <row r="11">
      <c r="A11" t="inlineStr">
        <is>
          <t>SHS</t>
        </is>
      </c>
      <c r="B11" t="inlineStr">
        <is>
          <t>REGION II</t>
        </is>
      </c>
      <c r="C11" t="inlineStr">
        <is>
          <t>Cagayan</t>
        </is>
      </c>
      <c r="D11" t="n">
        <v>300431</v>
      </c>
      <c r="E11" t="inlineStr">
        <is>
          <t>Baggao Nhs</t>
        </is>
      </c>
      <c r="F11" t="inlineStr">
        <is>
          <t>Baggao</t>
        </is>
      </c>
      <c r="G11" t="n">
        <v>1</v>
      </c>
      <c r="I11" t="n">
        <v>6</v>
      </c>
      <c r="J11" t="inlineStr">
        <is>
          <t>2STY6CL</t>
        </is>
      </c>
      <c r="K11" t="inlineStr">
        <is>
          <t>BATCH 3 CL</t>
        </is>
      </c>
      <c r="L11" t="n">
        <v>8350000</v>
      </c>
      <c r="O11" t="inlineStr">
        <is>
          <t>Completed</t>
        </is>
      </c>
      <c r="P11" t="n">
        <v>1</v>
      </c>
      <c r="AB11" t="inlineStr">
        <is>
          <t>NC 2016</t>
        </is>
      </c>
    </row>
    <row r="12">
      <c r="A12" t="inlineStr">
        <is>
          <t>SHS</t>
        </is>
      </c>
      <c r="B12" t="inlineStr">
        <is>
          <t>REGION II</t>
        </is>
      </c>
      <c r="C12" t="inlineStr">
        <is>
          <t>Cagayan</t>
        </is>
      </c>
      <c r="D12" t="n">
        <v>300431</v>
      </c>
      <c r="E12" t="inlineStr">
        <is>
          <t>Baggao Nhs</t>
        </is>
      </c>
      <c r="F12" t="inlineStr">
        <is>
          <t>Baggao</t>
        </is>
      </c>
      <c r="G12" t="n">
        <v>1</v>
      </c>
      <c r="I12" t="n">
        <v>4</v>
      </c>
      <c r="J12" t="inlineStr">
        <is>
          <t>2STY4CL</t>
        </is>
      </c>
      <c r="K12" t="inlineStr">
        <is>
          <t>BATCH 3 CL</t>
        </is>
      </c>
      <c r="L12" t="n">
        <v>6469337</v>
      </c>
      <c r="O12" t="inlineStr">
        <is>
          <t>Completed</t>
        </is>
      </c>
      <c r="P12" t="n">
        <v>1</v>
      </c>
      <c r="AB12" t="inlineStr">
        <is>
          <t>NC 2016</t>
        </is>
      </c>
    </row>
    <row r="13">
      <c r="A13" t="inlineStr">
        <is>
          <t>SHS</t>
        </is>
      </c>
      <c r="B13" t="inlineStr">
        <is>
          <t>REGION II</t>
        </is>
      </c>
      <c r="C13" t="inlineStr">
        <is>
          <t>Cagayan</t>
        </is>
      </c>
      <c r="D13" t="n">
        <v>300444</v>
      </c>
      <c r="E13" t="inlineStr">
        <is>
          <t>Camalaniugan Nhs</t>
        </is>
      </c>
      <c r="F13" t="inlineStr">
        <is>
          <t>Camalaniugan</t>
        </is>
      </c>
      <c r="G13" t="n">
        <v>1</v>
      </c>
      <c r="H13" t="n">
        <v>1</v>
      </c>
      <c r="I13" t="n">
        <v>20</v>
      </c>
      <c r="J13" t="inlineStr">
        <is>
          <t>2STY10CL</t>
        </is>
      </c>
      <c r="K13" t="inlineStr">
        <is>
          <t>BATCH 3 CL</t>
        </is>
      </c>
      <c r="L13" t="n">
        <v>26300000</v>
      </c>
      <c r="O13" t="inlineStr">
        <is>
          <t>Completed</t>
        </is>
      </c>
      <c r="P13" t="n">
        <v>1</v>
      </c>
      <c r="AB13" t="inlineStr">
        <is>
          <t>NC 2016</t>
        </is>
      </c>
    </row>
    <row r="14">
      <c r="A14" t="inlineStr">
        <is>
          <t>SHS</t>
        </is>
      </c>
      <c r="B14" t="inlineStr">
        <is>
          <t>REGION II</t>
        </is>
      </c>
      <c r="C14" t="inlineStr">
        <is>
          <t>Cagayan</t>
        </is>
      </c>
      <c r="D14" t="n">
        <v>300444</v>
      </c>
      <c r="E14" t="inlineStr">
        <is>
          <t>Camalaniugan Nhs</t>
        </is>
      </c>
      <c r="F14" t="inlineStr">
        <is>
          <t>Camalaniugan</t>
        </is>
      </c>
      <c r="G14" t="n">
        <v>1</v>
      </c>
      <c r="I14" t="n">
        <v>6</v>
      </c>
      <c r="J14" t="inlineStr">
        <is>
          <t>2STY6CL</t>
        </is>
      </c>
      <c r="K14" t="inlineStr">
        <is>
          <t>BATCH 3 CL</t>
        </is>
      </c>
      <c r="L14" t="n">
        <v>8350000</v>
      </c>
      <c r="O14" t="inlineStr">
        <is>
          <t>Completed</t>
        </is>
      </c>
      <c r="P14" t="n">
        <v>1</v>
      </c>
      <c r="AB14" t="inlineStr">
        <is>
          <t>NC 2016</t>
        </is>
      </c>
    </row>
    <row r="15">
      <c r="A15" t="inlineStr">
        <is>
          <t>TECHVOC</t>
        </is>
      </c>
      <c r="B15" t="inlineStr">
        <is>
          <t>REGION II</t>
        </is>
      </c>
      <c r="C15" t="inlineStr">
        <is>
          <t>Cagayan</t>
        </is>
      </c>
      <c r="D15" t="n">
        <v>300444</v>
      </c>
      <c r="E15" t="inlineStr">
        <is>
          <t>Camalaniugan Nhs</t>
        </is>
      </c>
      <c r="F15" t="inlineStr">
        <is>
          <t>Camalaniugan</t>
        </is>
      </c>
      <c r="G15" t="n">
        <v>1</v>
      </c>
      <c r="H15" t="n">
        <v>1</v>
      </c>
      <c r="I15" t="n">
        <v>1</v>
      </c>
      <c r="J15" t="inlineStr">
        <is>
          <t>SHS UNIQUE WORKSHOP</t>
        </is>
      </c>
      <c r="K15" t="inlineStr">
        <is>
          <t>BATCH 4 TVL</t>
        </is>
      </c>
      <c r="L15" t="n">
        <v>2490000</v>
      </c>
      <c r="O15" t="inlineStr">
        <is>
          <t>Completed</t>
        </is>
      </c>
      <c r="P15" t="n">
        <v>1</v>
      </c>
      <c r="AB15" t="inlineStr">
        <is>
          <t>NC 2016</t>
        </is>
      </c>
    </row>
    <row r="16">
      <c r="A16" t="inlineStr">
        <is>
          <t>K10</t>
        </is>
      </c>
      <c r="B16" t="inlineStr">
        <is>
          <t>REGION II</t>
        </is>
      </c>
      <c r="C16" t="inlineStr">
        <is>
          <t>Cagayan</t>
        </is>
      </c>
      <c r="D16" t="n">
        <v>300462</v>
      </c>
      <c r="E16" t="inlineStr">
        <is>
          <t>Gattaran National Trade School</t>
        </is>
      </c>
      <c r="F16" t="inlineStr">
        <is>
          <t>Gattaran</t>
        </is>
      </c>
      <c r="G16" t="n">
        <v>1</v>
      </c>
      <c r="H16" t="n">
        <v>1</v>
      </c>
      <c r="I16" t="n">
        <v>24</v>
      </c>
      <c r="J16" t="inlineStr">
        <is>
          <t>2STY8CL</t>
        </is>
      </c>
      <c r="K16" t="inlineStr">
        <is>
          <t>BATCH 3 CL</t>
        </is>
      </c>
      <c r="L16" t="n">
        <v>33635000</v>
      </c>
      <c r="O16" t="inlineStr">
        <is>
          <t>Completed</t>
        </is>
      </c>
      <c r="P16" t="n">
        <v>1</v>
      </c>
      <c r="AB16" t="inlineStr">
        <is>
          <t>NC 2016</t>
        </is>
      </c>
    </row>
    <row r="17">
      <c r="A17" t="inlineStr">
        <is>
          <t>TECHVOC</t>
        </is>
      </c>
      <c r="B17" t="inlineStr">
        <is>
          <t>REGION II</t>
        </is>
      </c>
      <c r="C17" t="inlineStr">
        <is>
          <t>Cagayan</t>
        </is>
      </c>
      <c r="D17" t="n">
        <v>300462</v>
      </c>
      <c r="E17" t="inlineStr">
        <is>
          <t>Gattaran National Trade School</t>
        </is>
      </c>
      <c r="F17" t="inlineStr">
        <is>
          <t>Gattaran</t>
        </is>
      </c>
      <c r="G17" t="n">
        <v>1</v>
      </c>
      <c r="H17" t="n">
        <v>1</v>
      </c>
      <c r="I17" t="n">
        <v>1</v>
      </c>
      <c r="J17" t="inlineStr">
        <is>
          <t>SHS UNIQUE WORKSHOP</t>
        </is>
      </c>
      <c r="K17" t="inlineStr">
        <is>
          <t>BATCH 4 TVL</t>
        </is>
      </c>
      <c r="L17" t="n">
        <v>2527000</v>
      </c>
      <c r="O17" t="inlineStr">
        <is>
          <t>Completed</t>
        </is>
      </c>
      <c r="P17" t="n">
        <v>1</v>
      </c>
      <c r="AB17" t="inlineStr">
        <is>
          <t>NC 2016</t>
        </is>
      </c>
    </row>
    <row r="18">
      <c r="A18" t="inlineStr">
        <is>
          <t>K10</t>
        </is>
      </c>
      <c r="B18" t="inlineStr">
        <is>
          <t>REGION II</t>
        </is>
      </c>
      <c r="C18" t="inlineStr">
        <is>
          <t>Cagayan</t>
        </is>
      </c>
      <c r="D18" t="n">
        <v>102695</v>
      </c>
      <c r="E18" t="inlineStr">
        <is>
          <t>Gonzaga North Cs</t>
        </is>
      </c>
      <c r="F18" t="inlineStr">
        <is>
          <t>Gonzaga</t>
        </is>
      </c>
      <c r="G18" t="n">
        <v>1</v>
      </c>
      <c r="H18" t="n">
        <v>1</v>
      </c>
      <c r="I18" t="n">
        <v>6</v>
      </c>
      <c r="J18" t="inlineStr">
        <is>
          <t>2STY6CL</t>
        </is>
      </c>
      <c r="K18" t="inlineStr">
        <is>
          <t>BATCH 13 CL</t>
        </is>
      </c>
      <c r="L18" t="n">
        <v>8214965.05</v>
      </c>
      <c r="O18" t="inlineStr">
        <is>
          <t>Completed</t>
        </is>
      </c>
      <c r="P18" t="n">
        <v>1</v>
      </c>
      <c r="AB18" t="inlineStr">
        <is>
          <t>NC 2016</t>
        </is>
      </c>
    </row>
    <row r="19">
      <c r="A19" t="inlineStr">
        <is>
          <t>SHS</t>
        </is>
      </c>
      <c r="B19" t="inlineStr">
        <is>
          <t>REGION II</t>
        </is>
      </c>
      <c r="C19" t="inlineStr">
        <is>
          <t>Cagayan</t>
        </is>
      </c>
      <c r="D19" t="n">
        <v>300469</v>
      </c>
      <c r="E19" t="inlineStr">
        <is>
          <t>Lal-Lo National High School</t>
        </is>
      </c>
      <c r="F19" t="inlineStr">
        <is>
          <t>Lal-Lo</t>
        </is>
      </c>
      <c r="G19" t="n">
        <v>1</v>
      </c>
      <c r="H19" t="n">
        <v>1</v>
      </c>
      <c r="I19" t="n">
        <v>20</v>
      </c>
      <c r="J19" t="inlineStr">
        <is>
          <t>2STY10CL</t>
        </is>
      </c>
      <c r="K19" t="inlineStr">
        <is>
          <t>BATCH 3 CL</t>
        </is>
      </c>
      <c r="L19" t="n">
        <v>26300000</v>
      </c>
      <c r="O19" t="inlineStr">
        <is>
          <t>Completed</t>
        </is>
      </c>
      <c r="P19" t="n">
        <v>1</v>
      </c>
      <c r="AB19" t="inlineStr">
        <is>
          <t>NC 2016</t>
        </is>
      </c>
    </row>
    <row r="20">
      <c r="A20" t="inlineStr">
        <is>
          <t>SHS</t>
        </is>
      </c>
      <c r="B20" t="inlineStr">
        <is>
          <t>REGION II</t>
        </is>
      </c>
      <c r="C20" t="inlineStr">
        <is>
          <t>Cagayan</t>
        </is>
      </c>
      <c r="D20" t="n">
        <v>300469</v>
      </c>
      <c r="E20" t="inlineStr">
        <is>
          <t>Lal-Lo National High School</t>
        </is>
      </c>
      <c r="F20" t="inlineStr">
        <is>
          <t>Lal-Lo</t>
        </is>
      </c>
      <c r="G20" t="n">
        <v>1</v>
      </c>
      <c r="I20" t="n">
        <v>8</v>
      </c>
      <c r="J20" t="inlineStr">
        <is>
          <t>2STY8CL</t>
        </is>
      </c>
      <c r="K20" t="inlineStr">
        <is>
          <t>BATCH 3 CL</t>
        </is>
      </c>
      <c r="L20" t="n">
        <v>11150000</v>
      </c>
      <c r="O20" t="inlineStr">
        <is>
          <t>Completed</t>
        </is>
      </c>
      <c r="P20" t="n">
        <v>1</v>
      </c>
      <c r="AB20" t="inlineStr">
        <is>
          <t>NC 2016</t>
        </is>
      </c>
    </row>
    <row r="21">
      <c r="A21" t="inlineStr">
        <is>
          <t>TECHVOC</t>
        </is>
      </c>
      <c r="B21" t="inlineStr">
        <is>
          <t>REGION II</t>
        </is>
      </c>
      <c r="C21" t="inlineStr">
        <is>
          <t>Cagayan</t>
        </is>
      </c>
      <c r="D21" t="n">
        <v>300469</v>
      </c>
      <c r="E21" t="inlineStr">
        <is>
          <t>Lal-Lo National High School</t>
        </is>
      </c>
      <c r="F21" t="inlineStr">
        <is>
          <t>Lal-Lo</t>
        </is>
      </c>
      <c r="G21" t="n">
        <v>1</v>
      </c>
      <c r="H21" t="n">
        <v>1</v>
      </c>
      <c r="I21" t="n">
        <v>1</v>
      </c>
      <c r="J21" t="inlineStr">
        <is>
          <t>SHS UNIQUE WORKSHOP</t>
        </is>
      </c>
      <c r="K21" t="inlineStr">
        <is>
          <t>BATCH 4 TVL</t>
        </is>
      </c>
      <c r="L21" t="n">
        <v>2490000</v>
      </c>
      <c r="O21" t="inlineStr">
        <is>
          <t>Completed</t>
        </is>
      </c>
      <c r="P21" t="n">
        <v>1</v>
      </c>
      <c r="AB21" t="inlineStr">
        <is>
          <t>NC 2016</t>
        </is>
      </c>
    </row>
    <row r="22">
      <c r="A22" t="inlineStr">
        <is>
          <t>SHS</t>
        </is>
      </c>
      <c r="B22" t="inlineStr">
        <is>
          <t>REGION II</t>
        </is>
      </c>
      <c r="C22" t="inlineStr">
        <is>
          <t>Cagayan</t>
        </is>
      </c>
      <c r="D22" t="n">
        <v>300488</v>
      </c>
      <c r="E22" t="inlineStr">
        <is>
          <t>Sta. Ana Fishery National High School</t>
        </is>
      </c>
      <c r="F22" t="inlineStr">
        <is>
          <t>Santa Ana</t>
        </is>
      </c>
      <c r="G22" t="n">
        <v>1</v>
      </c>
      <c r="H22" t="n">
        <v>1</v>
      </c>
      <c r="I22" t="n">
        <v>16</v>
      </c>
      <c r="J22" t="inlineStr">
        <is>
          <t>2STY8CL</t>
        </is>
      </c>
      <c r="K22" t="inlineStr">
        <is>
          <t>BATCH 3 CL</t>
        </is>
      </c>
      <c r="L22" t="n">
        <v>22300000</v>
      </c>
      <c r="O22" t="inlineStr">
        <is>
          <t>Completed</t>
        </is>
      </c>
      <c r="P22" t="n">
        <v>1</v>
      </c>
      <c r="AB22" t="inlineStr">
        <is>
          <t>NC 2016</t>
        </is>
      </c>
    </row>
    <row r="23">
      <c r="A23" t="inlineStr">
        <is>
          <t>TECHVOC</t>
        </is>
      </c>
      <c r="B23" t="inlineStr">
        <is>
          <t>REGION II</t>
        </is>
      </c>
      <c r="C23" t="inlineStr">
        <is>
          <t>Cagayan</t>
        </is>
      </c>
      <c r="D23" t="n">
        <v>300488</v>
      </c>
      <c r="E23" t="inlineStr">
        <is>
          <t>Sta. Ana Fishery National High School</t>
        </is>
      </c>
      <c r="F23" t="inlineStr">
        <is>
          <t>Santa Ana</t>
        </is>
      </c>
      <c r="G23" t="n">
        <v>1</v>
      </c>
      <c r="H23" t="n">
        <v>1</v>
      </c>
      <c r="I23" t="n">
        <v>2</v>
      </c>
      <c r="J23" t="inlineStr">
        <is>
          <t>SHS UNIQUE WORKSHOP</t>
        </is>
      </c>
      <c r="K23" t="inlineStr">
        <is>
          <t>BATCH 4 TVL</t>
        </is>
      </c>
      <c r="L23" t="n">
        <v>4980000</v>
      </c>
      <c r="O23" t="inlineStr">
        <is>
          <t>Completed</t>
        </is>
      </c>
      <c r="P23" t="n">
        <v>1</v>
      </c>
      <c r="AB23" t="inlineStr">
        <is>
          <t>NC 2016</t>
        </is>
      </c>
    </row>
    <row r="24">
      <c r="A24" t="inlineStr">
        <is>
          <t>SHS</t>
        </is>
      </c>
      <c r="B24" t="inlineStr">
        <is>
          <t>REGION II</t>
        </is>
      </c>
      <c r="C24" t="inlineStr">
        <is>
          <t>Cagayan</t>
        </is>
      </c>
      <c r="D24" t="n">
        <v>300424</v>
      </c>
      <c r="E24" t="inlineStr">
        <is>
          <t>Allacapan Vhs</t>
        </is>
      </c>
      <c r="F24" t="inlineStr">
        <is>
          <t>Allacapan</t>
        </is>
      </c>
      <c r="G24" t="n">
        <v>2</v>
      </c>
      <c r="H24" t="n">
        <v>1</v>
      </c>
      <c r="I24" t="n">
        <v>30</v>
      </c>
      <c r="J24" t="inlineStr">
        <is>
          <t>2STY10CL</t>
        </is>
      </c>
      <c r="K24" t="inlineStr">
        <is>
          <t>BATCH 9 CL</t>
        </is>
      </c>
      <c r="L24" t="n">
        <v>40050000</v>
      </c>
      <c r="O24" t="inlineStr">
        <is>
          <t>Completed</t>
        </is>
      </c>
      <c r="P24" t="n">
        <v>1</v>
      </c>
      <c r="AB24" t="inlineStr">
        <is>
          <t>NC 2016</t>
        </is>
      </c>
    </row>
    <row r="25">
      <c r="A25" t="inlineStr">
        <is>
          <t>SHS</t>
        </is>
      </c>
      <c r="B25" t="inlineStr">
        <is>
          <t>REGION II</t>
        </is>
      </c>
      <c r="C25" t="inlineStr">
        <is>
          <t>Cagayan</t>
        </is>
      </c>
      <c r="D25" t="n">
        <v>300424</v>
      </c>
      <c r="E25" t="inlineStr">
        <is>
          <t>Allacapan Vhs</t>
        </is>
      </c>
      <c r="F25" t="inlineStr">
        <is>
          <t>Allacapan</t>
        </is>
      </c>
      <c r="G25" t="n">
        <v>2</v>
      </c>
      <c r="I25" t="n">
        <v>4</v>
      </c>
      <c r="J25" t="inlineStr">
        <is>
          <t>2STY4CL</t>
        </is>
      </c>
      <c r="K25" t="inlineStr">
        <is>
          <t>BATCH 9 CL</t>
        </is>
      </c>
      <c r="L25" t="n">
        <v>6550000</v>
      </c>
      <c r="O25" t="inlineStr">
        <is>
          <t>Completed</t>
        </is>
      </c>
      <c r="P25" t="n">
        <v>1</v>
      </c>
      <c r="AB25" t="inlineStr">
        <is>
          <t>NC 2016</t>
        </is>
      </c>
    </row>
    <row r="26">
      <c r="A26" t="inlineStr">
        <is>
          <t>SHS</t>
        </is>
      </c>
      <c r="B26" t="inlineStr">
        <is>
          <t>REGION II</t>
        </is>
      </c>
      <c r="C26" t="inlineStr">
        <is>
          <t>Cagayan</t>
        </is>
      </c>
      <c r="D26" t="n">
        <v>300424</v>
      </c>
      <c r="E26" t="inlineStr">
        <is>
          <t>Allacapan Vhs</t>
        </is>
      </c>
      <c r="F26" t="inlineStr">
        <is>
          <t>Allacapan</t>
        </is>
      </c>
      <c r="G26" t="n">
        <v>2</v>
      </c>
      <c r="I26" t="n">
        <v>3</v>
      </c>
      <c r="J26" t="inlineStr">
        <is>
          <t>1STY3CL</t>
        </is>
      </c>
      <c r="K26" t="inlineStr">
        <is>
          <t>BATCH 9 CL</t>
        </is>
      </c>
      <c r="L26" t="n">
        <v>2904910.936389</v>
      </c>
      <c r="O26" t="inlineStr">
        <is>
          <t>Completed</t>
        </is>
      </c>
      <c r="P26" t="n">
        <v>1</v>
      </c>
      <c r="AB26" t="inlineStr">
        <is>
          <t>NC 2016</t>
        </is>
      </c>
    </row>
    <row r="27">
      <c r="A27" t="inlineStr">
        <is>
          <t>TECHVOC</t>
        </is>
      </c>
      <c r="B27" t="inlineStr">
        <is>
          <t>REGION II</t>
        </is>
      </c>
      <c r="C27" t="inlineStr">
        <is>
          <t>Cagayan</t>
        </is>
      </c>
      <c r="D27" t="n">
        <v>300424</v>
      </c>
      <c r="E27" t="inlineStr">
        <is>
          <t>Allacapan Vhs</t>
        </is>
      </c>
      <c r="F27" t="inlineStr">
        <is>
          <t>Allacapan</t>
        </is>
      </c>
      <c r="G27" t="n">
        <v>2</v>
      </c>
      <c r="H27" t="n">
        <v>1</v>
      </c>
      <c r="I27" t="n">
        <v>2</v>
      </c>
      <c r="J27" t="inlineStr">
        <is>
          <t>SHS UNIQUE WORKSHOP</t>
        </is>
      </c>
      <c r="K27" t="inlineStr">
        <is>
          <t>BATCH 10 TVL</t>
        </is>
      </c>
      <c r="L27" t="n">
        <v>4350600</v>
      </c>
      <c r="O27" t="inlineStr">
        <is>
          <t>Completed</t>
        </is>
      </c>
      <c r="P27" t="n">
        <v>1</v>
      </c>
      <c r="AB27" t="inlineStr">
        <is>
          <t>NC 2016</t>
        </is>
      </c>
    </row>
    <row r="28">
      <c r="A28" t="inlineStr">
        <is>
          <t>SHS</t>
        </is>
      </c>
      <c r="B28" t="inlineStr">
        <is>
          <t>REGION II</t>
        </is>
      </c>
      <c r="C28" t="inlineStr">
        <is>
          <t>Cagayan</t>
        </is>
      </c>
      <c r="D28" t="n">
        <v>300434</v>
      </c>
      <c r="E28" t="inlineStr">
        <is>
          <t>Ballesteros Nhs</t>
        </is>
      </c>
      <c r="F28" t="inlineStr">
        <is>
          <t>Ballesteros</t>
        </is>
      </c>
      <c r="G28" t="n">
        <v>2</v>
      </c>
      <c r="H28" t="n">
        <v>1</v>
      </c>
      <c r="I28" t="n">
        <v>18</v>
      </c>
      <c r="J28" t="inlineStr">
        <is>
          <t>3STY9CL</t>
        </is>
      </c>
      <c r="K28" t="inlineStr">
        <is>
          <t>BATCH 9 CL</t>
        </is>
      </c>
      <c r="L28" t="n">
        <v>30260000</v>
      </c>
      <c r="O28" t="inlineStr">
        <is>
          <t>Completed</t>
        </is>
      </c>
      <c r="P28" t="n">
        <v>1</v>
      </c>
      <c r="AB28" t="inlineStr">
        <is>
          <t>NC 2016</t>
        </is>
      </c>
    </row>
    <row r="29">
      <c r="A29" t="inlineStr">
        <is>
          <t>SHS</t>
        </is>
      </c>
      <c r="B29" t="inlineStr">
        <is>
          <t>REGION II</t>
        </is>
      </c>
      <c r="C29" t="inlineStr">
        <is>
          <t>Cagayan</t>
        </is>
      </c>
      <c r="D29" t="n">
        <v>300434</v>
      </c>
      <c r="E29" t="inlineStr">
        <is>
          <t>Ballesteros Nhs</t>
        </is>
      </c>
      <c r="F29" t="inlineStr">
        <is>
          <t>Ballesteros</t>
        </is>
      </c>
      <c r="G29" t="n">
        <v>2</v>
      </c>
      <c r="I29" t="n">
        <v>8</v>
      </c>
      <c r="J29" t="inlineStr">
        <is>
          <t>2STY8CL</t>
        </is>
      </c>
      <c r="K29" t="inlineStr">
        <is>
          <t>BATCH 9 CL</t>
        </is>
      </c>
      <c r="L29" t="n">
        <v>11930000</v>
      </c>
      <c r="O29" t="inlineStr">
        <is>
          <t>Completed</t>
        </is>
      </c>
      <c r="P29" t="n">
        <v>1</v>
      </c>
      <c r="AB29" t="inlineStr">
        <is>
          <t>NC 2016</t>
        </is>
      </c>
    </row>
    <row r="30">
      <c r="A30" t="inlineStr">
        <is>
          <t>SHS</t>
        </is>
      </c>
      <c r="B30" t="inlineStr">
        <is>
          <t>REGION II</t>
        </is>
      </c>
      <c r="C30" t="inlineStr">
        <is>
          <t>Cagayan</t>
        </is>
      </c>
      <c r="D30" t="n">
        <v>300434</v>
      </c>
      <c r="E30" t="inlineStr">
        <is>
          <t>Ballesteros Nhs</t>
        </is>
      </c>
      <c r="F30" t="inlineStr">
        <is>
          <t>Ballesteros</t>
        </is>
      </c>
      <c r="G30" t="n">
        <v>2</v>
      </c>
      <c r="I30" t="n">
        <v>3</v>
      </c>
      <c r="J30" t="inlineStr">
        <is>
          <t>1STY3CL</t>
        </is>
      </c>
      <c r="K30" t="inlineStr">
        <is>
          <t>BATCH 9 CL</t>
        </is>
      </c>
      <c r="L30" t="n">
        <v>2904910.936389</v>
      </c>
      <c r="O30" t="inlineStr">
        <is>
          <t>Completed</t>
        </is>
      </c>
      <c r="P30" t="n">
        <v>1</v>
      </c>
      <c r="AB30" t="inlineStr">
        <is>
          <t>NC 2016</t>
        </is>
      </c>
    </row>
    <row r="31">
      <c r="A31" t="inlineStr">
        <is>
          <t>TECHVOC</t>
        </is>
      </c>
      <c r="B31" t="inlineStr">
        <is>
          <t>REGION II</t>
        </is>
      </c>
      <c r="C31" t="inlineStr">
        <is>
          <t>Cagayan</t>
        </is>
      </c>
      <c r="D31" t="n">
        <v>300434</v>
      </c>
      <c r="E31" t="inlineStr">
        <is>
          <t>Ballesteros Nhs</t>
        </is>
      </c>
      <c r="F31" t="inlineStr">
        <is>
          <t>Ballesteros</t>
        </is>
      </c>
      <c r="G31" t="n">
        <v>2</v>
      </c>
      <c r="H31" t="n">
        <v>1</v>
      </c>
      <c r="I31" t="n">
        <v>1</v>
      </c>
      <c r="J31" t="inlineStr">
        <is>
          <t>SHS UNIQUE WORKSHOP</t>
        </is>
      </c>
      <c r="K31" t="inlineStr">
        <is>
          <t>BATCH 10 TVL</t>
        </is>
      </c>
      <c r="L31" t="n">
        <v>2490000</v>
      </c>
      <c r="O31" t="inlineStr">
        <is>
          <t>Completed</t>
        </is>
      </c>
      <c r="P31" t="n">
        <v>1</v>
      </c>
      <c r="AB31" t="inlineStr">
        <is>
          <t>NC 2016</t>
        </is>
      </c>
    </row>
    <row r="32">
      <c r="A32" t="inlineStr">
        <is>
          <t>SHS</t>
        </is>
      </c>
      <c r="B32" t="inlineStr">
        <is>
          <t>REGION II</t>
        </is>
      </c>
      <c r="C32" t="inlineStr">
        <is>
          <t>Cagayan</t>
        </is>
      </c>
      <c r="D32" t="n">
        <v>300486</v>
      </c>
      <c r="E32" t="inlineStr">
        <is>
          <t>Sanchez Mira Sat</t>
        </is>
      </c>
      <c r="F32" t="inlineStr">
        <is>
          <t>Sanchez-Mira</t>
        </is>
      </c>
      <c r="G32" t="n">
        <v>2</v>
      </c>
      <c r="H32" t="n">
        <v>1</v>
      </c>
      <c r="I32" t="n">
        <v>30</v>
      </c>
      <c r="J32" t="inlineStr">
        <is>
          <t>2STY10CL</t>
        </is>
      </c>
      <c r="K32" t="inlineStr">
        <is>
          <t>BATCH 3 CL</t>
        </is>
      </c>
      <c r="L32" t="n">
        <v>40050000</v>
      </c>
      <c r="O32" t="inlineStr">
        <is>
          <t>Completed</t>
        </is>
      </c>
      <c r="P32" t="n">
        <v>1</v>
      </c>
      <c r="AB32" t="inlineStr">
        <is>
          <t>NC 2016</t>
        </is>
      </c>
    </row>
    <row r="33">
      <c r="A33" t="inlineStr">
        <is>
          <t>SHS</t>
        </is>
      </c>
      <c r="B33" t="inlineStr">
        <is>
          <t>REGION II</t>
        </is>
      </c>
      <c r="C33" t="inlineStr">
        <is>
          <t>Cagayan</t>
        </is>
      </c>
      <c r="D33" t="n">
        <v>300486</v>
      </c>
      <c r="E33" t="inlineStr">
        <is>
          <t>Sanchez Mira Sat</t>
        </is>
      </c>
      <c r="F33" t="inlineStr">
        <is>
          <t>Sanchez-Mira</t>
        </is>
      </c>
      <c r="G33" t="n">
        <v>2</v>
      </c>
      <c r="I33" t="n">
        <v>4</v>
      </c>
      <c r="J33" t="inlineStr">
        <is>
          <t>2STY4CL</t>
        </is>
      </c>
      <c r="K33" t="inlineStr">
        <is>
          <t>BATCH 3 CL</t>
        </is>
      </c>
      <c r="L33" t="n">
        <v>6550000</v>
      </c>
      <c r="O33" t="inlineStr">
        <is>
          <t>Completed</t>
        </is>
      </c>
      <c r="P33" t="n">
        <v>1</v>
      </c>
      <c r="AB33" t="inlineStr">
        <is>
          <t>NC 2016</t>
        </is>
      </c>
    </row>
    <row r="34">
      <c r="A34" t="inlineStr">
        <is>
          <t>TECHVOC</t>
        </is>
      </c>
      <c r="B34" t="inlineStr">
        <is>
          <t>REGION II</t>
        </is>
      </c>
      <c r="C34" t="inlineStr">
        <is>
          <t>Cagayan</t>
        </is>
      </c>
      <c r="D34" t="n">
        <v>300486</v>
      </c>
      <c r="E34" t="inlineStr">
        <is>
          <t>Sanchez Mira Sat</t>
        </is>
      </c>
      <c r="F34" t="inlineStr">
        <is>
          <t>Sanchez-Mira</t>
        </is>
      </c>
      <c r="G34" t="n">
        <v>2</v>
      </c>
      <c r="H34" t="n">
        <v>1</v>
      </c>
      <c r="I34" t="n">
        <v>1</v>
      </c>
      <c r="J34" t="inlineStr">
        <is>
          <t>SHS UNIQUE WORKSHOP</t>
        </is>
      </c>
      <c r="K34" t="inlineStr">
        <is>
          <t>BATCH 4 TVL</t>
        </is>
      </c>
      <c r="L34" t="n">
        <v>2490000</v>
      </c>
      <c r="O34" t="inlineStr">
        <is>
          <t>Completed</t>
        </is>
      </c>
      <c r="P34" t="n">
        <v>1</v>
      </c>
      <c r="AB34" t="inlineStr">
        <is>
          <t>NC 2016</t>
        </is>
      </c>
    </row>
    <row r="35">
      <c r="A35" t="inlineStr">
        <is>
          <t>SHS</t>
        </is>
      </c>
      <c r="B35" t="inlineStr">
        <is>
          <t>REGION II</t>
        </is>
      </c>
      <c r="C35" t="inlineStr">
        <is>
          <t>Cagayan</t>
        </is>
      </c>
      <c r="D35" t="n">
        <v>300426</v>
      </c>
      <c r="E35" t="inlineStr">
        <is>
          <t>Andarayan Nhs</t>
        </is>
      </c>
      <c r="F35" t="inlineStr">
        <is>
          <t>Solana</t>
        </is>
      </c>
      <c r="G35" t="n">
        <v>3</v>
      </c>
      <c r="H35" t="n">
        <v>1</v>
      </c>
      <c r="I35" t="n">
        <v>15</v>
      </c>
      <c r="J35" t="inlineStr">
        <is>
          <t>3STY15CL</t>
        </is>
      </c>
      <c r="K35" t="inlineStr">
        <is>
          <t>BATCH 3 CL</t>
        </is>
      </c>
      <c r="L35" t="n">
        <v>20650000</v>
      </c>
      <c r="O35" t="inlineStr">
        <is>
          <t>Completed</t>
        </is>
      </c>
      <c r="P35" t="n">
        <v>1</v>
      </c>
      <c r="AB35" t="inlineStr">
        <is>
          <t>NC 2016</t>
        </is>
      </c>
    </row>
    <row r="36">
      <c r="A36" t="inlineStr">
        <is>
          <t>SHS</t>
        </is>
      </c>
      <c r="B36" t="inlineStr">
        <is>
          <t>REGION II</t>
        </is>
      </c>
      <c r="C36" t="inlineStr">
        <is>
          <t>Cagayan</t>
        </is>
      </c>
      <c r="D36" t="n">
        <v>300458</v>
      </c>
      <c r="E36" t="inlineStr">
        <is>
          <t>Enrile Vocational High School</t>
        </is>
      </c>
      <c r="F36" t="inlineStr">
        <is>
          <t>Enrile</t>
        </is>
      </c>
      <c r="G36" t="n">
        <v>3</v>
      </c>
      <c r="H36" t="n">
        <v>1</v>
      </c>
      <c r="I36" t="n">
        <v>8</v>
      </c>
      <c r="J36" t="inlineStr">
        <is>
          <t>2STY8CL</t>
        </is>
      </c>
      <c r="K36" t="inlineStr">
        <is>
          <t>BATCH 3 CL</t>
        </is>
      </c>
      <c r="L36" t="n">
        <v>11250000</v>
      </c>
      <c r="O36" t="inlineStr">
        <is>
          <t>Completed</t>
        </is>
      </c>
      <c r="P36" t="n">
        <v>1</v>
      </c>
      <c r="AB36" t="inlineStr">
        <is>
          <t>NC 2016</t>
        </is>
      </c>
    </row>
    <row r="37">
      <c r="A37" t="inlineStr">
        <is>
          <t>SHS</t>
        </is>
      </c>
      <c r="B37" t="inlineStr">
        <is>
          <t>REGION II</t>
        </is>
      </c>
      <c r="C37" t="inlineStr">
        <is>
          <t>Cagayan</t>
        </is>
      </c>
      <c r="D37" t="n">
        <v>300458</v>
      </c>
      <c r="E37" t="inlineStr">
        <is>
          <t>Enrile Vocational High School</t>
        </is>
      </c>
      <c r="F37" t="inlineStr">
        <is>
          <t>Enrile</t>
        </is>
      </c>
      <c r="G37" t="n">
        <v>3</v>
      </c>
      <c r="I37" t="n">
        <v>12</v>
      </c>
      <c r="J37" t="inlineStr">
        <is>
          <t>3STY12CL</t>
        </is>
      </c>
      <c r="K37" t="inlineStr">
        <is>
          <t>BATCH 3 CL</t>
        </is>
      </c>
      <c r="L37" t="n">
        <v>16750000</v>
      </c>
      <c r="O37" t="inlineStr">
        <is>
          <t>Completed</t>
        </is>
      </c>
      <c r="P37" t="n">
        <v>1</v>
      </c>
      <c r="AB37" t="inlineStr">
        <is>
          <t>NC 2016</t>
        </is>
      </c>
    </row>
    <row r="38">
      <c r="A38" t="inlineStr">
        <is>
          <t>TECHVOC</t>
        </is>
      </c>
      <c r="B38" t="inlineStr">
        <is>
          <t>REGION II</t>
        </is>
      </c>
      <c r="C38" t="inlineStr">
        <is>
          <t>Cagayan</t>
        </is>
      </c>
      <c r="D38" t="n">
        <v>300458</v>
      </c>
      <c r="E38" t="inlineStr">
        <is>
          <t>Enrile Vocational High School</t>
        </is>
      </c>
      <c r="F38" t="inlineStr">
        <is>
          <t>Enrile</t>
        </is>
      </c>
      <c r="G38" t="n">
        <v>3</v>
      </c>
      <c r="H38" t="n">
        <v>1</v>
      </c>
      <c r="I38" t="n">
        <v>1</v>
      </c>
      <c r="J38" t="inlineStr">
        <is>
          <t>SHS UNIQUE WORKSHOP</t>
        </is>
      </c>
      <c r="K38" t="inlineStr">
        <is>
          <t>BATCH 4 TVL</t>
        </is>
      </c>
      <c r="L38" t="n">
        <v>2850000</v>
      </c>
      <c r="O38" t="inlineStr">
        <is>
          <t>Completed</t>
        </is>
      </c>
      <c r="P38" t="n">
        <v>1</v>
      </c>
      <c r="AB38" t="inlineStr">
        <is>
          <t>NC 2016</t>
        </is>
      </c>
    </row>
    <row r="39">
      <c r="A39" t="inlineStr">
        <is>
          <t>TECHVOC</t>
        </is>
      </c>
      <c r="B39" t="inlineStr">
        <is>
          <t>REGION II</t>
        </is>
      </c>
      <c r="C39" t="inlineStr">
        <is>
          <t>Cagayan</t>
        </is>
      </c>
      <c r="D39" t="n">
        <v>300467</v>
      </c>
      <c r="E39" t="inlineStr">
        <is>
          <t>Itawes National High School</t>
        </is>
      </c>
      <c r="F39" t="inlineStr">
        <is>
          <t>Tuao</t>
        </is>
      </c>
      <c r="G39" t="n">
        <v>3</v>
      </c>
      <c r="H39" t="n">
        <v>1</v>
      </c>
      <c r="I39" t="n">
        <v>1</v>
      </c>
      <c r="J39" t="inlineStr">
        <is>
          <t>SHS UNIQUE WORKSHOP</t>
        </is>
      </c>
      <c r="K39" t="inlineStr">
        <is>
          <t>BATCH 4 TVL</t>
        </is>
      </c>
      <c r="L39" t="n">
        <v>2850000</v>
      </c>
      <c r="O39" t="inlineStr">
        <is>
          <t>Completed</t>
        </is>
      </c>
      <c r="P39" t="n">
        <v>1</v>
      </c>
      <c r="AB39" t="inlineStr">
        <is>
          <t>NC 2016</t>
        </is>
      </c>
    </row>
    <row r="40">
      <c r="A40" t="inlineStr">
        <is>
          <t>SHS</t>
        </is>
      </c>
      <c r="B40" t="inlineStr">
        <is>
          <t>REGION II</t>
        </is>
      </c>
      <c r="C40" t="inlineStr">
        <is>
          <t>Cagayan</t>
        </is>
      </c>
      <c r="D40" t="n">
        <v>300467</v>
      </c>
      <c r="E40" t="inlineStr">
        <is>
          <t>Itawes National High School</t>
        </is>
      </c>
      <c r="F40" t="inlineStr">
        <is>
          <t>Tuao</t>
        </is>
      </c>
      <c r="G40" t="n">
        <v>3</v>
      </c>
      <c r="H40" t="n">
        <v>1</v>
      </c>
      <c r="I40" t="n">
        <v>6</v>
      </c>
      <c r="J40" t="inlineStr">
        <is>
          <t>2STY6CL</t>
        </is>
      </c>
      <c r="K40" t="inlineStr">
        <is>
          <t>BATCH 3 CL</t>
        </is>
      </c>
      <c r="L40" t="n">
        <v>8450000</v>
      </c>
      <c r="O40" t="inlineStr">
        <is>
          <t>Completed</t>
        </is>
      </c>
      <c r="P40" t="n">
        <v>1</v>
      </c>
      <c r="AB40" t="inlineStr">
        <is>
          <t>NC 2016</t>
        </is>
      </c>
    </row>
    <row r="41">
      <c r="A41" t="inlineStr">
        <is>
          <t>SHS</t>
        </is>
      </c>
      <c r="B41" t="inlineStr">
        <is>
          <t>REGION II</t>
        </is>
      </c>
      <c r="C41" t="inlineStr">
        <is>
          <t>Cagayan</t>
        </is>
      </c>
      <c r="D41" t="n">
        <v>300467</v>
      </c>
      <c r="E41" t="inlineStr">
        <is>
          <t>Itawes National High School</t>
        </is>
      </c>
      <c r="F41" t="inlineStr">
        <is>
          <t>Tuao</t>
        </is>
      </c>
      <c r="G41" t="n">
        <v>3</v>
      </c>
      <c r="I41" t="n">
        <v>16</v>
      </c>
      <c r="J41" t="inlineStr">
        <is>
          <t>2STY8CL</t>
        </is>
      </c>
      <c r="K41" t="inlineStr">
        <is>
          <t>BATCH 3 CL</t>
        </is>
      </c>
      <c r="L41" t="n">
        <v>26950000</v>
      </c>
      <c r="O41" t="inlineStr">
        <is>
          <t>Completed</t>
        </is>
      </c>
      <c r="P41" t="n">
        <v>1</v>
      </c>
      <c r="AB41" t="inlineStr">
        <is>
          <t>NC 2016</t>
        </is>
      </c>
    </row>
    <row r="42">
      <c r="A42" t="inlineStr">
        <is>
          <t>K10</t>
        </is>
      </c>
      <c r="B42" t="inlineStr">
        <is>
          <t>REGION II</t>
        </is>
      </c>
      <c r="C42" t="inlineStr">
        <is>
          <t>City Of Ilagan</t>
        </is>
      </c>
      <c r="D42" t="n">
        <v>103384</v>
      </c>
      <c r="E42" t="inlineStr">
        <is>
          <t>Aggassian Es</t>
        </is>
      </c>
      <c r="F42" t="inlineStr">
        <is>
          <t>Ilagan (Capital)</t>
        </is>
      </c>
      <c r="G42" t="n">
        <v>1</v>
      </c>
      <c r="H42" t="n">
        <v>1</v>
      </c>
      <c r="I42" t="n">
        <v>2</v>
      </c>
      <c r="J42" t="inlineStr">
        <is>
          <t>1STY2CL</t>
        </is>
      </c>
      <c r="K42" t="inlineStr">
        <is>
          <t>BATCH 7 CL</t>
        </is>
      </c>
      <c r="L42" t="n">
        <v>1850690.17</v>
      </c>
      <c r="O42" t="inlineStr">
        <is>
          <t>Completed</t>
        </is>
      </c>
      <c r="P42" t="n">
        <v>1</v>
      </c>
      <c r="U42" s="3" t="n">
        <v>42487</v>
      </c>
      <c r="V42" s="3" t="n">
        <v>42495</v>
      </c>
      <c r="W42" s="3" t="n">
        <v>42509</v>
      </c>
      <c r="X42" s="3" t="n">
        <v>42549</v>
      </c>
      <c r="Y42" s="3" t="n">
        <v>42562</v>
      </c>
      <c r="Z42" t="inlineStr">
        <is>
          <t>DRAGON TWELVE BUILDERS AND CONSTRUCTION SUPPLIES</t>
        </is>
      </c>
      <c r="AB42" t="inlineStr">
        <is>
          <t>NC 2016</t>
        </is>
      </c>
    </row>
    <row r="43">
      <c r="A43" t="inlineStr">
        <is>
          <t>K10</t>
        </is>
      </c>
      <c r="B43" t="inlineStr">
        <is>
          <t>REGION II</t>
        </is>
      </c>
      <c r="C43" t="inlineStr">
        <is>
          <t>City Of Ilagan</t>
        </is>
      </c>
      <c r="D43" t="n">
        <v>103412</v>
      </c>
      <c r="E43" t="inlineStr">
        <is>
          <t>Alibagu Elementary School</t>
        </is>
      </c>
      <c r="F43" t="inlineStr">
        <is>
          <t>Ilagan (Capital)</t>
        </is>
      </c>
      <c r="G43" t="n">
        <v>1</v>
      </c>
      <c r="H43" t="n">
        <v>1</v>
      </c>
      <c r="I43" t="n">
        <v>3</v>
      </c>
      <c r="J43" t="inlineStr">
        <is>
          <t>1STY3CL</t>
        </is>
      </c>
      <c r="K43" t="inlineStr">
        <is>
          <t>BATCH 7 CL</t>
        </is>
      </c>
      <c r="L43" t="n">
        <v>2693142.91</v>
      </c>
      <c r="O43" t="inlineStr">
        <is>
          <t>Completed</t>
        </is>
      </c>
      <c r="P43" t="n">
        <v>1</v>
      </c>
      <c r="U43" s="3" t="n">
        <v>42485</v>
      </c>
      <c r="V43" s="3" t="n">
        <v>42493</v>
      </c>
      <c r="W43" s="3" t="n">
        <v>42507</v>
      </c>
      <c r="X43" s="3" t="n">
        <v>42549</v>
      </c>
      <c r="Y43" s="3" t="n">
        <v>42562</v>
      </c>
      <c r="Z43" t="inlineStr">
        <is>
          <t>DRAGON TWELVE BUILDERS AND CONSTRUCTION SUPPLIES</t>
        </is>
      </c>
      <c r="AB43" t="inlineStr">
        <is>
          <t>NC 2016</t>
        </is>
      </c>
    </row>
    <row r="44">
      <c r="A44" t="inlineStr">
        <is>
          <t>K10</t>
        </is>
      </c>
      <c r="B44" t="inlineStr">
        <is>
          <t>REGION II</t>
        </is>
      </c>
      <c r="C44" t="inlineStr">
        <is>
          <t>City Of Ilagan</t>
        </is>
      </c>
      <c r="D44" t="n">
        <v>103385</v>
      </c>
      <c r="E44" t="inlineStr">
        <is>
          <t>Ballacong Es</t>
        </is>
      </c>
      <c r="F44" t="inlineStr">
        <is>
          <t>Ilagan (Capital)</t>
        </is>
      </c>
      <c r="G44" t="n">
        <v>1</v>
      </c>
      <c r="H44" t="n">
        <v>1</v>
      </c>
      <c r="I44" t="n">
        <v>2</v>
      </c>
      <c r="J44" t="inlineStr">
        <is>
          <t>1STY2CL</t>
        </is>
      </c>
      <c r="K44" t="inlineStr">
        <is>
          <t>BATCH 7 CL</t>
        </is>
      </c>
      <c r="L44" t="n">
        <v>1850690.17</v>
      </c>
      <c r="O44" t="inlineStr">
        <is>
          <t>Completed</t>
        </is>
      </c>
      <c r="P44" t="n">
        <v>1</v>
      </c>
      <c r="U44" s="3" t="n">
        <v>42487</v>
      </c>
      <c r="V44" s="3" t="n">
        <v>42495</v>
      </c>
      <c r="W44" s="3" t="n">
        <v>42509</v>
      </c>
      <c r="X44" s="3" t="n">
        <v>42549</v>
      </c>
      <c r="Y44" s="3" t="n">
        <v>42562</v>
      </c>
      <c r="Z44" t="inlineStr">
        <is>
          <t>DRAGON TWELVE BUILDERS AND CONSTRUCTION SUPPLIES</t>
        </is>
      </c>
      <c r="AB44" t="inlineStr">
        <is>
          <t>NC 2016</t>
        </is>
      </c>
    </row>
    <row r="45">
      <c r="A45" t="inlineStr">
        <is>
          <t>K10</t>
        </is>
      </c>
      <c r="B45" t="inlineStr">
        <is>
          <t>REGION II</t>
        </is>
      </c>
      <c r="C45" t="inlineStr">
        <is>
          <t>City Of Ilagan</t>
        </is>
      </c>
      <c r="D45" t="n">
        <v>155505</v>
      </c>
      <c r="E45" t="inlineStr">
        <is>
          <t>Bangag Ps</t>
        </is>
      </c>
      <c r="F45" t="inlineStr">
        <is>
          <t>Ilagan (Capital)</t>
        </is>
      </c>
      <c r="G45" t="n">
        <v>1</v>
      </c>
      <c r="H45" t="n">
        <v>1</v>
      </c>
      <c r="I45" t="n">
        <v>2</v>
      </c>
      <c r="J45" t="inlineStr">
        <is>
          <t>1STY2CL</t>
        </is>
      </c>
      <c r="K45" t="inlineStr">
        <is>
          <t>BATCH 7 CL</t>
        </is>
      </c>
      <c r="L45" t="n">
        <v>1850690.17</v>
      </c>
      <c r="O45" t="inlineStr">
        <is>
          <t>Completed</t>
        </is>
      </c>
      <c r="P45" t="n">
        <v>1</v>
      </c>
      <c r="U45" s="3" t="n">
        <v>42487</v>
      </c>
      <c r="V45" s="3" t="n">
        <v>42495</v>
      </c>
      <c r="W45" s="3" t="n">
        <v>42509</v>
      </c>
      <c r="X45" s="3" t="n">
        <v>42549</v>
      </c>
      <c r="Y45" s="3" t="n">
        <v>42562</v>
      </c>
      <c r="Z45" t="inlineStr">
        <is>
          <t>DRAGON TWELVE BUILDERS AND CONSTRUCTION SUPPLIES</t>
        </is>
      </c>
      <c r="AB45" t="inlineStr">
        <is>
          <t>NC 2016</t>
        </is>
      </c>
    </row>
    <row r="46">
      <c r="A46" t="inlineStr">
        <is>
          <t>K10</t>
        </is>
      </c>
      <c r="B46" t="inlineStr">
        <is>
          <t>REGION II</t>
        </is>
      </c>
      <c r="C46" t="inlineStr">
        <is>
          <t>City Of Ilagan</t>
        </is>
      </c>
      <c r="D46" t="n">
        <v>155505</v>
      </c>
      <c r="E46" t="inlineStr">
        <is>
          <t>Bangag Ps</t>
        </is>
      </c>
      <c r="F46" t="inlineStr">
        <is>
          <t>Ilagan (Capital)</t>
        </is>
      </c>
      <c r="G46" t="n">
        <v>1</v>
      </c>
      <c r="I46" t="n">
        <v>1</v>
      </c>
      <c r="J46" t="inlineStr">
        <is>
          <t>1STY1CL</t>
        </is>
      </c>
      <c r="K46" t="inlineStr">
        <is>
          <t>BATCH 7 CL</t>
        </is>
      </c>
      <c r="L46" t="n">
        <v>1032098.36</v>
      </c>
      <c r="O46" t="inlineStr">
        <is>
          <t>Completed</t>
        </is>
      </c>
      <c r="P46" t="n">
        <v>1</v>
      </c>
      <c r="U46" s="3" t="n">
        <v>42479</v>
      </c>
      <c r="V46" s="3" t="n">
        <v>42487</v>
      </c>
      <c r="W46" s="3" t="n">
        <v>42500</v>
      </c>
      <c r="X46" s="3" t="n">
        <v>42549</v>
      </c>
      <c r="Y46" s="3" t="n">
        <v>42562</v>
      </c>
      <c r="Z46" t="inlineStr">
        <is>
          <t>DRAGON TWELVE BUILDERS AND CONSTRUCTION SUPPLIES</t>
        </is>
      </c>
      <c r="AB46" t="inlineStr">
        <is>
          <t>NC 2016</t>
        </is>
      </c>
    </row>
    <row r="47">
      <c r="A47" t="inlineStr">
        <is>
          <t>K10</t>
        </is>
      </c>
      <c r="B47" t="inlineStr">
        <is>
          <t>REGION II</t>
        </is>
      </c>
      <c r="C47" t="inlineStr">
        <is>
          <t>City Of Ilagan</t>
        </is>
      </c>
      <c r="D47" t="n">
        <v>103359</v>
      </c>
      <c r="E47" t="inlineStr">
        <is>
          <t>Batong Labang Es</t>
        </is>
      </c>
      <c r="F47" t="inlineStr">
        <is>
          <t>Ilagan (Capital)</t>
        </is>
      </c>
      <c r="G47" t="n">
        <v>1</v>
      </c>
      <c r="H47" t="n">
        <v>1</v>
      </c>
      <c r="I47" t="n">
        <v>2</v>
      </c>
      <c r="J47" t="inlineStr">
        <is>
          <t>1STY1CL</t>
        </is>
      </c>
      <c r="K47" t="inlineStr">
        <is>
          <t>BATCH 7 CL</t>
        </is>
      </c>
      <c r="L47" t="n">
        <v>1850690.17</v>
      </c>
      <c r="O47" t="inlineStr">
        <is>
          <t>Completed</t>
        </is>
      </c>
      <c r="P47" t="n">
        <v>1</v>
      </c>
      <c r="U47" s="3" t="n">
        <v>42487</v>
      </c>
      <c r="V47" s="3" t="n">
        <v>42495</v>
      </c>
      <c r="W47" s="3" t="n">
        <v>42509</v>
      </c>
      <c r="X47" s="3" t="n">
        <v>42549</v>
      </c>
      <c r="Y47" s="3" t="n">
        <v>42562</v>
      </c>
      <c r="Z47" t="inlineStr">
        <is>
          <t>DRAGON TWELVE BUILDERS AND CONSTRUCTION SUPPLIES</t>
        </is>
      </c>
      <c r="AB47" t="inlineStr">
        <is>
          <t>NC 2016</t>
        </is>
      </c>
    </row>
    <row r="48">
      <c r="A48" t="inlineStr">
        <is>
          <t>K10</t>
        </is>
      </c>
      <c r="B48" t="inlineStr">
        <is>
          <t>REGION II</t>
        </is>
      </c>
      <c r="C48" t="inlineStr">
        <is>
          <t>City Of Ilagan</t>
        </is>
      </c>
      <c r="D48" t="n">
        <v>103417</v>
      </c>
      <c r="E48" t="inlineStr">
        <is>
          <t>Bliss Es</t>
        </is>
      </c>
      <c r="F48" t="inlineStr">
        <is>
          <t>Ilagan (Capital)</t>
        </is>
      </c>
      <c r="G48" t="n">
        <v>1</v>
      </c>
      <c r="H48" t="n">
        <v>1</v>
      </c>
      <c r="I48" t="n">
        <v>4</v>
      </c>
      <c r="J48" t="inlineStr">
        <is>
          <t>2STY4CL</t>
        </is>
      </c>
      <c r="K48" t="inlineStr">
        <is>
          <t>BATCH 7 CL</t>
        </is>
      </c>
      <c r="L48" t="n">
        <v>6607815.88</v>
      </c>
      <c r="O48" t="inlineStr">
        <is>
          <t>Completed</t>
        </is>
      </c>
      <c r="P48" t="n">
        <v>1</v>
      </c>
      <c r="U48" s="3" t="n">
        <v>42522</v>
      </c>
      <c r="V48" s="3" t="n">
        <v>42529</v>
      </c>
      <c r="W48" s="3" t="n">
        <v>42542</v>
      </c>
      <c r="X48" s="3" t="n">
        <v>42555</v>
      </c>
      <c r="Y48" s="3" t="n">
        <v>42566</v>
      </c>
      <c r="Z48" t="inlineStr">
        <is>
          <t>SMT CONSTRUCTION</t>
        </is>
      </c>
      <c r="AB48" t="inlineStr">
        <is>
          <t>NC 2016</t>
        </is>
      </c>
    </row>
    <row r="49">
      <c r="A49" t="inlineStr">
        <is>
          <t>K10</t>
        </is>
      </c>
      <c r="B49" t="inlineStr">
        <is>
          <t>REGION II</t>
        </is>
      </c>
      <c r="C49" t="inlineStr">
        <is>
          <t>City Of Ilagan</t>
        </is>
      </c>
      <c r="D49" t="n">
        <v>103418</v>
      </c>
      <c r="E49" t="inlineStr">
        <is>
          <t>Cabannungan 1St Es</t>
        </is>
      </c>
      <c r="F49" t="inlineStr">
        <is>
          <t>Ilagan (Capital)</t>
        </is>
      </c>
      <c r="G49" t="n">
        <v>1</v>
      </c>
      <c r="H49" t="n">
        <v>1</v>
      </c>
      <c r="I49" t="n">
        <v>1</v>
      </c>
      <c r="J49" t="inlineStr">
        <is>
          <t>1STY1CL</t>
        </is>
      </c>
      <c r="K49" t="inlineStr">
        <is>
          <t>BATCH 7 CL</t>
        </is>
      </c>
      <c r="L49" t="n">
        <v>1032098.36</v>
      </c>
      <c r="O49" t="inlineStr">
        <is>
          <t>Completed</t>
        </is>
      </c>
      <c r="P49" t="n">
        <v>1</v>
      </c>
      <c r="U49" s="3" t="n">
        <v>42479</v>
      </c>
      <c r="V49" s="3" t="n">
        <v>42487</v>
      </c>
      <c r="W49" s="3" t="n">
        <v>42500</v>
      </c>
      <c r="X49" s="3" t="n">
        <v>42549</v>
      </c>
      <c r="Y49" s="3" t="n">
        <v>42562</v>
      </c>
      <c r="Z49" t="inlineStr">
        <is>
          <t>DRAGON TWELVE BUILDERS AND CONSTRUCTION SUPPLIES</t>
        </is>
      </c>
      <c r="AB49" t="inlineStr">
        <is>
          <t>NC 2016</t>
        </is>
      </c>
    </row>
    <row r="50">
      <c r="A50" t="inlineStr">
        <is>
          <t>K10</t>
        </is>
      </c>
      <c r="B50" t="inlineStr">
        <is>
          <t>REGION II</t>
        </is>
      </c>
      <c r="C50" t="inlineStr">
        <is>
          <t>City Of Ilagan</t>
        </is>
      </c>
      <c r="D50" t="n">
        <v>103389</v>
      </c>
      <c r="E50" t="inlineStr">
        <is>
          <t>Cabeceria 23 E/S</t>
        </is>
      </c>
      <c r="F50" t="inlineStr">
        <is>
          <t>Ilagan (Capital)</t>
        </is>
      </c>
      <c r="G50" t="n">
        <v>1</v>
      </c>
      <c r="H50" t="n">
        <v>1</v>
      </c>
      <c r="I50" t="n">
        <v>2</v>
      </c>
      <c r="J50" t="inlineStr">
        <is>
          <t>1STY2CL</t>
        </is>
      </c>
      <c r="K50" t="inlineStr">
        <is>
          <t>BATCH 7 CL</t>
        </is>
      </c>
      <c r="L50" t="n">
        <v>1850690.17</v>
      </c>
      <c r="O50" t="inlineStr">
        <is>
          <t>Completed</t>
        </is>
      </c>
      <c r="P50" t="n">
        <v>1</v>
      </c>
      <c r="U50" s="3" t="n">
        <v>42487</v>
      </c>
      <c r="V50" s="3" t="n">
        <v>42495</v>
      </c>
      <c r="W50" s="3" t="n">
        <v>42509</v>
      </c>
      <c r="X50" s="3" t="n">
        <v>42549</v>
      </c>
      <c r="Y50" s="3" t="n">
        <v>42562</v>
      </c>
      <c r="Z50" t="inlineStr">
        <is>
          <t>DRAGON TWELVE BUILDERS AND CONSTRUCTION SUPPLIES</t>
        </is>
      </c>
      <c r="AB50" t="inlineStr">
        <is>
          <t>NC 2016</t>
        </is>
      </c>
    </row>
    <row r="51">
      <c r="A51" t="inlineStr">
        <is>
          <t>K10</t>
        </is>
      </c>
      <c r="B51" t="inlineStr">
        <is>
          <t>REGION II</t>
        </is>
      </c>
      <c r="C51" t="inlineStr">
        <is>
          <t>City Of Ilagan</t>
        </is>
      </c>
      <c r="D51" t="n">
        <v>103386</v>
      </c>
      <c r="E51" t="inlineStr">
        <is>
          <t>Cadu Es</t>
        </is>
      </c>
      <c r="F51" t="inlineStr">
        <is>
          <t>Ilagan (Capital)</t>
        </is>
      </c>
      <c r="G51" t="n">
        <v>1</v>
      </c>
      <c r="H51" t="n">
        <v>1</v>
      </c>
      <c r="I51" t="n">
        <v>2</v>
      </c>
      <c r="J51" t="inlineStr">
        <is>
          <t>1STY2CL</t>
        </is>
      </c>
      <c r="K51" t="inlineStr">
        <is>
          <t>BATCH 7 CL</t>
        </is>
      </c>
      <c r="L51" t="n">
        <v>1850690.17</v>
      </c>
      <c r="O51" t="inlineStr">
        <is>
          <t>Completed</t>
        </is>
      </c>
      <c r="P51" t="n">
        <v>1</v>
      </c>
      <c r="U51" s="3" t="n">
        <v>42487</v>
      </c>
      <c r="V51" s="3" t="n">
        <v>42495</v>
      </c>
      <c r="W51" s="3" t="n">
        <v>42509</v>
      </c>
      <c r="X51" s="3" t="n">
        <v>42549</v>
      </c>
      <c r="Y51" s="3" t="n">
        <v>42562</v>
      </c>
      <c r="Z51" t="inlineStr">
        <is>
          <t>DRAGON TWELVE BUILDERS AND CONSTRUCTION SUPPLIES</t>
        </is>
      </c>
      <c r="AB51" t="inlineStr">
        <is>
          <t>NC 2016</t>
        </is>
      </c>
    </row>
    <row r="52">
      <c r="A52" t="inlineStr">
        <is>
          <t>K10</t>
        </is>
      </c>
      <c r="B52" t="inlineStr">
        <is>
          <t>REGION II</t>
        </is>
      </c>
      <c r="C52" t="inlineStr">
        <is>
          <t>City Of Ilagan</t>
        </is>
      </c>
      <c r="D52" t="n">
        <v>155506</v>
      </c>
      <c r="E52" t="inlineStr">
        <is>
          <t>Calindayagan Elementary School</t>
        </is>
      </c>
      <c r="F52" t="inlineStr">
        <is>
          <t>Ilagan (Capital)</t>
        </is>
      </c>
      <c r="G52" t="n">
        <v>1</v>
      </c>
      <c r="H52" t="n">
        <v>1</v>
      </c>
      <c r="I52" t="n">
        <v>3</v>
      </c>
      <c r="J52" t="inlineStr">
        <is>
          <t>1STY3CL</t>
        </is>
      </c>
      <c r="K52" t="inlineStr">
        <is>
          <t>BATCH 7 CL</t>
        </is>
      </c>
      <c r="L52" t="n">
        <v>2693142.91</v>
      </c>
      <c r="O52" t="inlineStr">
        <is>
          <t>Completed</t>
        </is>
      </c>
      <c r="P52" t="n">
        <v>1</v>
      </c>
      <c r="U52" s="3" t="n">
        <v>42485</v>
      </c>
      <c r="V52" s="3" t="n">
        <v>42493</v>
      </c>
      <c r="W52" s="3" t="n">
        <v>42507</v>
      </c>
      <c r="X52" s="3" t="n">
        <v>42549</v>
      </c>
      <c r="Y52" s="3" t="n">
        <v>42562</v>
      </c>
      <c r="Z52" t="inlineStr">
        <is>
          <t>DRAGON TWELVE BUILDERS AND CONSTRUCTION SUPPLIES</t>
        </is>
      </c>
      <c r="AB52" t="inlineStr">
        <is>
          <t>NC 2016</t>
        </is>
      </c>
    </row>
    <row r="53">
      <c r="A53" t="inlineStr">
        <is>
          <t>K10</t>
        </is>
      </c>
      <c r="B53" t="inlineStr">
        <is>
          <t>REGION II</t>
        </is>
      </c>
      <c r="C53" t="inlineStr">
        <is>
          <t>City Of Ilagan</t>
        </is>
      </c>
      <c r="D53" t="n">
        <v>103361</v>
      </c>
      <c r="E53" t="inlineStr">
        <is>
          <t>Capellan Es</t>
        </is>
      </c>
      <c r="F53" t="inlineStr">
        <is>
          <t>Ilagan (Capital)</t>
        </is>
      </c>
      <c r="G53" t="n">
        <v>1</v>
      </c>
      <c r="H53" t="n">
        <v>1</v>
      </c>
      <c r="I53" t="n">
        <v>2</v>
      </c>
      <c r="J53" t="inlineStr">
        <is>
          <t>1STY2CL</t>
        </is>
      </c>
      <c r="K53" t="inlineStr">
        <is>
          <t>BATCH 7 CL</t>
        </is>
      </c>
      <c r="L53" t="n">
        <v>1850690.17</v>
      </c>
      <c r="O53" t="inlineStr">
        <is>
          <t>Completed</t>
        </is>
      </c>
      <c r="P53" t="n">
        <v>1</v>
      </c>
      <c r="U53" s="3" t="n">
        <v>42485</v>
      </c>
      <c r="V53" s="3" t="n">
        <v>42493</v>
      </c>
      <c r="W53" s="3" t="n">
        <v>42507</v>
      </c>
      <c r="X53" s="3" t="n">
        <v>42549</v>
      </c>
      <c r="Y53" s="3" t="n">
        <v>42562</v>
      </c>
      <c r="Z53" t="inlineStr">
        <is>
          <t>DRAGON TWELVE BUILDERS AND CONSTRUCTION SUPPLIES</t>
        </is>
      </c>
      <c r="AB53" t="inlineStr">
        <is>
          <t>NC 2016</t>
        </is>
      </c>
    </row>
    <row r="54">
      <c r="A54" t="inlineStr">
        <is>
          <t>K10</t>
        </is>
      </c>
      <c r="B54" t="inlineStr">
        <is>
          <t>REGION II</t>
        </is>
      </c>
      <c r="C54" t="inlineStr">
        <is>
          <t>City Of Ilagan</t>
        </is>
      </c>
      <c r="D54" t="n">
        <v>103396</v>
      </c>
      <c r="E54" t="inlineStr">
        <is>
          <t>Capugotan Es</t>
        </is>
      </c>
      <c r="F54" t="inlineStr">
        <is>
          <t>Ilagan (Capital)</t>
        </is>
      </c>
      <c r="G54" t="n">
        <v>1</v>
      </c>
      <c r="H54" t="n">
        <v>1</v>
      </c>
      <c r="I54" t="n">
        <v>2</v>
      </c>
      <c r="J54" t="inlineStr">
        <is>
          <t>1STY2CL</t>
        </is>
      </c>
      <c r="K54" t="inlineStr">
        <is>
          <t>BATCH 7 CL</t>
        </is>
      </c>
      <c r="L54" t="n">
        <v>1850690.17</v>
      </c>
      <c r="O54" t="inlineStr">
        <is>
          <t>Completed</t>
        </is>
      </c>
      <c r="P54" t="n">
        <v>1</v>
      </c>
      <c r="U54" s="3" t="n">
        <v>42485</v>
      </c>
      <c r="V54" s="3" t="n">
        <v>42493</v>
      </c>
      <c r="W54" s="3" t="n">
        <v>42507</v>
      </c>
      <c r="X54" s="3" t="n">
        <v>42549</v>
      </c>
      <c r="Y54" s="3" t="n">
        <v>42562</v>
      </c>
      <c r="Z54" t="inlineStr">
        <is>
          <t>4A'S CONSTRUCTION</t>
        </is>
      </c>
      <c r="AB54" t="inlineStr">
        <is>
          <t>NC 2016</t>
        </is>
      </c>
    </row>
    <row r="55">
      <c r="A55" t="inlineStr">
        <is>
          <t>K10</t>
        </is>
      </c>
      <c r="B55" t="inlineStr">
        <is>
          <t>REGION II</t>
        </is>
      </c>
      <c r="C55" t="inlineStr">
        <is>
          <t>City Of Ilagan</t>
        </is>
      </c>
      <c r="D55" t="n">
        <v>103398</v>
      </c>
      <c r="E55" t="inlineStr">
        <is>
          <t>Dappat Integrated School</t>
        </is>
      </c>
      <c r="F55" t="inlineStr">
        <is>
          <t>Ilagan (Capital)</t>
        </is>
      </c>
      <c r="G55" t="n">
        <v>1</v>
      </c>
      <c r="H55" t="n">
        <v>1</v>
      </c>
      <c r="I55" t="n">
        <v>2</v>
      </c>
      <c r="J55" t="inlineStr">
        <is>
          <t>1STY2CL</t>
        </is>
      </c>
      <c r="K55" t="inlineStr">
        <is>
          <t>BATCH 7 CL</t>
        </is>
      </c>
      <c r="L55" t="n">
        <v>1850690.17</v>
      </c>
      <c r="O55" t="inlineStr">
        <is>
          <t>Completed</t>
        </is>
      </c>
      <c r="P55" t="n">
        <v>1</v>
      </c>
      <c r="U55" s="3" t="n">
        <v>42487</v>
      </c>
      <c r="V55" s="3" t="n">
        <v>42495</v>
      </c>
      <c r="W55" s="3" t="n">
        <v>42509</v>
      </c>
      <c r="X55" s="3" t="n">
        <v>42549</v>
      </c>
      <c r="Y55" s="3" t="n">
        <v>42562</v>
      </c>
      <c r="Z55" t="inlineStr">
        <is>
          <t>DRAGON TWELVE BUILDERS AND CONSTRUCTION SUPPLIES</t>
        </is>
      </c>
      <c r="AB55" t="inlineStr">
        <is>
          <t>NC 2016</t>
        </is>
      </c>
    </row>
    <row r="56">
      <c r="A56" t="inlineStr">
        <is>
          <t>K10</t>
        </is>
      </c>
      <c r="B56" t="inlineStr">
        <is>
          <t>REGION II</t>
        </is>
      </c>
      <c r="C56" t="inlineStr">
        <is>
          <t>City Of Ilagan</t>
        </is>
      </c>
      <c r="D56" t="n">
        <v>300548</v>
      </c>
      <c r="E56" t="inlineStr">
        <is>
          <t>Dappat Integrated School</t>
        </is>
      </c>
      <c r="F56" t="inlineStr">
        <is>
          <t>Ilagan (Capital)</t>
        </is>
      </c>
      <c r="G56" t="n">
        <v>1</v>
      </c>
      <c r="H56" t="n">
        <v>1</v>
      </c>
      <c r="I56" t="n">
        <v>2</v>
      </c>
      <c r="J56" t="inlineStr">
        <is>
          <t>1STY2CL</t>
        </is>
      </c>
      <c r="K56" t="inlineStr">
        <is>
          <t>BATCH 7 CL</t>
        </is>
      </c>
      <c r="L56" t="n">
        <v>1850690.17</v>
      </c>
      <c r="O56" t="inlineStr">
        <is>
          <t>Completed</t>
        </is>
      </c>
      <c r="P56" t="n">
        <v>1</v>
      </c>
      <c r="U56" s="3" t="n">
        <v>42487</v>
      </c>
      <c r="V56" s="3" t="n">
        <v>42495</v>
      </c>
      <c r="W56" s="3" t="n">
        <v>42509</v>
      </c>
      <c r="X56" s="3" t="n">
        <v>42549</v>
      </c>
      <c r="Y56" s="3" t="n">
        <v>42562</v>
      </c>
      <c r="Z56" t="inlineStr">
        <is>
          <t>DRAGON TWELVE BUILDERS AND CONSTRUCTION SUPPLIES</t>
        </is>
      </c>
      <c r="AB56" t="inlineStr">
        <is>
          <t>NC 2016</t>
        </is>
      </c>
    </row>
    <row r="57">
      <c r="A57" t="inlineStr">
        <is>
          <t>K10</t>
        </is>
      </c>
      <c r="B57" t="inlineStr">
        <is>
          <t>REGION II</t>
        </is>
      </c>
      <c r="C57" t="inlineStr">
        <is>
          <t>City Of Ilagan</t>
        </is>
      </c>
      <c r="D57" t="n">
        <v>103401</v>
      </c>
      <c r="E57" t="inlineStr">
        <is>
          <t>Gayong-Gayong Sur Integrated School</t>
        </is>
      </c>
      <c r="F57" t="inlineStr">
        <is>
          <t>Ilagan (Capital)</t>
        </is>
      </c>
      <c r="G57" t="n">
        <v>1</v>
      </c>
      <c r="H57" t="n">
        <v>1</v>
      </c>
      <c r="I57" t="n">
        <v>2</v>
      </c>
      <c r="J57" t="inlineStr">
        <is>
          <t>1STY2CL</t>
        </is>
      </c>
      <c r="K57" t="inlineStr">
        <is>
          <t>BATCH 7 CL</t>
        </is>
      </c>
      <c r="L57" t="n">
        <v>1850690.17</v>
      </c>
      <c r="O57" t="inlineStr">
        <is>
          <t>Completed</t>
        </is>
      </c>
      <c r="P57" t="n">
        <v>1</v>
      </c>
      <c r="U57" s="3" t="n">
        <v>42487</v>
      </c>
      <c r="V57" s="3" t="n">
        <v>42495</v>
      </c>
      <c r="W57" s="3" t="n">
        <v>42509</v>
      </c>
      <c r="X57" s="3" t="n">
        <v>42549</v>
      </c>
      <c r="Y57" s="3" t="n">
        <v>42562</v>
      </c>
      <c r="Z57" t="inlineStr">
        <is>
          <t>DRAGON TWELVE BUILDERS AND CONSTRUCTION SUPPLIES</t>
        </is>
      </c>
      <c r="AB57" t="inlineStr">
        <is>
          <t>NC 2016</t>
        </is>
      </c>
    </row>
    <row r="58">
      <c r="A58" t="inlineStr">
        <is>
          <t>K10</t>
        </is>
      </c>
      <c r="B58" t="inlineStr">
        <is>
          <t>REGION II</t>
        </is>
      </c>
      <c r="C58" t="inlineStr">
        <is>
          <t>City Of Ilagan</t>
        </is>
      </c>
      <c r="D58" t="n">
        <v>103401</v>
      </c>
      <c r="E58" t="inlineStr">
        <is>
          <t>Gayong-Gayong Sur Integrated School</t>
        </is>
      </c>
      <c r="F58" t="inlineStr">
        <is>
          <t>Ilagan (Capital)</t>
        </is>
      </c>
      <c r="G58" t="n">
        <v>1</v>
      </c>
      <c r="I58" t="n">
        <v>1</v>
      </c>
      <c r="J58" t="inlineStr">
        <is>
          <t>1STY1CL</t>
        </is>
      </c>
      <c r="K58" t="inlineStr">
        <is>
          <t>BATCH 7 CL</t>
        </is>
      </c>
      <c r="L58" t="n">
        <v>1032098.36</v>
      </c>
      <c r="O58" t="inlineStr">
        <is>
          <t>Completed</t>
        </is>
      </c>
      <c r="P58" t="n">
        <v>1</v>
      </c>
      <c r="U58" s="3" t="n">
        <v>42479</v>
      </c>
      <c r="V58" s="3" t="n">
        <v>42487</v>
      </c>
      <c r="W58" s="3" t="n">
        <v>42500</v>
      </c>
      <c r="X58" s="3" t="n">
        <v>42549</v>
      </c>
      <c r="Y58" s="3" t="n">
        <v>42562</v>
      </c>
      <c r="Z58" t="inlineStr">
        <is>
          <t>SMT CONSTRUCTION</t>
        </is>
      </c>
      <c r="AB58" t="inlineStr">
        <is>
          <t>NC 2016</t>
        </is>
      </c>
    </row>
    <row r="59">
      <c r="A59" t="inlineStr">
        <is>
          <t>K10</t>
        </is>
      </c>
      <c r="B59" t="inlineStr">
        <is>
          <t>REGION II</t>
        </is>
      </c>
      <c r="C59" t="inlineStr">
        <is>
          <t>City Of Ilagan</t>
        </is>
      </c>
      <c r="D59" t="n">
        <v>500087</v>
      </c>
      <c r="E59" t="inlineStr">
        <is>
          <t>Gayong-Gayong Sur Is</t>
        </is>
      </c>
      <c r="F59" t="inlineStr">
        <is>
          <t>Ilagan (Capital)</t>
        </is>
      </c>
      <c r="G59" t="n">
        <v>1</v>
      </c>
      <c r="I59" t="n">
        <v>6</v>
      </c>
      <c r="J59" t="inlineStr">
        <is>
          <t>2STY6CL</t>
        </is>
      </c>
      <c r="K59" t="inlineStr">
        <is>
          <t>BATCH 7 CL</t>
        </is>
      </c>
      <c r="L59" t="n">
        <v>8592082.810000001</v>
      </c>
      <c r="O59" t="inlineStr">
        <is>
          <t>Completed</t>
        </is>
      </c>
      <c r="P59" t="n">
        <v>1</v>
      </c>
      <c r="U59" s="3" t="n">
        <v>42485</v>
      </c>
      <c r="V59" s="3" t="n">
        <v>42493</v>
      </c>
      <c r="W59" s="3" t="n">
        <v>42507</v>
      </c>
      <c r="X59" s="3" t="n">
        <v>42549</v>
      </c>
      <c r="Y59" s="3" t="n">
        <v>42562</v>
      </c>
      <c r="Z59" t="inlineStr">
        <is>
          <t>SMT CONSTRUCTION</t>
        </is>
      </c>
      <c r="AB59" t="inlineStr">
        <is>
          <t>NC 2016</t>
        </is>
      </c>
    </row>
    <row r="60">
      <c r="A60" t="inlineStr">
        <is>
          <t>K10</t>
        </is>
      </c>
      <c r="B60" t="inlineStr">
        <is>
          <t>REGION II</t>
        </is>
      </c>
      <c r="C60" t="inlineStr">
        <is>
          <t>City Of Ilagan</t>
        </is>
      </c>
      <c r="D60" t="n">
        <v>500087</v>
      </c>
      <c r="E60" t="inlineStr">
        <is>
          <t>Gayong-Gayong Sur Is</t>
        </is>
      </c>
      <c r="F60" t="inlineStr">
        <is>
          <t>Ilagan (Capital)</t>
        </is>
      </c>
      <c r="G60" t="n">
        <v>1</v>
      </c>
      <c r="H60" t="n">
        <v>1</v>
      </c>
      <c r="I60" t="n">
        <v>2</v>
      </c>
      <c r="J60" t="inlineStr">
        <is>
          <t>1STY2CL</t>
        </is>
      </c>
      <c r="K60" t="inlineStr">
        <is>
          <t>BATCH 7 CL</t>
        </is>
      </c>
      <c r="L60" t="n">
        <v>1850690.17</v>
      </c>
      <c r="O60" t="inlineStr">
        <is>
          <t>Completed</t>
        </is>
      </c>
      <c r="P60" t="n">
        <v>1</v>
      </c>
      <c r="U60" s="3" t="n">
        <v>42517</v>
      </c>
      <c r="V60" s="3" t="n">
        <v>42524</v>
      </c>
      <c r="W60" s="3" t="n">
        <v>42538</v>
      </c>
      <c r="X60" s="3" t="n">
        <v>42550</v>
      </c>
      <c r="Y60" s="3" t="n">
        <v>42562</v>
      </c>
      <c r="Z60" t="inlineStr">
        <is>
          <t>JMU CONSTRUCTION</t>
        </is>
      </c>
      <c r="AB60" t="inlineStr">
        <is>
          <t>NC 2016</t>
        </is>
      </c>
    </row>
    <row r="61">
      <c r="A61" t="inlineStr">
        <is>
          <t>K10</t>
        </is>
      </c>
      <c r="B61" t="inlineStr">
        <is>
          <t>REGION II</t>
        </is>
      </c>
      <c r="C61" t="inlineStr">
        <is>
          <t>City Of Ilagan</t>
        </is>
      </c>
      <c r="D61" t="n">
        <v>300542</v>
      </c>
      <c r="E61" t="inlineStr">
        <is>
          <t>Isabela Nhs - Main</t>
        </is>
      </c>
      <c r="F61" t="inlineStr">
        <is>
          <t>Ilagan (Capital)</t>
        </is>
      </c>
      <c r="G61" t="n">
        <v>1</v>
      </c>
      <c r="H61" t="n">
        <v>1</v>
      </c>
      <c r="I61" t="n">
        <v>36</v>
      </c>
      <c r="J61" t="inlineStr">
        <is>
          <t>4STY12CL</t>
        </is>
      </c>
      <c r="K61" t="inlineStr">
        <is>
          <t>BATCH 9 CL</t>
        </is>
      </c>
      <c r="L61" t="n">
        <v>73054690.28999999</v>
      </c>
      <c r="O61" t="inlineStr">
        <is>
          <t>Completed</t>
        </is>
      </c>
      <c r="P61" t="n">
        <v>1</v>
      </c>
      <c r="U61" s="3" t="n">
        <v>42517</v>
      </c>
      <c r="V61" s="3" t="n">
        <v>42524</v>
      </c>
      <c r="W61" s="3" t="n">
        <v>42538</v>
      </c>
      <c r="X61" s="3" t="n">
        <v>42550</v>
      </c>
      <c r="Y61" s="3" t="n">
        <v>42562</v>
      </c>
      <c r="Z61" t="inlineStr">
        <is>
          <t>EGB CONSTRUCTION</t>
        </is>
      </c>
      <c r="AB61" t="inlineStr">
        <is>
          <t>NC 2016</t>
        </is>
      </c>
    </row>
    <row r="62">
      <c r="A62" t="inlineStr">
        <is>
          <t>K10</t>
        </is>
      </c>
      <c r="B62" t="inlineStr">
        <is>
          <t>REGION II</t>
        </is>
      </c>
      <c r="C62" t="inlineStr">
        <is>
          <t>City Of Ilagan</t>
        </is>
      </c>
      <c r="D62" t="n">
        <v>300542</v>
      </c>
      <c r="E62" t="inlineStr">
        <is>
          <t>Isabela Nhs - Main</t>
        </is>
      </c>
      <c r="F62" t="inlineStr">
        <is>
          <t>Ilagan (Capital)</t>
        </is>
      </c>
      <c r="G62" t="n">
        <v>1</v>
      </c>
      <c r="I62" t="n">
        <v>6</v>
      </c>
      <c r="J62" t="inlineStr">
        <is>
          <t>2STY6CL</t>
        </is>
      </c>
      <c r="K62" t="inlineStr">
        <is>
          <t>BATCH 9 CL</t>
        </is>
      </c>
      <c r="L62" t="n">
        <v>9021461.556111</v>
      </c>
      <c r="O62" t="inlineStr">
        <is>
          <t>Completed</t>
        </is>
      </c>
      <c r="P62" t="n">
        <v>1</v>
      </c>
      <c r="U62" s="3" t="n">
        <v>42529</v>
      </c>
      <c r="V62" s="3" t="n">
        <v>42537</v>
      </c>
      <c r="W62" s="3" t="n">
        <v>42549</v>
      </c>
      <c r="X62" s="3" t="n">
        <v>42559</v>
      </c>
      <c r="Y62" s="3" t="n">
        <v>42573</v>
      </c>
      <c r="Z62" t="inlineStr">
        <is>
          <t>JMU CONSTRUCTION</t>
        </is>
      </c>
      <c r="AB62" t="inlineStr">
        <is>
          <t>NC 2016</t>
        </is>
      </c>
    </row>
    <row r="63">
      <c r="A63" t="inlineStr">
        <is>
          <t>SHS</t>
        </is>
      </c>
      <c r="B63" t="inlineStr">
        <is>
          <t>REGION II</t>
        </is>
      </c>
      <c r="C63" t="inlineStr">
        <is>
          <t>City Of Ilagan</t>
        </is>
      </c>
      <c r="E63" t="inlineStr">
        <is>
          <t>Isabela Sports Senior High School</t>
        </is>
      </c>
      <c r="F63" t="inlineStr">
        <is>
          <t>Ilagan (Capital)</t>
        </is>
      </c>
      <c r="G63" t="n">
        <v>1</v>
      </c>
      <c r="H63" t="n">
        <v>1</v>
      </c>
      <c r="I63" t="n">
        <v>20</v>
      </c>
      <c r="J63" t="inlineStr">
        <is>
          <t>2STY10CL</t>
        </is>
      </c>
      <c r="K63" t="inlineStr">
        <is>
          <t>BATCH 5 CL</t>
        </is>
      </c>
      <c r="L63" t="n">
        <v>28026882.22</v>
      </c>
      <c r="O63" t="inlineStr">
        <is>
          <t>Completed</t>
        </is>
      </c>
      <c r="P63" t="n">
        <v>1</v>
      </c>
      <c r="U63" s="3" t="n">
        <v>42473</v>
      </c>
      <c r="V63" s="3" t="n">
        <v>42481</v>
      </c>
      <c r="W63" s="3" t="n">
        <v>42493</v>
      </c>
      <c r="X63" s="3" t="n">
        <v>42545</v>
      </c>
      <c r="Y63" s="3" t="n">
        <v>42558</v>
      </c>
      <c r="Z63" t="inlineStr">
        <is>
          <t>EGB CONSTRUCTION</t>
        </is>
      </c>
      <c r="AB63" t="inlineStr">
        <is>
          <t>NC 2016</t>
        </is>
      </c>
    </row>
    <row r="64">
      <c r="A64" t="inlineStr">
        <is>
          <t>K10</t>
        </is>
      </c>
      <c r="B64" t="inlineStr">
        <is>
          <t>REGION II</t>
        </is>
      </c>
      <c r="C64" t="inlineStr">
        <is>
          <t>City Of Ilagan</t>
        </is>
      </c>
      <c r="D64" t="n">
        <v>306149</v>
      </c>
      <c r="E64" t="inlineStr">
        <is>
          <t>Isat-Cabannungan Annex</t>
        </is>
      </c>
      <c r="F64" t="inlineStr">
        <is>
          <t>Ilagan (Capital)</t>
        </is>
      </c>
      <c r="G64" t="n">
        <v>1</v>
      </c>
      <c r="H64" t="n">
        <v>1</v>
      </c>
      <c r="I64" t="n">
        <v>9</v>
      </c>
      <c r="J64" t="inlineStr">
        <is>
          <t>3STY9CL</t>
        </is>
      </c>
      <c r="K64" t="inlineStr">
        <is>
          <t>BATCH 7 CL</t>
        </is>
      </c>
      <c r="L64" t="n">
        <v>15821387.21</v>
      </c>
      <c r="O64" t="inlineStr">
        <is>
          <t>Completed</t>
        </is>
      </c>
      <c r="P64" t="n">
        <v>1</v>
      </c>
      <c r="U64" s="3" t="n">
        <v>42473</v>
      </c>
      <c r="V64" s="3" t="n">
        <v>42481</v>
      </c>
      <c r="W64" s="3" t="n">
        <v>42493</v>
      </c>
      <c r="X64" s="3" t="n">
        <v>42545</v>
      </c>
      <c r="Y64" s="3" t="n">
        <v>42558</v>
      </c>
      <c r="Z64" t="inlineStr">
        <is>
          <t>EGB CONSTRUCTION</t>
        </is>
      </c>
      <c r="AB64" t="inlineStr">
        <is>
          <t>NC 2016</t>
        </is>
      </c>
    </row>
    <row r="65">
      <c r="A65" t="inlineStr">
        <is>
          <t>TECHVOC</t>
        </is>
      </c>
      <c r="B65" t="inlineStr">
        <is>
          <t>REGION II</t>
        </is>
      </c>
      <c r="C65" t="inlineStr">
        <is>
          <t>City Of Ilagan</t>
        </is>
      </c>
      <c r="D65" t="n">
        <v>306149</v>
      </c>
      <c r="E65" t="inlineStr">
        <is>
          <t>Isat-Cabannungan Annex</t>
        </is>
      </c>
      <c r="F65" t="inlineStr">
        <is>
          <t>Ilagan (Capital)</t>
        </is>
      </c>
      <c r="G65" t="n">
        <v>1</v>
      </c>
      <c r="H65" t="n">
        <v>1</v>
      </c>
      <c r="I65" t="n">
        <v>1</v>
      </c>
      <c r="J65" t="inlineStr">
        <is>
          <t>SHS UNIQUE WORKSHOP</t>
        </is>
      </c>
      <c r="K65" t="inlineStr">
        <is>
          <t>BATCH 8 TVL</t>
        </is>
      </c>
      <c r="L65" t="n">
        <v>2430000</v>
      </c>
      <c r="O65" t="inlineStr">
        <is>
          <t>Completed</t>
        </is>
      </c>
      <c r="P65" t="n">
        <v>1</v>
      </c>
      <c r="U65" s="3" t="n">
        <v>42458</v>
      </c>
      <c r="V65" s="3" t="n">
        <v>42465</v>
      </c>
      <c r="W65" s="3" t="n">
        <v>42478</v>
      </c>
      <c r="X65" s="3" t="n">
        <v>42510</v>
      </c>
      <c r="Y65" s="3" t="n">
        <v>42521</v>
      </c>
      <c r="Z65" t="inlineStr">
        <is>
          <t>E.S. PUA CONSTRUCTION</t>
        </is>
      </c>
      <c r="AB65" t="inlineStr">
        <is>
          <t>NC 2016</t>
        </is>
      </c>
    </row>
    <row r="66">
      <c r="A66" t="inlineStr">
        <is>
          <t>SHS</t>
        </is>
      </c>
      <c r="B66" t="inlineStr">
        <is>
          <t>REGION II</t>
        </is>
      </c>
      <c r="C66" t="inlineStr">
        <is>
          <t>City Of Ilagan</t>
        </is>
      </c>
      <c r="D66" t="n">
        <v>306141</v>
      </c>
      <c r="E66" t="inlineStr">
        <is>
          <t>Lupigue Integrated School</t>
        </is>
      </c>
      <c r="F66" t="inlineStr">
        <is>
          <t>Ilagan (Capital)</t>
        </is>
      </c>
      <c r="G66" t="n">
        <v>1</v>
      </c>
      <c r="H66" t="n">
        <v>1</v>
      </c>
      <c r="I66" t="n">
        <v>12</v>
      </c>
      <c r="J66" t="inlineStr">
        <is>
          <t>2STY12CL</t>
        </is>
      </c>
      <c r="K66" t="inlineStr">
        <is>
          <t>BATCH 7 CL</t>
        </is>
      </c>
      <c r="L66" t="n">
        <v>15253927.38</v>
      </c>
      <c r="O66" t="inlineStr">
        <is>
          <t>Completed</t>
        </is>
      </c>
      <c r="P66" t="n">
        <v>1</v>
      </c>
      <c r="U66" s="3" t="n">
        <v>42529</v>
      </c>
      <c r="V66" s="3" t="n">
        <v>42537</v>
      </c>
      <c r="W66" s="3" t="n">
        <v>42549</v>
      </c>
      <c r="X66" s="3" t="n">
        <v>42559</v>
      </c>
      <c r="Y66" s="3" t="n">
        <v>42573</v>
      </c>
      <c r="Z66" t="inlineStr">
        <is>
          <t>EGB CONSTRUCTION</t>
        </is>
      </c>
      <c r="AB66" t="inlineStr">
        <is>
          <t>NC 2016</t>
        </is>
      </c>
    </row>
    <row r="67">
      <c r="A67" t="inlineStr">
        <is>
          <t>TECHVOC</t>
        </is>
      </c>
      <c r="B67" t="inlineStr">
        <is>
          <t>REGION II</t>
        </is>
      </c>
      <c r="C67" t="inlineStr">
        <is>
          <t>City Of Ilagan</t>
        </is>
      </c>
      <c r="D67" t="n">
        <v>306141</v>
      </c>
      <c r="E67" t="inlineStr">
        <is>
          <t>Lupigue Integrated School</t>
        </is>
      </c>
      <c r="F67" t="inlineStr">
        <is>
          <t>Ilagan (Capital)</t>
        </is>
      </c>
      <c r="G67" t="n">
        <v>1</v>
      </c>
      <c r="H67" t="n">
        <v>1</v>
      </c>
      <c r="I67" t="n">
        <v>1</v>
      </c>
      <c r="J67" t="inlineStr">
        <is>
          <t>SHS UNIQUE WORKSHOP</t>
        </is>
      </c>
      <c r="K67" t="inlineStr">
        <is>
          <t>BATCH 8 TVL</t>
        </is>
      </c>
      <c r="L67" t="n">
        <v>2430000</v>
      </c>
      <c r="O67" t="inlineStr">
        <is>
          <t>Completed</t>
        </is>
      </c>
      <c r="P67" t="n">
        <v>1</v>
      </c>
      <c r="U67" s="3" t="n">
        <v>42458</v>
      </c>
      <c r="V67" s="3" t="n">
        <v>42465</v>
      </c>
      <c r="W67" s="3" t="n">
        <v>42478</v>
      </c>
      <c r="X67" s="3" t="n">
        <v>42510</v>
      </c>
      <c r="Y67" s="3" t="n">
        <v>42521</v>
      </c>
      <c r="Z67" t="inlineStr">
        <is>
          <t>SMT CONSTRUCTION</t>
        </is>
      </c>
      <c r="AB67" t="inlineStr">
        <is>
          <t>NC 2016</t>
        </is>
      </c>
    </row>
    <row r="68">
      <c r="A68" t="inlineStr">
        <is>
          <t>K10</t>
        </is>
      </c>
      <c r="B68" t="inlineStr">
        <is>
          <t>REGION II</t>
        </is>
      </c>
      <c r="C68" t="inlineStr">
        <is>
          <t>City Of Ilagan</t>
        </is>
      </c>
      <c r="D68" t="n">
        <v>103369</v>
      </c>
      <c r="E68" t="inlineStr">
        <is>
          <t>Minabang Es</t>
        </is>
      </c>
      <c r="F68" t="inlineStr">
        <is>
          <t>Ilagan (Capital)</t>
        </is>
      </c>
      <c r="G68" t="n">
        <v>1</v>
      </c>
      <c r="H68" t="n">
        <v>1</v>
      </c>
      <c r="I68" t="n">
        <v>2</v>
      </c>
      <c r="J68" t="inlineStr">
        <is>
          <t>1STY2CL</t>
        </is>
      </c>
      <c r="K68" t="inlineStr">
        <is>
          <t>BATCH 7 CL</t>
        </is>
      </c>
      <c r="L68" t="n">
        <v>1850690.17</v>
      </c>
      <c r="O68" t="inlineStr">
        <is>
          <t>Completed</t>
        </is>
      </c>
      <c r="P68" t="n">
        <v>1</v>
      </c>
      <c r="U68" s="3" t="n">
        <v>42485</v>
      </c>
      <c r="V68" s="3" t="n">
        <v>42493</v>
      </c>
      <c r="W68" s="3" t="n">
        <v>42507</v>
      </c>
      <c r="X68" s="3" t="n">
        <v>42549</v>
      </c>
      <c r="Y68" s="3" t="n">
        <v>42562</v>
      </c>
      <c r="Z68" t="inlineStr">
        <is>
          <t>DRAGON TWELVE BUILDERS AND CONSTRUCTION SUPPLIES</t>
        </is>
      </c>
      <c r="AB68" t="inlineStr">
        <is>
          <t>NC 2016</t>
        </is>
      </c>
    </row>
    <row r="69">
      <c r="A69" t="inlineStr">
        <is>
          <t>K10</t>
        </is>
      </c>
      <c r="B69" t="inlineStr">
        <is>
          <t>REGION II</t>
        </is>
      </c>
      <c r="C69" t="inlineStr">
        <is>
          <t>City Of Ilagan</t>
        </is>
      </c>
      <c r="D69" t="n">
        <v>103370</v>
      </c>
      <c r="E69" t="inlineStr">
        <is>
          <t>Morado Es</t>
        </is>
      </c>
      <c r="F69" t="inlineStr">
        <is>
          <t>Ilagan (Capital)</t>
        </is>
      </c>
      <c r="G69" t="n">
        <v>1</v>
      </c>
      <c r="H69" t="n">
        <v>1</v>
      </c>
      <c r="I69" t="n">
        <v>2</v>
      </c>
      <c r="J69" t="inlineStr">
        <is>
          <t>1STY2CL</t>
        </is>
      </c>
      <c r="K69" t="inlineStr">
        <is>
          <t>BATCH 7 CL</t>
        </is>
      </c>
      <c r="L69" t="n">
        <v>1850690.17</v>
      </c>
      <c r="O69" t="inlineStr">
        <is>
          <t>Completed</t>
        </is>
      </c>
      <c r="P69" t="n">
        <v>1</v>
      </c>
      <c r="U69" s="3" t="n">
        <v>42485</v>
      </c>
      <c r="V69" s="3" t="n">
        <v>42493</v>
      </c>
      <c r="W69" s="3" t="n">
        <v>42507</v>
      </c>
      <c r="X69" s="3" t="n">
        <v>42549</v>
      </c>
      <c r="Y69" s="3" t="n">
        <v>42562</v>
      </c>
      <c r="Z69" t="inlineStr">
        <is>
          <t>DRAGON TWELVE BUILDERS AND CONSTRUCTION SUPPLIES</t>
        </is>
      </c>
      <c r="AB69" t="inlineStr">
        <is>
          <t>NC 2016</t>
        </is>
      </c>
    </row>
    <row r="70">
      <c r="A70" t="inlineStr">
        <is>
          <t>K10</t>
        </is>
      </c>
      <c r="B70" t="inlineStr">
        <is>
          <t>REGION II</t>
        </is>
      </c>
      <c r="C70" t="inlineStr">
        <is>
          <t>City Of Ilagan</t>
        </is>
      </c>
      <c r="D70" t="n">
        <v>103371</v>
      </c>
      <c r="E70" t="inlineStr">
        <is>
          <t>Nanaguan  Primary School</t>
        </is>
      </c>
      <c r="F70" t="inlineStr">
        <is>
          <t>Ilagan (Capital)</t>
        </is>
      </c>
      <c r="G70" t="n">
        <v>1</v>
      </c>
      <c r="H70" t="n">
        <v>1</v>
      </c>
      <c r="I70" t="n">
        <v>3</v>
      </c>
      <c r="J70" t="inlineStr">
        <is>
          <t>1STY3CL</t>
        </is>
      </c>
      <c r="K70" t="inlineStr">
        <is>
          <t>BATCH 7 CL</t>
        </is>
      </c>
      <c r="L70" t="n">
        <v>2743142.91</v>
      </c>
      <c r="O70" t="inlineStr">
        <is>
          <t>Completed</t>
        </is>
      </c>
      <c r="P70" t="n">
        <v>1</v>
      </c>
      <c r="U70" s="3" t="n">
        <v>42485</v>
      </c>
      <c r="V70" s="3" t="n">
        <v>42493</v>
      </c>
      <c r="W70" s="3" t="n">
        <v>42507</v>
      </c>
      <c r="X70" s="3" t="n">
        <v>42549</v>
      </c>
      <c r="Y70" s="3" t="n">
        <v>42562</v>
      </c>
      <c r="Z70" t="inlineStr">
        <is>
          <t>FOREF CONSTRUCTION</t>
        </is>
      </c>
      <c r="AB70" t="inlineStr">
        <is>
          <t>NC 2016</t>
        </is>
      </c>
    </row>
    <row r="71">
      <c r="A71" t="inlineStr">
        <is>
          <t>K10</t>
        </is>
      </c>
      <c r="B71" t="inlineStr">
        <is>
          <t>REGION II</t>
        </is>
      </c>
      <c r="C71" t="inlineStr">
        <is>
          <t>City Of Ilagan</t>
        </is>
      </c>
      <c r="D71" t="n">
        <v>103372</v>
      </c>
      <c r="E71" t="inlineStr">
        <is>
          <t>Pasa Es</t>
        </is>
      </c>
      <c r="F71" t="inlineStr">
        <is>
          <t>Ilagan (Capital)</t>
        </is>
      </c>
      <c r="G71" t="n">
        <v>1</v>
      </c>
      <c r="H71" t="n">
        <v>1</v>
      </c>
      <c r="I71" t="n">
        <v>2</v>
      </c>
      <c r="J71" t="inlineStr">
        <is>
          <t>1STY2CL</t>
        </is>
      </c>
      <c r="K71" t="inlineStr">
        <is>
          <t>BATCH 7 CL</t>
        </is>
      </c>
      <c r="L71" t="n">
        <v>1850690.17</v>
      </c>
      <c r="O71" t="inlineStr">
        <is>
          <t>Completed</t>
        </is>
      </c>
      <c r="P71" t="n">
        <v>1</v>
      </c>
      <c r="U71" s="3" t="n">
        <v>42487</v>
      </c>
      <c r="V71" s="3" t="n">
        <v>42495</v>
      </c>
      <c r="W71" s="3" t="n">
        <v>42509</v>
      </c>
      <c r="X71" s="3" t="n">
        <v>42549</v>
      </c>
      <c r="Y71" s="3" t="n">
        <v>42562</v>
      </c>
      <c r="Z71" t="inlineStr">
        <is>
          <t>DRAGON TWELVE BUILDERS AND CONSTRUCTION SUPPLIES</t>
        </is>
      </c>
      <c r="AB71" t="inlineStr">
        <is>
          <t>NC 2016</t>
        </is>
      </c>
    </row>
    <row r="72">
      <c r="A72" t="inlineStr">
        <is>
          <t>K10</t>
        </is>
      </c>
      <c r="B72" t="inlineStr">
        <is>
          <t>REGION II</t>
        </is>
      </c>
      <c r="C72" t="inlineStr">
        <is>
          <t>City Of Ilagan</t>
        </is>
      </c>
      <c r="D72" t="n">
        <v>103430</v>
      </c>
      <c r="E72" t="inlineStr">
        <is>
          <t>Pilar Es</t>
        </is>
      </c>
      <c r="F72" t="inlineStr">
        <is>
          <t>Ilagan (Capital)</t>
        </is>
      </c>
      <c r="G72" t="n">
        <v>1</v>
      </c>
      <c r="H72" t="n">
        <v>1</v>
      </c>
      <c r="I72" t="n">
        <v>2</v>
      </c>
      <c r="J72" t="inlineStr">
        <is>
          <t>1STY2CL</t>
        </is>
      </c>
      <c r="K72" t="inlineStr">
        <is>
          <t>BATCH 7 CL</t>
        </is>
      </c>
      <c r="L72" t="n">
        <v>1850690.17</v>
      </c>
      <c r="O72" t="inlineStr">
        <is>
          <t>Completed</t>
        </is>
      </c>
      <c r="P72" t="n">
        <v>1</v>
      </c>
      <c r="U72" s="3" t="n">
        <v>42485</v>
      </c>
      <c r="V72" s="3" t="n">
        <v>42493</v>
      </c>
      <c r="W72" s="3" t="n">
        <v>42507</v>
      </c>
      <c r="X72" s="3" t="n">
        <v>42549</v>
      </c>
      <c r="Y72" s="3" t="n">
        <v>42562</v>
      </c>
      <c r="Z72" t="inlineStr">
        <is>
          <t>DRAGON TWELVE BUILDERS AND CONSTRUCTION SUPPLIES</t>
        </is>
      </c>
      <c r="AB72" t="inlineStr">
        <is>
          <t>NC 2016</t>
        </is>
      </c>
    </row>
    <row r="73">
      <c r="A73" t="inlineStr">
        <is>
          <t>K10</t>
        </is>
      </c>
      <c r="B73" t="inlineStr">
        <is>
          <t>REGION II</t>
        </is>
      </c>
      <c r="C73" t="inlineStr">
        <is>
          <t>City Of Ilagan</t>
        </is>
      </c>
      <c r="D73" t="n">
        <v>103373</v>
      </c>
      <c r="E73" t="inlineStr">
        <is>
          <t>Rang-Ayan Es</t>
        </is>
      </c>
      <c r="F73" t="inlineStr">
        <is>
          <t>Ilagan (Capital)</t>
        </is>
      </c>
      <c r="G73" t="n">
        <v>1</v>
      </c>
      <c r="H73" t="n">
        <v>1</v>
      </c>
      <c r="I73" t="n">
        <v>2</v>
      </c>
      <c r="J73" t="inlineStr">
        <is>
          <t>1STY2CL</t>
        </is>
      </c>
      <c r="K73" t="inlineStr">
        <is>
          <t>BATCH 7 CL</t>
        </is>
      </c>
      <c r="L73" t="n">
        <v>1850690.17</v>
      </c>
      <c r="O73" t="inlineStr">
        <is>
          <t>Completed</t>
        </is>
      </c>
      <c r="P73" t="n">
        <v>1</v>
      </c>
      <c r="U73" s="3" t="n">
        <v>42487</v>
      </c>
      <c r="V73" s="3" t="n">
        <v>42495</v>
      </c>
      <c r="W73" s="3" t="n">
        <v>42509</v>
      </c>
      <c r="X73" s="3" t="n">
        <v>42549</v>
      </c>
      <c r="Y73" s="3" t="n">
        <v>42562</v>
      </c>
      <c r="Z73" t="inlineStr">
        <is>
          <t>DRAGON TWELVE BUILDERS AND CONSTRUCTION SUPPLIES</t>
        </is>
      </c>
      <c r="AB73" t="inlineStr">
        <is>
          <t>NC 2016</t>
        </is>
      </c>
    </row>
    <row r="74">
      <c r="A74" t="inlineStr">
        <is>
          <t>K10</t>
        </is>
      </c>
      <c r="B74" t="inlineStr">
        <is>
          <t>REGION II</t>
        </is>
      </c>
      <c r="C74" t="inlineStr">
        <is>
          <t>City Of Ilagan</t>
        </is>
      </c>
      <c r="D74" t="n">
        <v>300543</v>
      </c>
      <c r="E74" t="inlineStr">
        <is>
          <t>Rang-Ayan Nhs (Isabela Nhs - Rang-Ayan Annex)</t>
        </is>
      </c>
      <c r="F74" t="inlineStr">
        <is>
          <t>Ilagan (Capital)</t>
        </is>
      </c>
      <c r="G74" t="n">
        <v>1</v>
      </c>
      <c r="H74" t="n">
        <v>1</v>
      </c>
      <c r="I74" t="n">
        <v>2</v>
      </c>
      <c r="J74" t="inlineStr">
        <is>
          <t>1STY2CL</t>
        </is>
      </c>
      <c r="K74" t="inlineStr">
        <is>
          <t>BATCH 7 CL</t>
        </is>
      </c>
      <c r="L74" t="n">
        <v>1850690.17</v>
      </c>
      <c r="O74" t="inlineStr">
        <is>
          <t>Completed</t>
        </is>
      </c>
      <c r="P74" t="n">
        <v>1</v>
      </c>
      <c r="U74" s="3" t="n">
        <v>42487</v>
      </c>
      <c r="V74" s="3" t="n">
        <v>42495</v>
      </c>
      <c r="W74" s="3" t="n">
        <v>42509</v>
      </c>
      <c r="X74" s="3" t="n">
        <v>42549</v>
      </c>
      <c r="Y74" s="3" t="n">
        <v>42562</v>
      </c>
      <c r="Z74" t="inlineStr">
        <is>
          <t>DRAGON TWELVE BUILDERS AND CONSTRUCTION SUPPLIES</t>
        </is>
      </c>
      <c r="AB74" t="inlineStr">
        <is>
          <t>NC 2016</t>
        </is>
      </c>
    </row>
    <row r="75">
      <c r="A75" t="inlineStr">
        <is>
          <t>SHS</t>
        </is>
      </c>
      <c r="B75" t="inlineStr">
        <is>
          <t>REGION II</t>
        </is>
      </c>
      <c r="C75" t="inlineStr">
        <is>
          <t>City Of Ilagan</t>
        </is>
      </c>
      <c r="D75" t="n">
        <v>300544</v>
      </c>
      <c r="E75" t="inlineStr">
        <is>
          <t>San Lorenzo Integrated School</t>
        </is>
      </c>
      <c r="F75" t="inlineStr">
        <is>
          <t>Ilagan (Capital)</t>
        </is>
      </c>
      <c r="G75" t="n">
        <v>1</v>
      </c>
      <c r="H75" t="n">
        <v>1</v>
      </c>
      <c r="I75" t="n">
        <v>3</v>
      </c>
      <c r="J75" t="inlineStr">
        <is>
          <t>1STY3CL</t>
        </is>
      </c>
      <c r="K75" t="inlineStr">
        <is>
          <t>BATCH 7 CL</t>
        </is>
      </c>
      <c r="L75" t="n">
        <v>2693142.91</v>
      </c>
      <c r="O75" t="inlineStr">
        <is>
          <t>Completed</t>
        </is>
      </c>
      <c r="P75" t="n">
        <v>1</v>
      </c>
      <c r="U75" s="3" t="n">
        <v>42485</v>
      </c>
      <c r="V75" s="3" t="n">
        <v>42493</v>
      </c>
      <c r="W75" s="3" t="n">
        <v>42507</v>
      </c>
      <c r="X75" s="3" t="n">
        <v>42549</v>
      </c>
      <c r="Y75" s="3" t="n">
        <v>42562</v>
      </c>
      <c r="Z75" t="inlineStr">
        <is>
          <t>DRAGON TWELVE BUILDERS AND CONSTRUCTION SUPPLIES</t>
        </is>
      </c>
      <c r="AB75" t="inlineStr">
        <is>
          <t>NC 2016</t>
        </is>
      </c>
    </row>
    <row r="76">
      <c r="A76" t="inlineStr">
        <is>
          <t>K10</t>
        </is>
      </c>
      <c r="B76" t="inlineStr">
        <is>
          <t>REGION II</t>
        </is>
      </c>
      <c r="C76" t="inlineStr">
        <is>
          <t>City Of Ilagan</t>
        </is>
      </c>
      <c r="D76" t="n">
        <v>103376</v>
      </c>
      <c r="E76" t="inlineStr">
        <is>
          <t>San Lorenzo Integrated School (San Lorenzo Es)</t>
        </is>
      </c>
      <c r="F76" t="inlineStr">
        <is>
          <t>Ilagan (Capital)</t>
        </is>
      </c>
      <c r="G76" t="n">
        <v>1</v>
      </c>
      <c r="H76" t="n">
        <v>1</v>
      </c>
      <c r="I76" t="n">
        <v>3</v>
      </c>
      <c r="J76" t="inlineStr">
        <is>
          <t>1STY3CL</t>
        </is>
      </c>
      <c r="K76" t="inlineStr">
        <is>
          <t>BATCH 7 CL</t>
        </is>
      </c>
      <c r="L76" t="n">
        <v>2693142.91</v>
      </c>
      <c r="O76" t="inlineStr">
        <is>
          <t>Completed</t>
        </is>
      </c>
      <c r="P76" t="n">
        <v>1</v>
      </c>
      <c r="U76" s="3" t="n">
        <v>42485</v>
      </c>
      <c r="V76" s="3" t="n">
        <v>42493</v>
      </c>
      <c r="W76" s="3" t="n">
        <v>42507</v>
      </c>
      <c r="X76" s="3" t="n">
        <v>42549</v>
      </c>
      <c r="Y76" s="3" t="n">
        <v>42562</v>
      </c>
      <c r="Z76" t="inlineStr">
        <is>
          <t>DRAGON TWELVE BUILDERS AND CONSTRUCTION SUPPLIES</t>
        </is>
      </c>
      <c r="AB76" t="inlineStr">
        <is>
          <t>NC 2016</t>
        </is>
      </c>
    </row>
    <row r="77">
      <c r="A77" t="inlineStr">
        <is>
          <t>K10</t>
        </is>
      </c>
      <c r="B77" t="inlineStr">
        <is>
          <t>REGION II</t>
        </is>
      </c>
      <c r="C77" t="inlineStr">
        <is>
          <t>City Of Ilagan</t>
        </is>
      </c>
      <c r="D77" t="n">
        <v>103394</v>
      </c>
      <c r="E77" t="inlineStr">
        <is>
          <t>San Manuel Cabeceria 4 Es</t>
        </is>
      </c>
      <c r="F77" t="inlineStr">
        <is>
          <t>Ilagan (Capital)</t>
        </is>
      </c>
      <c r="G77" t="n">
        <v>1</v>
      </c>
      <c r="H77" t="n">
        <v>1</v>
      </c>
      <c r="I77" t="n">
        <v>3</v>
      </c>
      <c r="J77" t="inlineStr">
        <is>
          <t>1STY3CL</t>
        </is>
      </c>
      <c r="K77" t="inlineStr">
        <is>
          <t>BATCH 7 CL</t>
        </is>
      </c>
      <c r="L77" t="n">
        <v>2693142.91</v>
      </c>
      <c r="O77" t="inlineStr">
        <is>
          <t>Completed</t>
        </is>
      </c>
      <c r="P77" t="n">
        <v>1</v>
      </c>
      <c r="U77" s="3" t="n">
        <v>42485</v>
      </c>
      <c r="V77" s="3" t="n">
        <v>42493</v>
      </c>
      <c r="W77" s="3" t="n">
        <v>42507</v>
      </c>
      <c r="X77" s="3" t="n">
        <v>42549</v>
      </c>
      <c r="Y77" s="3" t="n">
        <v>42562</v>
      </c>
      <c r="Z77" t="inlineStr">
        <is>
          <t>4A'S CONSTRUCTION</t>
        </is>
      </c>
      <c r="AB77" t="inlineStr">
        <is>
          <t>NC 2016</t>
        </is>
      </c>
    </row>
    <row r="78">
      <c r="A78" t="inlineStr">
        <is>
          <t>K10</t>
        </is>
      </c>
      <c r="B78" t="inlineStr">
        <is>
          <t>REGION II</t>
        </is>
      </c>
      <c r="C78" t="inlineStr">
        <is>
          <t>City Of Ilagan</t>
        </is>
      </c>
      <c r="D78" t="n">
        <v>155519</v>
      </c>
      <c r="E78" t="inlineStr">
        <is>
          <t>San Pablo-Quimalabasa Ps</t>
        </is>
      </c>
      <c r="F78" t="inlineStr">
        <is>
          <t>Ilagan (Capital)</t>
        </is>
      </c>
      <c r="G78" t="n">
        <v>1</v>
      </c>
      <c r="H78" t="n">
        <v>1</v>
      </c>
      <c r="I78" t="n">
        <v>3</v>
      </c>
      <c r="J78" t="inlineStr">
        <is>
          <t>1STY3CL</t>
        </is>
      </c>
      <c r="K78" t="inlineStr">
        <is>
          <t>BATCH 7 CL</t>
        </is>
      </c>
      <c r="L78" t="n">
        <v>2693142.91</v>
      </c>
      <c r="O78" t="inlineStr">
        <is>
          <t>Completed</t>
        </is>
      </c>
      <c r="P78" t="n">
        <v>1</v>
      </c>
      <c r="U78" s="3" t="n">
        <v>42485</v>
      </c>
      <c r="V78" s="3" t="n">
        <v>42493</v>
      </c>
      <c r="W78" s="3" t="n">
        <v>42507</v>
      </c>
      <c r="X78" s="3" t="n">
        <v>42549</v>
      </c>
      <c r="Y78" s="3" t="n">
        <v>42562</v>
      </c>
      <c r="Z78" t="inlineStr">
        <is>
          <t>DRAGON TWELVE BUILDERS AND CONSTRUCTION SUPPLIES</t>
        </is>
      </c>
      <c r="AB78" t="inlineStr">
        <is>
          <t>NC 2016</t>
        </is>
      </c>
    </row>
    <row r="79">
      <c r="A79" t="inlineStr">
        <is>
          <t>K10</t>
        </is>
      </c>
      <c r="B79" t="inlineStr">
        <is>
          <t>REGION II</t>
        </is>
      </c>
      <c r="C79" t="inlineStr">
        <is>
          <t>City Of Ilagan</t>
        </is>
      </c>
      <c r="D79" t="n">
        <v>103407</v>
      </c>
      <c r="E79" t="inlineStr">
        <is>
          <t>San Pedro Integrated School</t>
        </is>
      </c>
      <c r="F79" t="inlineStr">
        <is>
          <t>Ilagan (Capital)</t>
        </is>
      </c>
      <c r="G79" t="n">
        <v>1</v>
      </c>
      <c r="H79" t="n">
        <v>1</v>
      </c>
      <c r="I79" t="n">
        <v>3</v>
      </c>
      <c r="J79" t="inlineStr">
        <is>
          <t>1STY3CL</t>
        </is>
      </c>
      <c r="K79" t="inlineStr">
        <is>
          <t>BATCH 7 CL</t>
        </is>
      </c>
      <c r="L79" t="n">
        <v>2693142.91</v>
      </c>
      <c r="O79" t="inlineStr">
        <is>
          <t>Completed</t>
        </is>
      </c>
      <c r="P79" t="n">
        <v>1</v>
      </c>
      <c r="U79" s="3" t="n">
        <v>42485</v>
      </c>
      <c r="V79" s="3" t="n">
        <v>42493</v>
      </c>
      <c r="W79" s="3" t="n">
        <v>42507</v>
      </c>
      <c r="X79" s="3" t="n">
        <v>42549</v>
      </c>
      <c r="Y79" s="3" t="n">
        <v>42562</v>
      </c>
      <c r="Z79" t="inlineStr">
        <is>
          <t>DRAGON TWELVE BUILDERS AND CONSTRUCTION SUPPLIES</t>
        </is>
      </c>
      <c r="AB79" t="inlineStr">
        <is>
          <t>NC 2016</t>
        </is>
      </c>
    </row>
    <row r="80">
      <c r="A80" t="inlineStr">
        <is>
          <t>K10</t>
        </is>
      </c>
      <c r="B80" t="inlineStr">
        <is>
          <t>REGION II</t>
        </is>
      </c>
      <c r="C80" t="inlineStr">
        <is>
          <t>City Of Ilagan</t>
        </is>
      </c>
      <c r="D80" t="n">
        <v>306129</v>
      </c>
      <c r="E80" t="inlineStr">
        <is>
          <t>San Pedro Integrated School</t>
        </is>
      </c>
      <c r="F80" t="inlineStr">
        <is>
          <t>Ilagan (Capital)</t>
        </is>
      </c>
      <c r="G80" t="n">
        <v>1</v>
      </c>
      <c r="H80" t="n">
        <v>1</v>
      </c>
      <c r="I80" t="n">
        <v>2</v>
      </c>
      <c r="J80" t="inlineStr">
        <is>
          <t>1STY2CL</t>
        </is>
      </c>
      <c r="K80" t="inlineStr">
        <is>
          <t>BATCH 7 CL</t>
        </is>
      </c>
      <c r="L80" t="n">
        <v>1850690.17</v>
      </c>
      <c r="O80" t="inlineStr">
        <is>
          <t>Completed</t>
        </is>
      </c>
      <c r="P80" t="n">
        <v>1</v>
      </c>
      <c r="U80" s="3" t="n">
        <v>42487</v>
      </c>
      <c r="V80" s="3" t="n">
        <v>42495</v>
      </c>
      <c r="W80" s="3" t="n">
        <v>42509</v>
      </c>
      <c r="X80" s="3" t="n">
        <v>42549</v>
      </c>
      <c r="Y80" s="3" t="n">
        <v>42562</v>
      </c>
      <c r="Z80" t="inlineStr">
        <is>
          <t>DRAGON TWELVE BUILDERS AND CONSTRUCTION SUPPLIES</t>
        </is>
      </c>
      <c r="AB80" t="inlineStr">
        <is>
          <t>NC 2016</t>
        </is>
      </c>
    </row>
    <row r="81">
      <c r="A81" t="inlineStr">
        <is>
          <t>K10</t>
        </is>
      </c>
      <c r="B81" t="inlineStr">
        <is>
          <t>REGION II</t>
        </is>
      </c>
      <c r="C81" t="inlineStr">
        <is>
          <t>City Of Ilagan</t>
        </is>
      </c>
      <c r="D81" t="n">
        <v>306129</v>
      </c>
      <c r="E81" t="inlineStr">
        <is>
          <t>San Pedro Integrated School</t>
        </is>
      </c>
      <c r="F81" t="inlineStr">
        <is>
          <t>Ilagan (Capital)</t>
        </is>
      </c>
      <c r="G81" t="n">
        <v>1</v>
      </c>
      <c r="I81" t="n">
        <v>1</v>
      </c>
      <c r="J81" t="inlineStr">
        <is>
          <t>1STY1CL</t>
        </is>
      </c>
      <c r="K81" t="inlineStr">
        <is>
          <t>BATCH 7 CL</t>
        </is>
      </c>
      <c r="L81" t="n">
        <v>1032098.36</v>
      </c>
      <c r="O81" t="inlineStr">
        <is>
          <t>Completed</t>
        </is>
      </c>
      <c r="P81" t="n">
        <v>1</v>
      </c>
      <c r="U81" s="3" t="n">
        <v>42479</v>
      </c>
      <c r="V81" s="3" t="n">
        <v>42487</v>
      </c>
      <c r="W81" s="3" t="n">
        <v>42500</v>
      </c>
      <c r="X81" s="3" t="n">
        <v>42549</v>
      </c>
      <c r="Y81" s="3" t="n">
        <v>42562</v>
      </c>
      <c r="Z81" t="inlineStr">
        <is>
          <t>DRAGON TWELVE BUILDERS AND CONSTRUCTION SUPPLIES</t>
        </is>
      </c>
      <c r="AB81" t="inlineStr">
        <is>
          <t>NC 2016</t>
        </is>
      </c>
    </row>
    <row r="82">
      <c r="A82" t="inlineStr">
        <is>
          <t>K10</t>
        </is>
      </c>
      <c r="B82" t="inlineStr">
        <is>
          <t>REGION II</t>
        </is>
      </c>
      <c r="C82" t="inlineStr">
        <is>
          <t>City Of Ilagan</t>
        </is>
      </c>
      <c r="D82" t="n">
        <v>103410</v>
      </c>
      <c r="E82" t="inlineStr">
        <is>
          <t>Sindun Bayabo Es</t>
        </is>
      </c>
      <c r="F82" t="inlineStr">
        <is>
          <t>Ilagan (Capital)</t>
        </is>
      </c>
      <c r="G82" t="n">
        <v>1</v>
      </c>
      <c r="H82" t="n">
        <v>1</v>
      </c>
      <c r="I82" t="n">
        <v>2</v>
      </c>
      <c r="J82" t="inlineStr">
        <is>
          <t>1STY2CL</t>
        </is>
      </c>
      <c r="K82" t="inlineStr">
        <is>
          <t>BATCH 7 CL</t>
        </is>
      </c>
      <c r="L82" t="n">
        <v>1850690.17</v>
      </c>
      <c r="O82" t="inlineStr">
        <is>
          <t>Completed</t>
        </is>
      </c>
      <c r="P82" t="n">
        <v>1</v>
      </c>
      <c r="U82" s="3" t="n">
        <v>42487</v>
      </c>
      <c r="V82" s="3" t="n">
        <v>42495</v>
      </c>
      <c r="W82" s="3" t="n">
        <v>42509</v>
      </c>
      <c r="X82" s="3" t="n">
        <v>42549</v>
      </c>
      <c r="Y82" s="3" t="n">
        <v>42562</v>
      </c>
      <c r="Z82" t="inlineStr">
        <is>
          <t>DRAGON TWELVE BUILDERS AND CONSTRUCTION SUPPLIES</t>
        </is>
      </c>
      <c r="AB82" t="inlineStr">
        <is>
          <t>NC 2016</t>
        </is>
      </c>
    </row>
    <row r="83">
      <c r="A83" t="inlineStr">
        <is>
          <t>K10</t>
        </is>
      </c>
      <c r="B83" t="inlineStr">
        <is>
          <t>REGION II</t>
        </is>
      </c>
      <c r="C83" t="inlineStr">
        <is>
          <t>City Of Ilagan</t>
        </is>
      </c>
      <c r="D83" t="n">
        <v>103411</v>
      </c>
      <c r="E83" t="inlineStr">
        <is>
          <t>Sindun Maride Es</t>
        </is>
      </c>
      <c r="F83" t="inlineStr">
        <is>
          <t>Ilagan (Capital)</t>
        </is>
      </c>
      <c r="G83" t="n">
        <v>1</v>
      </c>
      <c r="H83" t="n">
        <v>1</v>
      </c>
      <c r="I83" t="n">
        <v>2</v>
      </c>
      <c r="J83" t="inlineStr">
        <is>
          <t>1STY2CL</t>
        </is>
      </c>
      <c r="K83" t="inlineStr">
        <is>
          <t>BATCH 7 CL</t>
        </is>
      </c>
      <c r="L83" t="n">
        <v>1850690.17</v>
      </c>
      <c r="O83" t="inlineStr">
        <is>
          <t>Completed</t>
        </is>
      </c>
      <c r="P83" t="n">
        <v>1</v>
      </c>
      <c r="U83" s="3" t="n">
        <v>42485</v>
      </c>
      <c r="V83" s="3" t="n">
        <v>42493</v>
      </c>
      <c r="W83" s="3" t="n">
        <v>42507</v>
      </c>
      <c r="X83" s="3" t="n">
        <v>42549</v>
      </c>
      <c r="Y83" s="3" t="n">
        <v>42562</v>
      </c>
      <c r="Z83" t="inlineStr">
        <is>
          <t>DRAGON TWELVE BUILDERS AND CONSTRUCTION SUPPLIES</t>
        </is>
      </c>
      <c r="AB83" t="inlineStr">
        <is>
          <t>NC 2016</t>
        </is>
      </c>
    </row>
    <row r="84">
      <c r="A84" t="inlineStr">
        <is>
          <t>K10</t>
        </is>
      </c>
      <c r="B84" t="inlineStr">
        <is>
          <t>REGION II</t>
        </is>
      </c>
      <c r="C84" t="inlineStr">
        <is>
          <t>City Of Ilagan</t>
        </is>
      </c>
      <c r="D84" t="n">
        <v>103378</v>
      </c>
      <c r="E84" t="inlineStr">
        <is>
          <t>Sipay Elementary School</t>
        </is>
      </c>
      <c r="F84" t="inlineStr">
        <is>
          <t>Ilagan (Capital)</t>
        </is>
      </c>
      <c r="G84" t="n">
        <v>1</v>
      </c>
      <c r="H84" t="n">
        <v>1</v>
      </c>
      <c r="I84" t="n">
        <v>2</v>
      </c>
      <c r="J84" t="inlineStr">
        <is>
          <t>1STY2CL</t>
        </is>
      </c>
      <c r="K84" t="inlineStr">
        <is>
          <t>BATCH 7 CL</t>
        </is>
      </c>
      <c r="L84" t="n">
        <v>1850690.17</v>
      </c>
      <c r="O84" t="inlineStr">
        <is>
          <t>Completed</t>
        </is>
      </c>
      <c r="P84" t="n">
        <v>1</v>
      </c>
      <c r="U84" s="3" t="n">
        <v>42485</v>
      </c>
      <c r="V84" s="3" t="n">
        <v>42493</v>
      </c>
      <c r="W84" s="3" t="n">
        <v>42507</v>
      </c>
      <c r="X84" s="3" t="n">
        <v>42549</v>
      </c>
      <c r="Y84" s="3" t="n">
        <v>42562</v>
      </c>
      <c r="Z84" t="inlineStr">
        <is>
          <t>DRAGON TWELVE BUILDERS AND CONSTRUCTION SUPPLIES</t>
        </is>
      </c>
      <c r="AB84" t="inlineStr">
        <is>
          <t>NC 2016</t>
        </is>
      </c>
    </row>
    <row r="85">
      <c r="A85" t="inlineStr">
        <is>
          <t>K10</t>
        </is>
      </c>
      <c r="B85" t="inlineStr">
        <is>
          <t>REGION II</t>
        </is>
      </c>
      <c r="C85" t="inlineStr">
        <is>
          <t>City Of Ilagan</t>
        </is>
      </c>
      <c r="D85" t="n">
        <v>103379</v>
      </c>
      <c r="E85" t="inlineStr">
        <is>
          <t>Sta. Catalina Es</t>
        </is>
      </c>
      <c r="F85" t="inlineStr">
        <is>
          <t>Ilagan (Capital)</t>
        </is>
      </c>
      <c r="G85" t="n">
        <v>1</v>
      </c>
      <c r="H85" t="n">
        <v>1</v>
      </c>
      <c r="I85" t="n">
        <v>2</v>
      </c>
      <c r="J85" t="inlineStr">
        <is>
          <t>1STY2CL</t>
        </is>
      </c>
      <c r="K85" t="inlineStr">
        <is>
          <t>BATCH 7 CL</t>
        </is>
      </c>
      <c r="L85" t="n">
        <v>1850690.17</v>
      </c>
      <c r="O85" t="inlineStr">
        <is>
          <t>Completed</t>
        </is>
      </c>
      <c r="P85" t="n">
        <v>1</v>
      </c>
      <c r="U85" s="3" t="n">
        <v>42485</v>
      </c>
      <c r="V85" s="3" t="n">
        <v>42493</v>
      </c>
      <c r="W85" s="3" t="n">
        <v>42507</v>
      </c>
      <c r="X85" s="3" t="n">
        <v>42549</v>
      </c>
      <c r="Y85" s="3" t="n">
        <v>42562</v>
      </c>
      <c r="Z85" t="inlineStr">
        <is>
          <t>DRAGON TWELVE BUILDERS AND CONSTRUCTION SUPPLIES</t>
        </is>
      </c>
      <c r="AB85" t="inlineStr">
        <is>
          <t>NC 2016</t>
        </is>
      </c>
    </row>
    <row r="86">
      <c r="A86" t="inlineStr">
        <is>
          <t>SHS</t>
        </is>
      </c>
      <c r="B86" t="inlineStr">
        <is>
          <t>REGION II</t>
        </is>
      </c>
      <c r="C86" t="inlineStr">
        <is>
          <t>City Of Ilagan</t>
        </is>
      </c>
      <c r="D86" t="n">
        <v>300602</v>
      </c>
      <c r="E86" t="inlineStr">
        <is>
          <t>Sta. Isabel Nhs</t>
        </is>
      </c>
      <c r="F86" t="inlineStr">
        <is>
          <t>Ilagan (Capital)</t>
        </is>
      </c>
      <c r="G86" t="n">
        <v>1</v>
      </c>
      <c r="H86" t="n">
        <v>1</v>
      </c>
      <c r="I86" t="n">
        <v>16</v>
      </c>
      <c r="J86" t="inlineStr">
        <is>
          <t>4STY16CL</t>
        </is>
      </c>
      <c r="K86" t="inlineStr">
        <is>
          <t>BATCH 5 CL</t>
        </is>
      </c>
      <c r="L86" t="n">
        <v>29357716.36</v>
      </c>
      <c r="O86" t="inlineStr">
        <is>
          <t>Completed</t>
        </is>
      </c>
      <c r="P86" t="n">
        <v>1</v>
      </c>
      <c r="U86" s="3" t="n">
        <v>42473</v>
      </c>
      <c r="V86" s="3" t="n">
        <v>42481</v>
      </c>
      <c r="W86" s="3" t="n">
        <v>42493</v>
      </c>
      <c r="X86" s="3" t="n">
        <v>42545</v>
      </c>
      <c r="Y86" s="3" t="n">
        <v>42558</v>
      </c>
      <c r="Z86" t="inlineStr">
        <is>
          <t>C.T. LEONCIO CONSTRUCTION AND TRADING / DRAGON TWELVE BUILDERS AND CONSTRUCTION SUPPLIES</t>
        </is>
      </c>
      <c r="AB86" t="inlineStr">
        <is>
          <t>NC 2016</t>
        </is>
      </c>
    </row>
    <row r="87">
      <c r="A87" t="inlineStr">
        <is>
          <t>SHS</t>
        </is>
      </c>
      <c r="B87" t="inlineStr">
        <is>
          <t>REGION II</t>
        </is>
      </c>
      <c r="C87" t="inlineStr">
        <is>
          <t>City Of Ilagan</t>
        </is>
      </c>
      <c r="D87" t="n">
        <v>300602</v>
      </c>
      <c r="E87" t="inlineStr">
        <is>
          <t>Sta. Isabel Nhs</t>
        </is>
      </c>
      <c r="F87" t="inlineStr">
        <is>
          <t>Ilagan (Capital)</t>
        </is>
      </c>
      <c r="G87" t="n">
        <v>1</v>
      </c>
      <c r="I87" t="n">
        <v>10</v>
      </c>
      <c r="J87" t="inlineStr">
        <is>
          <t>2STY10CL</t>
        </is>
      </c>
      <c r="K87" t="inlineStr">
        <is>
          <t>BATCH 5 CL</t>
        </is>
      </c>
      <c r="L87" t="n">
        <v>14033441.11</v>
      </c>
      <c r="O87" t="inlineStr">
        <is>
          <t>Completed</t>
        </is>
      </c>
      <c r="P87" t="n">
        <v>1</v>
      </c>
      <c r="U87" s="3" t="n">
        <v>42473</v>
      </c>
      <c r="V87" s="3" t="n">
        <v>42481</v>
      </c>
      <c r="W87" s="3" t="n">
        <v>42493</v>
      </c>
      <c r="X87" s="3" t="n">
        <v>42545</v>
      </c>
      <c r="Y87" s="3" t="n">
        <v>42558</v>
      </c>
      <c r="Z87" t="inlineStr">
        <is>
          <t>EGB CONSTRUCTION</t>
        </is>
      </c>
      <c r="AB87" t="inlineStr">
        <is>
          <t>NC 2016</t>
        </is>
      </c>
    </row>
    <row r="88">
      <c r="A88" t="inlineStr">
        <is>
          <t>K10</t>
        </is>
      </c>
      <c r="B88" t="inlineStr">
        <is>
          <t>REGION II</t>
        </is>
      </c>
      <c r="C88" t="inlineStr">
        <is>
          <t>City Of Ilagan</t>
        </is>
      </c>
      <c r="D88" t="n">
        <v>103437</v>
      </c>
      <c r="E88" t="inlineStr">
        <is>
          <t>Sto. Tomas Es</t>
        </is>
      </c>
      <c r="F88" t="inlineStr">
        <is>
          <t>Ilagan (Capital)</t>
        </is>
      </c>
      <c r="G88" t="n">
        <v>1</v>
      </c>
      <c r="H88" t="n">
        <v>1</v>
      </c>
      <c r="I88" t="n">
        <v>4</v>
      </c>
      <c r="J88" t="inlineStr">
        <is>
          <t>2STY4CL</t>
        </is>
      </c>
      <c r="K88" t="inlineStr">
        <is>
          <t>BATCH 7 CL</t>
        </is>
      </c>
      <c r="L88" t="n">
        <v>6607815.88</v>
      </c>
      <c r="O88" t="inlineStr">
        <is>
          <t>Completed</t>
        </is>
      </c>
      <c r="P88" t="n">
        <v>1</v>
      </c>
      <c r="U88" s="3" t="n">
        <v>42522</v>
      </c>
      <c r="V88" s="3" t="n">
        <v>42529</v>
      </c>
      <c r="W88" s="3" t="n">
        <v>42542</v>
      </c>
      <c r="X88" s="3" t="n">
        <v>42555</v>
      </c>
      <c r="Y88" s="3" t="n">
        <v>42566</v>
      </c>
      <c r="Z88" t="inlineStr">
        <is>
          <t>FOREF CONSTRUCTION</t>
        </is>
      </c>
      <c r="AB88" t="inlineStr">
        <is>
          <t>NC 2016</t>
        </is>
      </c>
    </row>
    <row r="89">
      <c r="A89" t="inlineStr">
        <is>
          <t>K10</t>
        </is>
      </c>
      <c r="B89" t="inlineStr">
        <is>
          <t>REGION II</t>
        </is>
      </c>
      <c r="C89" t="inlineStr">
        <is>
          <t>City Of Ilagan</t>
        </is>
      </c>
      <c r="D89" t="n">
        <v>103383</v>
      </c>
      <c r="E89" t="inlineStr">
        <is>
          <t>Villa Imelda Ps</t>
        </is>
      </c>
      <c r="F89" t="inlineStr">
        <is>
          <t>Ilagan (Capital)</t>
        </is>
      </c>
      <c r="G89" t="n">
        <v>1</v>
      </c>
      <c r="H89" t="n">
        <v>1</v>
      </c>
      <c r="I89" t="n">
        <v>2</v>
      </c>
      <c r="J89" t="inlineStr">
        <is>
          <t>1STY2CL</t>
        </is>
      </c>
      <c r="K89" t="inlineStr">
        <is>
          <t>BATCH 7 CL</t>
        </is>
      </c>
      <c r="L89" t="n">
        <v>1850690.17</v>
      </c>
      <c r="O89" t="inlineStr">
        <is>
          <t>Completed</t>
        </is>
      </c>
      <c r="P89" t="n">
        <v>1</v>
      </c>
      <c r="U89" s="3" t="n">
        <v>42485</v>
      </c>
      <c r="V89" s="3" t="n">
        <v>42493</v>
      </c>
      <c r="W89" s="3" t="n">
        <v>42507</v>
      </c>
      <c r="X89" s="3" t="n">
        <v>42549</v>
      </c>
      <c r="Y89" s="3" t="n">
        <v>42562</v>
      </c>
      <c r="Z89" t="inlineStr">
        <is>
          <t>DRAGON TWELVE BUILDERS AND CONSTRUCTION SUPPLIES</t>
        </is>
      </c>
      <c r="AB89" t="inlineStr">
        <is>
          <t>NC 2016</t>
        </is>
      </c>
    </row>
    <row r="90">
      <c r="A90" t="inlineStr">
        <is>
          <t>SHS</t>
        </is>
      </c>
      <c r="B90" t="inlineStr">
        <is>
          <t>REGION II</t>
        </is>
      </c>
      <c r="C90" t="inlineStr">
        <is>
          <t>Isabela</t>
        </is>
      </c>
      <c r="D90" t="n">
        <v>300521</v>
      </c>
      <c r="E90" t="inlineStr">
        <is>
          <t>Alfreda Albano Nhs - Magassi, Cabagan</t>
        </is>
      </c>
      <c r="F90" t="inlineStr">
        <is>
          <t>Cabagan</t>
        </is>
      </c>
      <c r="G90" t="n">
        <v>1</v>
      </c>
      <c r="H90" t="n">
        <v>1</v>
      </c>
      <c r="I90" t="n">
        <v>8</v>
      </c>
      <c r="J90" t="inlineStr">
        <is>
          <t>2STY8CL</t>
        </is>
      </c>
      <c r="K90" t="inlineStr">
        <is>
          <t>BATCH 7 CL</t>
        </is>
      </c>
      <c r="L90" t="n">
        <v>11378953.13</v>
      </c>
      <c r="O90" t="inlineStr">
        <is>
          <t>Completed</t>
        </is>
      </c>
      <c r="P90" t="n">
        <v>1</v>
      </c>
      <c r="U90" s="3" t="n">
        <v>42473</v>
      </c>
      <c r="V90" s="3" t="n">
        <v>42481</v>
      </c>
      <c r="W90" s="3" t="n">
        <v>42529</v>
      </c>
      <c r="X90" s="3" t="n">
        <v>42545</v>
      </c>
      <c r="Y90" s="3" t="n">
        <v>42558</v>
      </c>
      <c r="Z90" t="inlineStr">
        <is>
          <t>EGB CONSTRUCTION</t>
        </is>
      </c>
      <c r="AB90" t="inlineStr">
        <is>
          <t>NC 2016</t>
        </is>
      </c>
    </row>
    <row r="91">
      <c r="A91" t="inlineStr">
        <is>
          <t>SHS</t>
        </is>
      </c>
      <c r="B91" t="inlineStr">
        <is>
          <t>REGION II</t>
        </is>
      </c>
      <c r="C91" t="inlineStr">
        <is>
          <t>Isabela</t>
        </is>
      </c>
      <c r="D91" t="n">
        <v>300521</v>
      </c>
      <c r="E91" t="inlineStr">
        <is>
          <t>Alfreda Albano Nhs - Magassi, Cabagan</t>
        </is>
      </c>
      <c r="F91" t="inlineStr">
        <is>
          <t>Cabagan</t>
        </is>
      </c>
      <c r="G91" t="n">
        <v>1</v>
      </c>
      <c r="I91" t="n">
        <v>6</v>
      </c>
      <c r="J91" t="inlineStr">
        <is>
          <t>2STY6CL</t>
        </is>
      </c>
      <c r="K91" t="inlineStr">
        <is>
          <t>BATCH 7 CL</t>
        </is>
      </c>
      <c r="L91" t="n">
        <v>8592082.810000001</v>
      </c>
      <c r="O91" t="inlineStr">
        <is>
          <t>Completed</t>
        </is>
      </c>
      <c r="P91" t="n">
        <v>1</v>
      </c>
      <c r="U91" s="3" t="n">
        <v>42517</v>
      </c>
      <c r="V91" s="3" t="n">
        <v>42524</v>
      </c>
      <c r="W91" s="3" t="n">
        <v>42538</v>
      </c>
      <c r="X91" s="3" t="n">
        <v>42550</v>
      </c>
      <c r="Y91" s="3" t="n">
        <v>42562</v>
      </c>
      <c r="Z91" t="inlineStr">
        <is>
          <t>4A'S CONSTRUCTION</t>
        </is>
      </c>
      <c r="AB91" t="inlineStr">
        <is>
          <t>NC 2016</t>
        </is>
      </c>
    </row>
    <row r="92">
      <c r="A92" t="inlineStr">
        <is>
          <t>TECHVOC</t>
        </is>
      </c>
      <c r="B92" t="inlineStr">
        <is>
          <t>REGION II</t>
        </is>
      </c>
      <c r="C92" t="inlineStr">
        <is>
          <t>Isabela</t>
        </is>
      </c>
      <c r="D92" t="n">
        <v>300521</v>
      </c>
      <c r="E92" t="inlineStr">
        <is>
          <t>Alfreda Albano Nhs - Magassi, Cabagan</t>
        </is>
      </c>
      <c r="F92" t="inlineStr">
        <is>
          <t>Cabagan</t>
        </is>
      </c>
      <c r="G92" t="n">
        <v>1</v>
      </c>
      <c r="H92" t="n">
        <v>1</v>
      </c>
      <c r="I92" t="n">
        <v>2</v>
      </c>
      <c r="J92" t="inlineStr">
        <is>
          <t>SHS UNIQUE WORKSHOP</t>
        </is>
      </c>
      <c r="K92" t="inlineStr">
        <is>
          <t>BATCH 8 TVL</t>
        </is>
      </c>
      <c r="L92" t="n">
        <v>4860000</v>
      </c>
      <c r="O92" t="inlineStr">
        <is>
          <t>Completed</t>
        </is>
      </c>
      <c r="P92" t="n">
        <v>1</v>
      </c>
      <c r="U92" s="3" t="n">
        <v>42479</v>
      </c>
      <c r="V92" s="3" t="n">
        <v>42487</v>
      </c>
      <c r="W92" s="3" t="n">
        <v>42500</v>
      </c>
      <c r="X92" s="3" t="n">
        <v>42514</v>
      </c>
      <c r="Y92" s="3" t="n">
        <v>42523</v>
      </c>
      <c r="Z92" t="inlineStr">
        <is>
          <t>FRAGERR CONSTRUCTION</t>
        </is>
      </c>
      <c r="AB92" t="inlineStr">
        <is>
          <t>NC 2016</t>
        </is>
      </c>
    </row>
    <row r="93">
      <c r="A93" t="inlineStr">
        <is>
          <t>K10</t>
        </is>
      </c>
      <c r="B93" t="inlineStr">
        <is>
          <t>REGION II</t>
        </is>
      </c>
      <c r="C93" t="inlineStr">
        <is>
          <t>Isabela</t>
        </is>
      </c>
      <c r="D93" t="n">
        <v>306167</v>
      </c>
      <c r="E93" t="inlineStr">
        <is>
          <t>Alfreda Albano Nhs-Masipi Annex</t>
        </is>
      </c>
      <c r="F93" t="inlineStr">
        <is>
          <t>Cabagan</t>
        </is>
      </c>
      <c r="G93" t="n">
        <v>1</v>
      </c>
      <c r="H93" t="n">
        <v>1</v>
      </c>
      <c r="I93" t="n">
        <v>4</v>
      </c>
      <c r="J93" t="inlineStr">
        <is>
          <t>2STY4CL</t>
        </is>
      </c>
      <c r="K93" t="inlineStr">
        <is>
          <t>BATCH 7 CL</t>
        </is>
      </c>
      <c r="L93" t="n">
        <v>6607815.88</v>
      </c>
      <c r="O93" t="inlineStr">
        <is>
          <t>Completed</t>
        </is>
      </c>
      <c r="P93" t="n">
        <v>1</v>
      </c>
      <c r="U93" s="3" t="n">
        <v>42522</v>
      </c>
      <c r="V93" s="3" t="n">
        <v>42529</v>
      </c>
      <c r="W93" s="3" t="n">
        <v>42542</v>
      </c>
      <c r="X93" s="3" t="n">
        <v>42555</v>
      </c>
      <c r="Y93" s="3" t="n">
        <v>42566</v>
      </c>
      <c r="Z93" t="inlineStr">
        <is>
          <t>FRAGERR CONSTRUCTION</t>
        </is>
      </c>
      <c r="AB93" t="inlineStr">
        <is>
          <t>NC 2016</t>
        </is>
      </c>
    </row>
    <row r="94">
      <c r="A94" t="inlineStr">
        <is>
          <t>K10</t>
        </is>
      </c>
      <c r="B94" t="inlineStr">
        <is>
          <t>REGION II</t>
        </is>
      </c>
      <c r="C94" t="inlineStr">
        <is>
          <t>Isabela</t>
        </is>
      </c>
      <c r="D94" t="n">
        <v>103265</v>
      </c>
      <c r="E94" t="inlineStr">
        <is>
          <t>Aneg Elementary School</t>
        </is>
      </c>
      <c r="F94" t="inlineStr">
        <is>
          <t>Delfin Albano (Magsaysay)</t>
        </is>
      </c>
      <c r="G94" t="n">
        <v>1</v>
      </c>
      <c r="H94" t="n">
        <v>1</v>
      </c>
      <c r="I94" t="n">
        <v>2</v>
      </c>
      <c r="J94" t="inlineStr">
        <is>
          <t>1STY2CL</t>
        </is>
      </c>
      <c r="K94" t="inlineStr">
        <is>
          <t>BATCH 7 CL</t>
        </is>
      </c>
      <c r="L94" t="n">
        <v>1850690.17</v>
      </c>
      <c r="O94" t="inlineStr">
        <is>
          <t>Completed</t>
        </is>
      </c>
      <c r="P94" t="n">
        <v>1</v>
      </c>
      <c r="U94" s="3" t="n">
        <v>42487</v>
      </c>
      <c r="V94" s="3" t="n">
        <v>42495</v>
      </c>
      <c r="W94" s="3" t="n">
        <v>42509</v>
      </c>
      <c r="X94" s="3" t="n">
        <v>42549</v>
      </c>
      <c r="Y94" s="3" t="n">
        <v>42562</v>
      </c>
      <c r="Z94" t="inlineStr">
        <is>
          <t>M.C. TAGUBA CONSTRUCTION</t>
        </is>
      </c>
      <c r="AB94" t="inlineStr">
        <is>
          <t>NC 2016</t>
        </is>
      </c>
    </row>
    <row r="95">
      <c r="A95" t="inlineStr">
        <is>
          <t>K10</t>
        </is>
      </c>
      <c r="B95" t="inlineStr">
        <is>
          <t>REGION II</t>
        </is>
      </c>
      <c r="C95" t="inlineStr">
        <is>
          <t>Isabela</t>
        </is>
      </c>
      <c r="D95" t="n">
        <v>306133</v>
      </c>
      <c r="E95" t="inlineStr">
        <is>
          <t>Aneg National High School</t>
        </is>
      </c>
      <c r="F95" t="inlineStr">
        <is>
          <t>Delfin Albano (Magsaysay)</t>
        </is>
      </c>
      <c r="G95" t="n">
        <v>1</v>
      </c>
      <c r="H95" t="n">
        <v>1</v>
      </c>
      <c r="I95" t="n">
        <v>3</v>
      </c>
      <c r="J95" t="inlineStr">
        <is>
          <t>1STY3CL</t>
        </is>
      </c>
      <c r="K95" t="inlineStr">
        <is>
          <t>BATCH 7 CL</t>
        </is>
      </c>
      <c r="L95" t="n">
        <v>2693142.91</v>
      </c>
      <c r="O95" t="inlineStr">
        <is>
          <t>Completed</t>
        </is>
      </c>
      <c r="P95" t="n">
        <v>1</v>
      </c>
      <c r="U95" s="3" t="n">
        <v>42493</v>
      </c>
      <c r="V95" s="3" t="n">
        <v>42500</v>
      </c>
      <c r="W95" s="3" t="n">
        <v>42513</v>
      </c>
      <c r="X95" s="3" t="n">
        <v>42545</v>
      </c>
      <c r="Y95" s="3" t="n">
        <v>42562</v>
      </c>
      <c r="Z95" t="inlineStr">
        <is>
          <t>M.C. TAGUBA CONSTRUCTION</t>
        </is>
      </c>
      <c r="AB95" t="inlineStr">
        <is>
          <t>NC 2016</t>
        </is>
      </c>
    </row>
    <row r="96">
      <c r="A96" t="inlineStr">
        <is>
          <t>K10</t>
        </is>
      </c>
      <c r="B96" t="inlineStr">
        <is>
          <t>REGION II</t>
        </is>
      </c>
      <c r="C96" t="inlineStr">
        <is>
          <t>Isabela</t>
        </is>
      </c>
      <c r="D96" t="n">
        <v>306162</v>
      </c>
      <c r="E96" t="inlineStr">
        <is>
          <t>Bayabo Integrated School</t>
        </is>
      </c>
      <c r="F96" t="inlineStr">
        <is>
          <t>Delfin Albano (Magsaysay)</t>
        </is>
      </c>
      <c r="G96" t="n">
        <v>1</v>
      </c>
      <c r="H96" t="n">
        <v>1</v>
      </c>
      <c r="I96" t="n">
        <v>3</v>
      </c>
      <c r="J96" t="inlineStr">
        <is>
          <t>1STY3CL</t>
        </is>
      </c>
      <c r="K96" t="inlineStr">
        <is>
          <t>BATCH 7 CL</t>
        </is>
      </c>
      <c r="L96" t="n">
        <v>2693142.91</v>
      </c>
      <c r="O96" t="inlineStr">
        <is>
          <t>Completed</t>
        </is>
      </c>
      <c r="P96" t="n">
        <v>1</v>
      </c>
      <c r="U96" s="3" t="n">
        <v>42493</v>
      </c>
      <c r="V96" s="3" t="n">
        <v>42500</v>
      </c>
      <c r="W96" s="3" t="n">
        <v>42513</v>
      </c>
      <c r="X96" s="3" t="n">
        <v>42545</v>
      </c>
      <c r="Y96" s="3" t="n">
        <v>42562</v>
      </c>
      <c r="Z96" t="inlineStr">
        <is>
          <t>ATLANTIC CONSTRUCTION</t>
        </is>
      </c>
      <c r="AB96" t="inlineStr">
        <is>
          <t>NC 2016</t>
        </is>
      </c>
    </row>
    <row r="97">
      <c r="A97" t="inlineStr">
        <is>
          <t>K10</t>
        </is>
      </c>
      <c r="B97" t="inlineStr">
        <is>
          <t>REGION II</t>
        </is>
      </c>
      <c r="C97" t="inlineStr">
        <is>
          <t>Isabela</t>
        </is>
      </c>
      <c r="D97" t="n">
        <v>300605</v>
      </c>
      <c r="E97" t="inlineStr">
        <is>
          <t>Buenaventura G. Masigan National High School</t>
        </is>
      </c>
      <c r="F97" t="inlineStr">
        <is>
          <t>Santa Maria</t>
        </is>
      </c>
      <c r="G97" t="n">
        <v>1</v>
      </c>
      <c r="H97" t="n">
        <v>1</v>
      </c>
      <c r="I97" t="n">
        <v>6</v>
      </c>
      <c r="J97" t="inlineStr">
        <is>
          <t>2STY6CL</t>
        </is>
      </c>
      <c r="K97" t="inlineStr">
        <is>
          <t>BATCH 7 CL</t>
        </is>
      </c>
      <c r="L97" t="n">
        <v>8592082.810000001</v>
      </c>
      <c r="O97" t="inlineStr">
        <is>
          <t>Completed</t>
        </is>
      </c>
      <c r="P97" t="n">
        <v>1</v>
      </c>
      <c r="U97" s="3" t="n">
        <v>42517</v>
      </c>
      <c r="V97" s="3" t="n">
        <v>42524</v>
      </c>
      <c r="W97" s="3" t="n">
        <v>42538</v>
      </c>
      <c r="X97" s="3" t="n">
        <v>42550</v>
      </c>
      <c r="Y97" s="3" t="n">
        <v>42562</v>
      </c>
      <c r="Z97" t="inlineStr">
        <is>
          <t>EDISON CONSTRUCTION AND DEVELOPMENT</t>
        </is>
      </c>
      <c r="AB97" t="inlineStr">
        <is>
          <t>NC 2016</t>
        </is>
      </c>
    </row>
    <row r="98">
      <c r="A98" t="inlineStr">
        <is>
          <t>TECHVOC</t>
        </is>
      </c>
      <c r="B98" t="inlineStr">
        <is>
          <t>REGION II</t>
        </is>
      </c>
      <c r="C98" t="inlineStr">
        <is>
          <t>Isabela</t>
        </is>
      </c>
      <c r="D98" t="n">
        <v>300605</v>
      </c>
      <c r="E98" t="inlineStr">
        <is>
          <t>Buenaventura G. Masigan National High School</t>
        </is>
      </c>
      <c r="F98" t="inlineStr">
        <is>
          <t>Santa Maria</t>
        </is>
      </c>
      <c r="G98" t="n">
        <v>1</v>
      </c>
      <c r="H98" t="n">
        <v>1</v>
      </c>
      <c r="I98" t="n">
        <v>1</v>
      </c>
      <c r="J98" t="inlineStr">
        <is>
          <t>SHS UNIQUE WORKSHOP</t>
        </is>
      </c>
      <c r="K98" t="inlineStr">
        <is>
          <t>BATCH 8 TVL</t>
        </is>
      </c>
      <c r="L98" t="n">
        <v>2430000</v>
      </c>
      <c r="O98" t="inlineStr">
        <is>
          <t>Completed</t>
        </is>
      </c>
      <c r="P98" t="n">
        <v>1</v>
      </c>
      <c r="U98" s="3" t="n">
        <v>42458</v>
      </c>
      <c r="V98" s="3" t="n">
        <v>42465</v>
      </c>
      <c r="W98" s="3" t="n">
        <v>42478</v>
      </c>
      <c r="X98" s="3" t="n">
        <v>42510</v>
      </c>
      <c r="Y98" s="3" t="n">
        <v>42521</v>
      </c>
      <c r="Z98" t="inlineStr">
        <is>
          <t>ATLANTIC CONSTRUCTION</t>
        </is>
      </c>
      <c r="AB98" t="inlineStr">
        <is>
          <t>NC 2016</t>
        </is>
      </c>
    </row>
    <row r="99">
      <c r="A99" t="inlineStr">
        <is>
          <t>K10</t>
        </is>
      </c>
      <c r="B99" t="inlineStr">
        <is>
          <t>REGION II</t>
        </is>
      </c>
      <c r="C99" t="inlineStr">
        <is>
          <t>Isabela</t>
        </is>
      </c>
      <c r="D99" t="n">
        <v>103844</v>
      </c>
      <c r="E99" t="inlineStr">
        <is>
          <t>Buenavista Elementary School</t>
        </is>
      </c>
      <c r="F99" t="inlineStr">
        <is>
          <t>Santa Maria</t>
        </is>
      </c>
      <c r="G99" t="n">
        <v>1</v>
      </c>
      <c r="H99" t="n">
        <v>1</v>
      </c>
      <c r="I99" t="n">
        <v>3</v>
      </c>
      <c r="J99" t="inlineStr">
        <is>
          <t>1STY3CL</t>
        </is>
      </c>
      <c r="K99" t="inlineStr">
        <is>
          <t>BATCH 7 CL</t>
        </is>
      </c>
      <c r="L99" t="n">
        <v>2693142.91</v>
      </c>
      <c r="O99" t="inlineStr">
        <is>
          <t>Completed</t>
        </is>
      </c>
      <c r="P99" t="n">
        <v>1</v>
      </c>
      <c r="U99" s="3" t="n">
        <v>42493</v>
      </c>
      <c r="V99" s="3" t="n">
        <v>42500</v>
      </c>
      <c r="W99" s="3" t="n">
        <v>42513</v>
      </c>
      <c r="X99" s="3" t="n">
        <v>42545</v>
      </c>
      <c r="Y99" s="3" t="n">
        <v>42562</v>
      </c>
      <c r="Z99" t="inlineStr">
        <is>
          <t>EDISON CONSTRUCTION AND DEVELOPMENT</t>
        </is>
      </c>
      <c r="AB99" t="inlineStr">
        <is>
          <t>NC 2016</t>
        </is>
      </c>
    </row>
    <row r="100">
      <c r="A100" t="inlineStr">
        <is>
          <t>K10</t>
        </is>
      </c>
      <c r="B100" t="inlineStr">
        <is>
          <t>REGION II</t>
        </is>
      </c>
      <c r="C100" t="inlineStr">
        <is>
          <t>Isabela</t>
        </is>
      </c>
      <c r="D100" t="n">
        <v>306101</v>
      </c>
      <c r="E100" t="inlineStr">
        <is>
          <t>Calanigan National High School</t>
        </is>
      </c>
      <c r="F100" t="inlineStr">
        <is>
          <t>Santo Tomas</t>
        </is>
      </c>
      <c r="G100" t="n">
        <v>1</v>
      </c>
      <c r="H100" t="n">
        <v>1</v>
      </c>
      <c r="I100" t="n">
        <v>6</v>
      </c>
      <c r="J100" t="inlineStr">
        <is>
          <t>2STY6CL</t>
        </is>
      </c>
      <c r="K100" t="inlineStr">
        <is>
          <t>BATCH 7 CL</t>
        </is>
      </c>
      <c r="L100" t="n">
        <v>8592082.810000001</v>
      </c>
      <c r="O100" t="inlineStr">
        <is>
          <t>Completed</t>
        </is>
      </c>
      <c r="P100" t="n">
        <v>1</v>
      </c>
      <c r="U100" s="3" t="n">
        <v>42517</v>
      </c>
      <c r="V100" s="3" t="n">
        <v>42524</v>
      </c>
      <c r="W100" s="3" t="n">
        <v>42538</v>
      </c>
      <c r="X100" s="3" t="n">
        <v>42550</v>
      </c>
      <c r="Y100" s="3" t="n">
        <v>42562</v>
      </c>
      <c r="Z100" t="inlineStr">
        <is>
          <t>RSKC CONSTRUCTION</t>
        </is>
      </c>
      <c r="AB100" t="inlineStr">
        <is>
          <t>NC 2016</t>
        </is>
      </c>
    </row>
    <row r="101">
      <c r="A101" t="inlineStr">
        <is>
          <t>K10</t>
        </is>
      </c>
      <c r="B101" t="inlineStr">
        <is>
          <t>REGION II</t>
        </is>
      </c>
      <c r="C101" t="inlineStr">
        <is>
          <t>Isabela</t>
        </is>
      </c>
      <c r="D101" t="n">
        <v>103267</v>
      </c>
      <c r="E101" t="inlineStr">
        <is>
          <t>Capitol Elementary School</t>
        </is>
      </c>
      <c r="F101" t="inlineStr">
        <is>
          <t>Delfin Albano (Magsaysay)</t>
        </is>
      </c>
      <c r="G101" t="n">
        <v>1</v>
      </c>
      <c r="H101" t="n">
        <v>1</v>
      </c>
      <c r="I101" t="n">
        <v>2</v>
      </c>
      <c r="J101" t="inlineStr">
        <is>
          <t>1STY2CL</t>
        </is>
      </c>
      <c r="K101" t="inlineStr">
        <is>
          <t>BATCH 7 CL</t>
        </is>
      </c>
      <c r="L101" t="n">
        <v>1850690.17</v>
      </c>
      <c r="O101" t="inlineStr">
        <is>
          <t>Completed</t>
        </is>
      </c>
      <c r="P101" t="n">
        <v>1</v>
      </c>
      <c r="U101" s="3" t="n">
        <v>42493</v>
      </c>
      <c r="V101" s="3" t="n">
        <v>42500</v>
      </c>
      <c r="W101" s="3" t="n">
        <v>42513</v>
      </c>
      <c r="X101" s="3" t="n">
        <v>42545</v>
      </c>
      <c r="Y101" s="3" t="n">
        <v>42562</v>
      </c>
      <c r="Z101" t="inlineStr">
        <is>
          <t>ATLANTIC CONSTRUCTION</t>
        </is>
      </c>
      <c r="AB101" t="inlineStr">
        <is>
          <t>NC 2016</t>
        </is>
      </c>
    </row>
    <row r="102">
      <c r="A102" t="inlineStr">
        <is>
          <t>K10</t>
        </is>
      </c>
      <c r="B102" t="inlineStr">
        <is>
          <t>REGION II</t>
        </is>
      </c>
      <c r="C102" t="inlineStr">
        <is>
          <t>Isabela</t>
        </is>
      </c>
      <c r="D102" t="n">
        <v>103268</v>
      </c>
      <c r="E102" t="inlineStr">
        <is>
          <t>Carmencita Elementary School</t>
        </is>
      </c>
      <c r="F102" t="inlineStr">
        <is>
          <t>Delfin Albano (Magsaysay)</t>
        </is>
      </c>
      <c r="G102" t="n">
        <v>1</v>
      </c>
      <c r="H102" t="n">
        <v>1</v>
      </c>
      <c r="I102" t="n">
        <v>1</v>
      </c>
      <c r="J102" t="inlineStr">
        <is>
          <t>1STY1CL</t>
        </is>
      </c>
      <c r="K102" t="inlineStr">
        <is>
          <t>BATCH 7 CL</t>
        </is>
      </c>
      <c r="L102" t="n">
        <v>1032098.36</v>
      </c>
      <c r="O102" t="inlineStr">
        <is>
          <t>Completed</t>
        </is>
      </c>
      <c r="P102" t="n">
        <v>1</v>
      </c>
      <c r="U102" s="3" t="n">
        <v>42479</v>
      </c>
      <c r="V102" s="3" t="n">
        <v>42487</v>
      </c>
      <c r="W102" s="3" t="n">
        <v>42500</v>
      </c>
      <c r="X102" s="3" t="n">
        <v>42549</v>
      </c>
      <c r="Y102" s="3" t="n">
        <v>42562</v>
      </c>
      <c r="Z102" t="inlineStr">
        <is>
          <t>V.R.D.J. CONSTRUCTION</t>
        </is>
      </c>
      <c r="AB102" t="inlineStr">
        <is>
          <t>NC 2016</t>
        </is>
      </c>
    </row>
    <row r="103">
      <c r="A103" t="inlineStr">
        <is>
          <t>K10</t>
        </is>
      </c>
      <c r="B103" t="inlineStr">
        <is>
          <t>REGION II</t>
        </is>
      </c>
      <c r="C103" t="inlineStr">
        <is>
          <t>Isabela</t>
        </is>
      </c>
      <c r="D103" t="n">
        <v>306153</v>
      </c>
      <c r="E103" t="inlineStr">
        <is>
          <t>Cumabao Integrated School</t>
        </is>
      </c>
      <c r="F103" t="inlineStr">
        <is>
          <t>Tumauini</t>
        </is>
      </c>
      <c r="G103" t="n">
        <v>1</v>
      </c>
      <c r="H103" t="n">
        <v>1</v>
      </c>
      <c r="I103" t="n">
        <v>16</v>
      </c>
      <c r="J103" t="inlineStr">
        <is>
          <t>2STY8CL</t>
        </is>
      </c>
      <c r="K103" t="inlineStr">
        <is>
          <t>BATCH 7 CL</t>
        </is>
      </c>
      <c r="L103" t="n">
        <v>22757906.26</v>
      </c>
      <c r="O103" t="inlineStr">
        <is>
          <t>Completed</t>
        </is>
      </c>
      <c r="P103" t="n">
        <v>1</v>
      </c>
      <c r="U103" s="3" t="n">
        <v>42473</v>
      </c>
      <c r="V103" s="3" t="n">
        <v>42481</v>
      </c>
      <c r="W103" s="3" t="n">
        <v>42529</v>
      </c>
      <c r="X103" s="3" t="n">
        <v>42545</v>
      </c>
      <c r="Y103" s="3" t="n">
        <v>42558</v>
      </c>
      <c r="Z103" t="inlineStr">
        <is>
          <t>EGB CONSTRUCTION</t>
        </is>
      </c>
      <c r="AB103" t="inlineStr">
        <is>
          <t>NC 2016</t>
        </is>
      </c>
    </row>
    <row r="104">
      <c r="A104" t="inlineStr">
        <is>
          <t>TECHVOC</t>
        </is>
      </c>
      <c r="B104" t="inlineStr">
        <is>
          <t>REGION II</t>
        </is>
      </c>
      <c r="C104" t="inlineStr">
        <is>
          <t>Isabela</t>
        </is>
      </c>
      <c r="D104" t="n">
        <v>306153</v>
      </c>
      <c r="E104" t="inlineStr">
        <is>
          <t>Cumabao Integrated School</t>
        </is>
      </c>
      <c r="F104" t="inlineStr">
        <is>
          <t>Tumauini</t>
        </is>
      </c>
      <c r="G104" t="n">
        <v>1</v>
      </c>
      <c r="H104" t="n">
        <v>1</v>
      </c>
      <c r="I104" t="n">
        <v>2</v>
      </c>
      <c r="J104" t="inlineStr">
        <is>
          <t>SHS UNIQUE WORKSHOP</t>
        </is>
      </c>
      <c r="K104" t="inlineStr">
        <is>
          <t>BATCH 8 TVL</t>
        </is>
      </c>
      <c r="L104" t="n">
        <v>8442082.810000001</v>
      </c>
      <c r="O104" t="inlineStr">
        <is>
          <t>Completed</t>
        </is>
      </c>
      <c r="P104" t="n">
        <v>1</v>
      </c>
      <c r="U104" s="3" t="n">
        <v>42522</v>
      </c>
      <c r="V104" s="3" t="n">
        <v>42529</v>
      </c>
      <c r="W104" s="3" t="n">
        <v>42542</v>
      </c>
      <c r="X104" s="3" t="n">
        <v>42555</v>
      </c>
      <c r="Y104" s="3" t="n">
        <v>42566</v>
      </c>
      <c r="Z104" t="inlineStr">
        <is>
          <t>RSKC CONSTRUCTION</t>
        </is>
      </c>
      <c r="AB104" t="inlineStr">
        <is>
          <t>NC 2016</t>
        </is>
      </c>
    </row>
    <row r="105">
      <c r="A105" t="inlineStr">
        <is>
          <t>K10</t>
        </is>
      </c>
      <c r="B105" t="inlineStr">
        <is>
          <t>REGION II</t>
        </is>
      </c>
      <c r="C105" t="inlineStr">
        <is>
          <t>Isabela</t>
        </is>
      </c>
      <c r="D105" t="n">
        <v>155533</v>
      </c>
      <c r="E105" t="inlineStr">
        <is>
          <t>Dalayya Elementary School</t>
        </is>
      </c>
      <c r="F105" t="inlineStr">
        <is>
          <t>Tumauini</t>
        </is>
      </c>
      <c r="G105" t="n">
        <v>1</v>
      </c>
      <c r="H105" t="n">
        <v>1</v>
      </c>
      <c r="I105" t="n">
        <v>1</v>
      </c>
      <c r="J105" t="inlineStr">
        <is>
          <t>1STY1CL</t>
        </is>
      </c>
      <c r="K105" t="inlineStr">
        <is>
          <t>BATCH 7 CL</t>
        </is>
      </c>
      <c r="L105" t="n">
        <v>1032098.36</v>
      </c>
      <c r="O105" t="inlineStr">
        <is>
          <t>Completed</t>
        </is>
      </c>
      <c r="P105" t="n">
        <v>1</v>
      </c>
      <c r="U105" s="3" t="n">
        <v>42479</v>
      </c>
      <c r="V105" s="3" t="n">
        <v>42487</v>
      </c>
      <c r="W105" s="3" t="n">
        <v>42500</v>
      </c>
      <c r="X105" s="3" t="n">
        <v>42549</v>
      </c>
      <c r="Y105" s="3" t="n">
        <v>42562</v>
      </c>
      <c r="Z105" t="inlineStr">
        <is>
          <t>SMT CONSTRUCTION</t>
        </is>
      </c>
      <c r="AB105" t="inlineStr">
        <is>
          <t>NC 2016</t>
        </is>
      </c>
    </row>
    <row r="106">
      <c r="A106" t="inlineStr">
        <is>
          <t>K10</t>
        </is>
      </c>
      <c r="B106" t="inlineStr">
        <is>
          <t>REGION II</t>
        </is>
      </c>
      <c r="C106" t="inlineStr">
        <is>
          <t>Isabela</t>
        </is>
      </c>
      <c r="D106" t="n">
        <v>300522</v>
      </c>
      <c r="E106" t="inlineStr">
        <is>
          <t>Delfin Albano High School - San Juan Annex</t>
        </is>
      </c>
      <c r="F106" t="inlineStr">
        <is>
          <t>Cabagan</t>
        </is>
      </c>
      <c r="G106" t="n">
        <v>1</v>
      </c>
      <c r="H106" t="n">
        <v>1</v>
      </c>
      <c r="I106" t="n">
        <v>16</v>
      </c>
      <c r="J106" t="inlineStr">
        <is>
          <t>2STY8CL</t>
        </is>
      </c>
      <c r="K106" t="inlineStr">
        <is>
          <t>BATCH 7 CL</t>
        </is>
      </c>
      <c r="L106" t="n">
        <v>22757906.26</v>
      </c>
      <c r="O106" t="inlineStr">
        <is>
          <t>Completed</t>
        </is>
      </c>
      <c r="P106" t="n">
        <v>1</v>
      </c>
      <c r="U106" s="3" t="n">
        <v>42473</v>
      </c>
      <c r="V106" s="3" t="n">
        <v>42481</v>
      </c>
      <c r="W106" s="3" t="n">
        <v>42529</v>
      </c>
      <c r="X106" s="3" t="n">
        <v>42545</v>
      </c>
      <c r="Y106" s="3" t="n">
        <v>42558</v>
      </c>
      <c r="Z106" t="inlineStr">
        <is>
          <t>EGB CONSTRUCTION</t>
        </is>
      </c>
      <c r="AB106" t="inlineStr">
        <is>
          <t>NC 2016</t>
        </is>
      </c>
    </row>
    <row r="107">
      <c r="A107" t="inlineStr">
        <is>
          <t>TECHVOC</t>
        </is>
      </c>
      <c r="B107" t="inlineStr">
        <is>
          <t>REGION II</t>
        </is>
      </c>
      <c r="C107" t="inlineStr">
        <is>
          <t>Isabela</t>
        </is>
      </c>
      <c r="D107" t="n">
        <v>300522</v>
      </c>
      <c r="E107" t="inlineStr">
        <is>
          <t>Delfin Albano High School - San Juan Annex</t>
        </is>
      </c>
      <c r="F107" t="inlineStr">
        <is>
          <t>Cabagan</t>
        </is>
      </c>
      <c r="G107" t="n">
        <v>1</v>
      </c>
      <c r="H107" t="n">
        <v>1</v>
      </c>
      <c r="I107" t="n">
        <v>1</v>
      </c>
      <c r="J107" t="inlineStr">
        <is>
          <t>SHS UNIQUE WORKSHOP</t>
        </is>
      </c>
      <c r="K107" t="inlineStr">
        <is>
          <t>BATCH 8 TVL</t>
        </is>
      </c>
      <c r="L107" t="n">
        <v>2430000</v>
      </c>
      <c r="O107" t="inlineStr">
        <is>
          <t>Completed</t>
        </is>
      </c>
      <c r="P107" t="n">
        <v>1</v>
      </c>
      <c r="U107" s="3" t="n">
        <v>42458</v>
      </c>
      <c r="V107" s="3" t="n">
        <v>42465</v>
      </c>
      <c r="W107" s="3" t="n">
        <v>42478</v>
      </c>
      <c r="X107" s="3" t="n">
        <v>42510</v>
      </c>
      <c r="Y107" s="3" t="n">
        <v>42521</v>
      </c>
      <c r="Z107" t="inlineStr">
        <is>
          <t>V.R.D.J. CONSTRUCTION</t>
        </is>
      </c>
      <c r="AB107" t="inlineStr">
        <is>
          <t>NC 2016</t>
        </is>
      </c>
    </row>
    <row r="108">
      <c r="A108" t="inlineStr">
        <is>
          <t>K10</t>
        </is>
      </c>
      <c r="B108" t="inlineStr">
        <is>
          <t>REGION II</t>
        </is>
      </c>
      <c r="C108" t="inlineStr">
        <is>
          <t>Isabela</t>
        </is>
      </c>
      <c r="D108" t="n">
        <v>300520</v>
      </c>
      <c r="E108" t="inlineStr">
        <is>
          <t>Delfin Albano High School-Main</t>
        </is>
      </c>
      <c r="F108" t="inlineStr">
        <is>
          <t>Cabagan</t>
        </is>
      </c>
      <c r="G108" t="n">
        <v>1</v>
      </c>
      <c r="H108" t="n">
        <v>1</v>
      </c>
      <c r="I108" t="n">
        <v>30</v>
      </c>
      <c r="J108" t="inlineStr">
        <is>
          <t>3STY15CL</t>
        </is>
      </c>
      <c r="K108" t="inlineStr">
        <is>
          <t>BATCH 5 CL</t>
        </is>
      </c>
      <c r="L108" t="n">
        <v>47012629.58</v>
      </c>
      <c r="O108" t="inlineStr">
        <is>
          <t>Completed</t>
        </is>
      </c>
      <c r="P108" t="n">
        <v>1</v>
      </c>
      <c r="U108" s="3" t="n">
        <v>42517</v>
      </c>
      <c r="V108" s="3" t="n">
        <v>42524</v>
      </c>
      <c r="W108" s="3" t="n">
        <v>42538</v>
      </c>
      <c r="X108" s="3" t="n">
        <v>42550</v>
      </c>
      <c r="Y108" s="3" t="n">
        <v>42562</v>
      </c>
      <c r="Z108" t="inlineStr">
        <is>
          <t>EGB CONSTRUCTION</t>
        </is>
      </c>
      <c r="AB108" t="inlineStr">
        <is>
          <t>NC 2016</t>
        </is>
      </c>
    </row>
    <row r="109">
      <c r="A109" t="inlineStr">
        <is>
          <t>TECHVOC</t>
        </is>
      </c>
      <c r="B109" t="inlineStr">
        <is>
          <t>REGION II</t>
        </is>
      </c>
      <c r="C109" t="inlineStr">
        <is>
          <t>Isabela</t>
        </is>
      </c>
      <c r="D109" t="n">
        <v>300520</v>
      </c>
      <c r="E109" t="inlineStr">
        <is>
          <t>Delfin Albano High School-Main</t>
        </is>
      </c>
      <c r="F109" t="inlineStr">
        <is>
          <t>Cabagan</t>
        </is>
      </c>
      <c r="G109" t="n">
        <v>1</v>
      </c>
      <c r="H109" t="n">
        <v>1</v>
      </c>
      <c r="I109" t="n">
        <v>2</v>
      </c>
      <c r="J109" t="inlineStr">
        <is>
          <t>SHS UNIQUE WORKSHOP</t>
        </is>
      </c>
      <c r="K109" t="inlineStr">
        <is>
          <t>BATCH 6 TVL</t>
        </is>
      </c>
      <c r="L109" t="n">
        <v>4860000</v>
      </c>
      <c r="O109" t="inlineStr">
        <is>
          <t>Completed</t>
        </is>
      </c>
      <c r="P109" t="n">
        <v>1</v>
      </c>
      <c r="U109" s="3" t="n">
        <v>42479</v>
      </c>
      <c r="V109" s="3" t="n">
        <v>42487</v>
      </c>
      <c r="W109" s="3" t="n">
        <v>42500</v>
      </c>
      <c r="X109" s="3" t="n">
        <v>42514</v>
      </c>
      <c r="Y109" s="3" t="n">
        <v>42523</v>
      </c>
      <c r="Z109" t="inlineStr">
        <is>
          <t>FRAGERR CONSTRUCTION</t>
        </is>
      </c>
      <c r="AB109" t="inlineStr">
        <is>
          <t>NC 2016</t>
        </is>
      </c>
    </row>
    <row r="110">
      <c r="A110" t="inlineStr">
        <is>
          <t>K10</t>
        </is>
      </c>
      <c r="B110" t="inlineStr">
        <is>
          <t>REGION II</t>
        </is>
      </c>
      <c r="C110" t="inlineStr">
        <is>
          <t>Isabela</t>
        </is>
      </c>
      <c r="D110" t="n">
        <v>306109</v>
      </c>
      <c r="E110" t="inlineStr">
        <is>
          <t>Fermeldy National High School</t>
        </is>
      </c>
      <c r="F110" t="inlineStr">
        <is>
          <t>Tumauini</t>
        </is>
      </c>
      <c r="G110" t="n">
        <v>1</v>
      </c>
      <c r="H110" t="n">
        <v>1</v>
      </c>
      <c r="I110" t="n">
        <v>16</v>
      </c>
      <c r="J110" t="inlineStr">
        <is>
          <t>2STY8CL</t>
        </is>
      </c>
      <c r="K110" t="inlineStr">
        <is>
          <t>BATCH 7 CL</t>
        </is>
      </c>
      <c r="L110" t="n">
        <v>22757906.26</v>
      </c>
      <c r="O110" t="inlineStr">
        <is>
          <t>Completed</t>
        </is>
      </c>
      <c r="P110" t="n">
        <v>1</v>
      </c>
      <c r="U110" s="3" t="n">
        <v>42473</v>
      </c>
      <c r="V110" s="3" t="n">
        <v>42481</v>
      </c>
      <c r="W110" s="3" t="n">
        <v>42529</v>
      </c>
      <c r="X110" s="3" t="n">
        <v>42545</v>
      </c>
      <c r="Y110" s="3" t="n">
        <v>42558</v>
      </c>
      <c r="Z110" t="inlineStr">
        <is>
          <t>EGB CONSTRUCTION</t>
        </is>
      </c>
      <c r="AB110" t="inlineStr">
        <is>
          <t>NC 2016</t>
        </is>
      </c>
    </row>
    <row r="111">
      <c r="A111" t="inlineStr">
        <is>
          <t>TECHVOC</t>
        </is>
      </c>
      <c r="B111" t="inlineStr">
        <is>
          <t>REGION II</t>
        </is>
      </c>
      <c r="C111" t="inlineStr">
        <is>
          <t>Isabela</t>
        </is>
      </c>
      <c r="D111" t="n">
        <v>306109</v>
      </c>
      <c r="E111" t="inlineStr">
        <is>
          <t>Fermeldy National High School</t>
        </is>
      </c>
      <c r="F111" t="inlineStr">
        <is>
          <t>Tumauini</t>
        </is>
      </c>
      <c r="G111" t="n">
        <v>1</v>
      </c>
      <c r="H111" t="n">
        <v>1</v>
      </c>
      <c r="I111" t="n">
        <v>1</v>
      </c>
      <c r="J111" t="inlineStr">
        <is>
          <t>SHS UNIQUE WORKSHOP</t>
        </is>
      </c>
      <c r="K111" t="inlineStr">
        <is>
          <t>BATCH 8 TVL</t>
        </is>
      </c>
      <c r="L111" t="n">
        <v>2430000</v>
      </c>
      <c r="O111" t="inlineStr">
        <is>
          <t>Completed</t>
        </is>
      </c>
      <c r="P111" t="n">
        <v>1</v>
      </c>
      <c r="U111" s="3" t="n">
        <v>42458</v>
      </c>
      <c r="V111" s="3" t="n">
        <v>42465</v>
      </c>
      <c r="W111" s="3" t="n">
        <v>42478</v>
      </c>
      <c r="X111" s="3" t="n">
        <v>42510</v>
      </c>
      <c r="Y111" s="3" t="n">
        <v>42521</v>
      </c>
      <c r="Z111" t="inlineStr">
        <is>
          <t>V.R.D.J. CONSTRUCTION</t>
        </is>
      </c>
      <c r="AB111" t="inlineStr">
        <is>
          <t>NC 2016</t>
        </is>
      </c>
    </row>
    <row r="112">
      <c r="A112" t="inlineStr">
        <is>
          <t>K10</t>
        </is>
      </c>
      <c r="B112" t="inlineStr">
        <is>
          <t>REGION II</t>
        </is>
      </c>
      <c r="C112" t="inlineStr">
        <is>
          <t>Isabela</t>
        </is>
      </c>
      <c r="D112" t="n">
        <v>103270</v>
      </c>
      <c r="E112" t="inlineStr">
        <is>
          <t>Jimenez Multigrade School</t>
        </is>
      </c>
      <c r="F112" t="inlineStr">
        <is>
          <t>Delfin Albano (Magsaysay)</t>
        </is>
      </c>
      <c r="G112" t="n">
        <v>1</v>
      </c>
      <c r="H112" t="n">
        <v>1</v>
      </c>
      <c r="I112" t="n">
        <v>1</v>
      </c>
      <c r="J112" t="inlineStr">
        <is>
          <t>1STY1CL</t>
        </is>
      </c>
      <c r="K112" t="inlineStr">
        <is>
          <t>BATCH 7 CL</t>
        </is>
      </c>
      <c r="L112" t="n">
        <v>1032098.36</v>
      </c>
      <c r="O112" t="inlineStr">
        <is>
          <t>Completed</t>
        </is>
      </c>
      <c r="P112" t="n">
        <v>1</v>
      </c>
      <c r="U112" s="3" t="n">
        <v>42479</v>
      </c>
      <c r="V112" s="3" t="n">
        <v>42487</v>
      </c>
      <c r="W112" s="3" t="n">
        <v>42500</v>
      </c>
      <c r="X112" s="3" t="n">
        <v>42549</v>
      </c>
      <c r="Y112" s="3" t="n">
        <v>42562</v>
      </c>
      <c r="Z112" t="inlineStr">
        <is>
          <t>V.R.D.J. CONSTRUCTION</t>
        </is>
      </c>
      <c r="AB112" t="inlineStr">
        <is>
          <t>NC 2016</t>
        </is>
      </c>
    </row>
    <row r="113">
      <c r="A113" t="inlineStr">
        <is>
          <t>K10</t>
        </is>
      </c>
      <c r="B113" t="inlineStr">
        <is>
          <t>REGION II</t>
        </is>
      </c>
      <c r="C113" t="inlineStr">
        <is>
          <t>Isabela</t>
        </is>
      </c>
      <c r="D113" t="n">
        <v>300556</v>
      </c>
      <c r="E113" t="inlineStr">
        <is>
          <t>Lalauanan National High School</t>
        </is>
      </c>
      <c r="F113" t="inlineStr">
        <is>
          <t>Tumauini</t>
        </is>
      </c>
      <c r="G113" t="n">
        <v>1</v>
      </c>
      <c r="H113" t="n">
        <v>1</v>
      </c>
      <c r="I113" t="n">
        <v>6</v>
      </c>
      <c r="J113" t="inlineStr">
        <is>
          <t>2STY6CL</t>
        </is>
      </c>
      <c r="K113" t="inlineStr">
        <is>
          <t>BATCH 7 CL</t>
        </is>
      </c>
      <c r="L113" t="n">
        <v>8592082.810000001</v>
      </c>
      <c r="O113" t="inlineStr">
        <is>
          <t>Completed</t>
        </is>
      </c>
      <c r="P113" t="n">
        <v>1</v>
      </c>
      <c r="U113" s="3" t="n">
        <v>42517</v>
      </c>
      <c r="V113" s="3" t="n">
        <v>42524</v>
      </c>
      <c r="W113" s="3" t="n">
        <v>42538</v>
      </c>
      <c r="X113" s="3" t="n">
        <v>42550</v>
      </c>
      <c r="Y113" s="3" t="n">
        <v>42562</v>
      </c>
      <c r="Z113" t="inlineStr">
        <is>
          <t>JMU CONSTRUCTION</t>
        </is>
      </c>
      <c r="AB113" t="inlineStr">
        <is>
          <t>NC 2016</t>
        </is>
      </c>
    </row>
    <row r="114">
      <c r="A114" t="inlineStr">
        <is>
          <t>K10</t>
        </is>
      </c>
      <c r="B114" t="inlineStr">
        <is>
          <t>REGION II</t>
        </is>
      </c>
      <c r="C114" t="inlineStr">
        <is>
          <t>Isabela</t>
        </is>
      </c>
      <c r="D114" t="n">
        <v>300551</v>
      </c>
      <c r="E114" t="inlineStr">
        <is>
          <t>Lanna National High School</t>
        </is>
      </c>
      <c r="F114" t="inlineStr">
        <is>
          <t>Tumauini</t>
        </is>
      </c>
      <c r="G114" t="n">
        <v>1</v>
      </c>
      <c r="H114" t="n">
        <v>1</v>
      </c>
      <c r="I114" t="n">
        <v>6</v>
      </c>
      <c r="J114" t="inlineStr">
        <is>
          <t>3STY6CL</t>
        </is>
      </c>
      <c r="K114" t="inlineStr">
        <is>
          <t>BATCH 7 CL</t>
        </is>
      </c>
      <c r="L114" t="n">
        <v>10897222.57</v>
      </c>
      <c r="O114" t="inlineStr">
        <is>
          <t>Completed</t>
        </is>
      </c>
      <c r="P114" t="n">
        <v>1</v>
      </c>
      <c r="U114" s="3" t="n">
        <v>42529</v>
      </c>
      <c r="V114" s="3" t="n">
        <v>42537</v>
      </c>
      <c r="W114" s="3" t="n">
        <v>42549</v>
      </c>
      <c r="X114" s="3" t="n">
        <v>42559</v>
      </c>
      <c r="Y114" s="3" t="n">
        <v>42573</v>
      </c>
      <c r="Z114" t="inlineStr">
        <is>
          <t>E.S. PUA CONSTRUCTION</t>
        </is>
      </c>
      <c r="AB114" t="inlineStr">
        <is>
          <t>NC 2016</t>
        </is>
      </c>
    </row>
    <row r="115">
      <c r="A115" t="inlineStr">
        <is>
          <t>K10</t>
        </is>
      </c>
      <c r="B115" t="inlineStr">
        <is>
          <t>REGION II</t>
        </is>
      </c>
      <c r="C115" t="inlineStr">
        <is>
          <t>Isabela</t>
        </is>
      </c>
      <c r="D115" t="n">
        <v>155536</v>
      </c>
      <c r="E115" t="inlineStr">
        <is>
          <t>Pallacot Elementary School</t>
        </is>
      </c>
      <c r="F115" t="inlineStr">
        <is>
          <t>Tumauini</t>
        </is>
      </c>
      <c r="G115" t="n">
        <v>1</v>
      </c>
      <c r="H115" t="n">
        <v>1</v>
      </c>
      <c r="I115" t="n">
        <v>1</v>
      </c>
      <c r="J115" t="inlineStr">
        <is>
          <t>1STY1CL</t>
        </is>
      </c>
      <c r="K115" t="inlineStr">
        <is>
          <t>BATCH 7 CL</t>
        </is>
      </c>
      <c r="L115" t="n">
        <v>1032098.36</v>
      </c>
      <c r="O115" t="inlineStr">
        <is>
          <t>Completed</t>
        </is>
      </c>
      <c r="P115" t="n">
        <v>1</v>
      </c>
      <c r="U115" s="3" t="n">
        <v>42479</v>
      </c>
      <c r="V115" s="3" t="n">
        <v>42487</v>
      </c>
      <c r="W115" s="3" t="n">
        <v>42500</v>
      </c>
      <c r="X115" s="3" t="n">
        <v>42549</v>
      </c>
      <c r="Y115" s="3" t="n">
        <v>42562</v>
      </c>
      <c r="Z115" t="inlineStr">
        <is>
          <t>SMT CONSTRUCTION</t>
        </is>
      </c>
      <c r="AB115" t="inlineStr">
        <is>
          <t>NC 2016</t>
        </is>
      </c>
    </row>
    <row r="116">
      <c r="A116" t="inlineStr">
        <is>
          <t>K10</t>
        </is>
      </c>
      <c r="B116" t="inlineStr">
        <is>
          <t>REGION II</t>
        </is>
      </c>
      <c r="C116" t="inlineStr">
        <is>
          <t>Isabela</t>
        </is>
      </c>
      <c r="D116" t="n">
        <v>300587</v>
      </c>
      <c r="E116" t="inlineStr">
        <is>
          <t>Ragan Sur National High School</t>
        </is>
      </c>
      <c r="F116" t="inlineStr">
        <is>
          <t>Delfin Albano (Magsaysay)</t>
        </is>
      </c>
      <c r="G116" t="n">
        <v>1</v>
      </c>
      <c r="H116" t="n">
        <v>1</v>
      </c>
      <c r="I116" t="n">
        <v>6</v>
      </c>
      <c r="J116" t="inlineStr">
        <is>
          <t>2STY6CL</t>
        </is>
      </c>
      <c r="K116" t="inlineStr">
        <is>
          <t>BATCH 7 CL</t>
        </is>
      </c>
      <c r="L116" t="n">
        <v>8592082.810000001</v>
      </c>
      <c r="O116" t="inlineStr">
        <is>
          <t>Completed</t>
        </is>
      </c>
      <c r="P116" t="n">
        <v>1</v>
      </c>
      <c r="U116" s="3" t="n">
        <v>42517</v>
      </c>
      <c r="V116" s="3" t="n">
        <v>42524</v>
      </c>
      <c r="W116" s="3" t="n">
        <v>42538</v>
      </c>
      <c r="X116" s="3" t="n">
        <v>42550</v>
      </c>
      <c r="Y116" s="3" t="n">
        <v>42562</v>
      </c>
      <c r="Z116" t="inlineStr">
        <is>
          <t>EGB CONSTRUCTION</t>
        </is>
      </c>
      <c r="AB116" t="inlineStr">
        <is>
          <t>NC 2016</t>
        </is>
      </c>
    </row>
    <row r="117">
      <c r="A117" t="inlineStr">
        <is>
          <t>SHS</t>
        </is>
      </c>
      <c r="B117" t="inlineStr">
        <is>
          <t>REGION II</t>
        </is>
      </c>
      <c r="C117" t="inlineStr">
        <is>
          <t>Isabela</t>
        </is>
      </c>
      <c r="D117" t="n">
        <v>300610</v>
      </c>
      <c r="E117" t="inlineStr">
        <is>
          <t>Regional Science High School For Region Ii</t>
        </is>
      </c>
      <c r="F117" t="inlineStr">
        <is>
          <t>Tumauini</t>
        </is>
      </c>
      <c r="G117" t="n">
        <v>1</v>
      </c>
      <c r="H117" t="n">
        <v>1</v>
      </c>
      <c r="I117" t="n">
        <v>4</v>
      </c>
      <c r="J117" t="inlineStr">
        <is>
          <t>2STY4CL</t>
        </is>
      </c>
      <c r="K117" t="inlineStr">
        <is>
          <t>BATCH 7 CL</t>
        </is>
      </c>
      <c r="L117" t="n">
        <v>6607815.88</v>
      </c>
      <c r="O117" t="inlineStr">
        <is>
          <t>Completed</t>
        </is>
      </c>
      <c r="P117" t="n">
        <v>1</v>
      </c>
      <c r="U117" s="3" t="n">
        <v>42522</v>
      </c>
      <c r="V117" s="3" t="n">
        <v>42529</v>
      </c>
      <c r="W117" s="3" t="n">
        <v>42542</v>
      </c>
      <c r="X117" s="3" t="n">
        <v>42555</v>
      </c>
      <c r="Y117" s="3" t="n">
        <v>42566</v>
      </c>
      <c r="Z117" t="inlineStr">
        <is>
          <t>SMT CONSTRUCTION</t>
        </is>
      </c>
      <c r="AB117" t="inlineStr">
        <is>
          <t>NC 2016</t>
        </is>
      </c>
    </row>
    <row r="118">
      <c r="A118" t="inlineStr">
        <is>
          <t>K10</t>
        </is>
      </c>
      <c r="B118" t="inlineStr">
        <is>
          <t>REGION II</t>
        </is>
      </c>
      <c r="C118" t="inlineStr">
        <is>
          <t>Isabela</t>
        </is>
      </c>
      <c r="D118" t="n">
        <v>103273</v>
      </c>
      <c r="E118" t="inlineStr">
        <is>
          <t>San Andres Elementary School</t>
        </is>
      </c>
      <c r="F118" t="inlineStr">
        <is>
          <t>Delfin Albano (Magsaysay)</t>
        </is>
      </c>
      <c r="G118" t="n">
        <v>1</v>
      </c>
      <c r="H118" t="n">
        <v>1</v>
      </c>
      <c r="I118" t="n">
        <v>2</v>
      </c>
      <c r="J118" t="inlineStr">
        <is>
          <t>1STY2CL</t>
        </is>
      </c>
      <c r="K118" t="inlineStr">
        <is>
          <t>BATCH 7 CL</t>
        </is>
      </c>
      <c r="L118" t="n">
        <v>1850690.17</v>
      </c>
      <c r="O118" t="inlineStr">
        <is>
          <t>Completed</t>
        </is>
      </c>
      <c r="P118" t="n">
        <v>1</v>
      </c>
      <c r="U118" s="3" t="n">
        <v>42493</v>
      </c>
      <c r="V118" s="3" t="n">
        <v>42500</v>
      </c>
      <c r="W118" s="3" t="n">
        <v>42513</v>
      </c>
      <c r="X118" s="3" t="n">
        <v>42545</v>
      </c>
      <c r="Y118" s="3" t="n">
        <v>42562</v>
      </c>
      <c r="Z118" t="inlineStr">
        <is>
          <t>969 CONSTRUCTION AND SUPPLIES</t>
        </is>
      </c>
      <c r="AB118" t="inlineStr">
        <is>
          <t>NC 2016</t>
        </is>
      </c>
    </row>
    <row r="119">
      <c r="A119" t="inlineStr">
        <is>
          <t>SHS</t>
        </is>
      </c>
      <c r="B119" t="inlineStr">
        <is>
          <t>REGION II</t>
        </is>
      </c>
      <c r="C119" t="inlineStr">
        <is>
          <t>Isabela</t>
        </is>
      </c>
      <c r="D119" t="n">
        <v>300585</v>
      </c>
      <c r="E119" t="inlineStr">
        <is>
          <t>San Antonio National High School</t>
        </is>
      </c>
      <c r="F119" t="inlineStr">
        <is>
          <t>Delfin Albano (Magsaysay)</t>
        </is>
      </c>
      <c r="G119" t="n">
        <v>1</v>
      </c>
      <c r="H119" t="n">
        <v>1</v>
      </c>
      <c r="I119" t="n">
        <v>8</v>
      </c>
      <c r="J119" t="inlineStr">
        <is>
          <t>2STY8CL</t>
        </is>
      </c>
      <c r="K119" t="inlineStr">
        <is>
          <t>BATCH 7 CL</t>
        </is>
      </c>
      <c r="L119" t="n">
        <v>11378953.13</v>
      </c>
      <c r="O119" t="inlineStr">
        <is>
          <t>Completed</t>
        </is>
      </c>
      <c r="P119" t="n">
        <v>1</v>
      </c>
      <c r="U119" s="3" t="n">
        <v>42473</v>
      </c>
      <c r="V119" s="3" t="n">
        <v>42481</v>
      </c>
      <c r="W119" s="3" t="n">
        <v>42529</v>
      </c>
      <c r="X119" s="3" t="n">
        <v>42545</v>
      </c>
      <c r="Y119" s="3" t="n">
        <v>42558</v>
      </c>
      <c r="Z119" t="inlineStr">
        <is>
          <t>F.A. ASPRER CONSTRUCTION</t>
        </is>
      </c>
      <c r="AB119" t="inlineStr">
        <is>
          <t>NC 2016</t>
        </is>
      </c>
    </row>
    <row r="120">
      <c r="A120" t="inlineStr">
        <is>
          <t>SHS</t>
        </is>
      </c>
      <c r="B120" t="inlineStr">
        <is>
          <t>REGION II</t>
        </is>
      </c>
      <c r="C120" t="inlineStr">
        <is>
          <t>Isabela</t>
        </is>
      </c>
      <c r="D120" t="n">
        <v>300585</v>
      </c>
      <c r="E120" t="inlineStr">
        <is>
          <t>San Antonio National High School</t>
        </is>
      </c>
      <c r="F120" t="inlineStr">
        <is>
          <t>Delfin Albano (Magsaysay)</t>
        </is>
      </c>
      <c r="G120" t="n">
        <v>1</v>
      </c>
      <c r="I120" t="n">
        <v>6</v>
      </c>
      <c r="J120" t="inlineStr">
        <is>
          <t>2STY6CL</t>
        </is>
      </c>
      <c r="K120" t="inlineStr">
        <is>
          <t>BATCH 7 CL</t>
        </is>
      </c>
      <c r="L120" t="n">
        <v>8592082.810000001</v>
      </c>
      <c r="O120" t="inlineStr">
        <is>
          <t>Completed</t>
        </is>
      </c>
      <c r="P120" t="n">
        <v>1</v>
      </c>
      <c r="U120" s="3" t="n">
        <v>42517</v>
      </c>
      <c r="V120" s="3" t="n">
        <v>42524</v>
      </c>
      <c r="W120" s="3" t="n">
        <v>42538</v>
      </c>
      <c r="X120" s="3" t="n">
        <v>42550</v>
      </c>
      <c r="Y120" s="3" t="n">
        <v>42562</v>
      </c>
      <c r="Z120" t="inlineStr">
        <is>
          <t>ATLANTIC CONSTRUCTION</t>
        </is>
      </c>
      <c r="AB120" t="inlineStr">
        <is>
          <t>NC 2016</t>
        </is>
      </c>
    </row>
    <row r="121">
      <c r="A121" t="inlineStr">
        <is>
          <t>TECHVOC</t>
        </is>
      </c>
      <c r="B121" t="inlineStr">
        <is>
          <t>REGION II</t>
        </is>
      </c>
      <c r="C121" t="inlineStr">
        <is>
          <t>Isabela</t>
        </is>
      </c>
      <c r="D121" t="n">
        <v>300585</v>
      </c>
      <c r="E121" t="inlineStr">
        <is>
          <t>San Antonio National High School</t>
        </is>
      </c>
      <c r="F121" t="inlineStr">
        <is>
          <t>Delfin Albano (Magsaysay)</t>
        </is>
      </c>
      <c r="G121" t="n">
        <v>1</v>
      </c>
      <c r="H121" t="n">
        <v>1</v>
      </c>
      <c r="I121" t="n">
        <v>2</v>
      </c>
      <c r="J121" t="inlineStr">
        <is>
          <t>SHS UNIQUE WORKSHOP</t>
        </is>
      </c>
      <c r="K121" t="inlineStr">
        <is>
          <t>BATCH 8 TVL</t>
        </is>
      </c>
      <c r="L121" t="n">
        <v>4860000</v>
      </c>
      <c r="O121" t="inlineStr">
        <is>
          <t>Completed</t>
        </is>
      </c>
      <c r="P121" t="n">
        <v>1</v>
      </c>
      <c r="U121" s="3" t="n">
        <v>42479</v>
      </c>
      <c r="V121" s="3" t="n">
        <v>42487</v>
      </c>
      <c r="W121" s="3" t="n">
        <v>42500</v>
      </c>
      <c r="X121" s="3" t="n">
        <v>42514</v>
      </c>
      <c r="Y121" s="3" t="n">
        <v>42523</v>
      </c>
      <c r="Z121" t="inlineStr">
        <is>
          <t>V.R.D.J. CONSTRUCTION</t>
        </is>
      </c>
      <c r="AB121" t="inlineStr">
        <is>
          <t>NC 2016</t>
        </is>
      </c>
    </row>
    <row r="122">
      <c r="A122" t="inlineStr">
        <is>
          <t>K10</t>
        </is>
      </c>
      <c r="B122" t="inlineStr">
        <is>
          <t>REGION II</t>
        </is>
      </c>
      <c r="C122" t="inlineStr">
        <is>
          <t>Isabela</t>
        </is>
      </c>
      <c r="D122" t="n">
        <v>103277</v>
      </c>
      <c r="E122" t="inlineStr">
        <is>
          <t>San Macario Multigrade</t>
        </is>
      </c>
      <c r="F122" t="inlineStr">
        <is>
          <t>Delfin Albano (Magsaysay)</t>
        </is>
      </c>
      <c r="G122" t="n">
        <v>1</v>
      </c>
      <c r="H122" t="n">
        <v>1</v>
      </c>
      <c r="I122" t="n">
        <v>2</v>
      </c>
      <c r="J122" t="inlineStr">
        <is>
          <t>1STY2CL</t>
        </is>
      </c>
      <c r="K122" t="inlineStr">
        <is>
          <t>BATCH 7 CL</t>
        </is>
      </c>
      <c r="L122" t="n">
        <v>1850690.17</v>
      </c>
      <c r="O122" t="inlineStr">
        <is>
          <t>Completed</t>
        </is>
      </c>
      <c r="P122" t="n">
        <v>1</v>
      </c>
      <c r="U122" s="3" t="n">
        <v>42493</v>
      </c>
      <c r="V122" s="3" t="n">
        <v>42500</v>
      </c>
      <c r="W122" s="3" t="n">
        <v>42513</v>
      </c>
      <c r="X122" s="3" t="n">
        <v>42545</v>
      </c>
      <c r="Y122" s="3" t="n">
        <v>42562</v>
      </c>
      <c r="Z122" t="inlineStr">
        <is>
          <t>969 CONSTRUCTION AND SUPPLIES</t>
        </is>
      </c>
      <c r="AB122" t="inlineStr">
        <is>
          <t>NC 2016</t>
        </is>
      </c>
    </row>
    <row r="123">
      <c r="A123" t="inlineStr">
        <is>
          <t>SHS</t>
        </is>
      </c>
      <c r="B123" t="inlineStr">
        <is>
          <t>REGION II</t>
        </is>
      </c>
      <c r="C123" t="inlineStr">
        <is>
          <t>Isabela</t>
        </is>
      </c>
      <c r="D123" t="n">
        <v>300597</v>
      </c>
      <c r="E123" t="inlineStr">
        <is>
          <t>San Pablo National High School</t>
        </is>
      </c>
      <c r="F123" t="inlineStr">
        <is>
          <t>San Pablo</t>
        </is>
      </c>
      <c r="G123" t="n">
        <v>1</v>
      </c>
      <c r="H123" t="n">
        <v>1</v>
      </c>
      <c r="I123" t="n">
        <v>4</v>
      </c>
      <c r="J123" t="inlineStr">
        <is>
          <t>2STY4CL</t>
        </is>
      </c>
      <c r="K123" t="inlineStr">
        <is>
          <t>BATCH 7 CL</t>
        </is>
      </c>
      <c r="L123" t="n">
        <v>6607815.88</v>
      </c>
      <c r="O123" t="inlineStr">
        <is>
          <t>Completed</t>
        </is>
      </c>
      <c r="P123" t="n">
        <v>1</v>
      </c>
      <c r="U123" s="3" t="n">
        <v>42522</v>
      </c>
      <c r="V123" s="3" t="n">
        <v>42529</v>
      </c>
      <c r="W123" s="3" t="n">
        <v>42542</v>
      </c>
      <c r="X123" s="3" t="n">
        <v>42555</v>
      </c>
      <c r="Y123" s="3" t="n">
        <v>42566</v>
      </c>
      <c r="Z123" t="inlineStr">
        <is>
          <t>M.C. TAGUBA CONSTRUCTION</t>
        </is>
      </c>
      <c r="AB123" t="inlineStr">
        <is>
          <t>NC 2016</t>
        </is>
      </c>
    </row>
    <row r="124">
      <c r="A124" t="inlineStr">
        <is>
          <t>K10</t>
        </is>
      </c>
      <c r="B124" t="inlineStr">
        <is>
          <t>REGION II</t>
        </is>
      </c>
      <c r="C124" t="inlineStr">
        <is>
          <t>Isabela</t>
        </is>
      </c>
      <c r="D124" t="n">
        <v>103279</v>
      </c>
      <c r="E124" t="inlineStr">
        <is>
          <t>San Ramon Elementary School</t>
        </is>
      </c>
      <c r="F124" t="inlineStr">
        <is>
          <t>Delfin Albano (Magsaysay)</t>
        </is>
      </c>
      <c r="G124" t="n">
        <v>1</v>
      </c>
      <c r="H124" t="n">
        <v>1</v>
      </c>
      <c r="I124" t="n">
        <v>2</v>
      </c>
      <c r="J124" t="inlineStr">
        <is>
          <t>1STY2CL</t>
        </is>
      </c>
      <c r="K124" t="inlineStr">
        <is>
          <t>BATCH 7 CL</t>
        </is>
      </c>
      <c r="L124" t="n">
        <v>1850690.17</v>
      </c>
      <c r="O124" t="inlineStr">
        <is>
          <t>Completed</t>
        </is>
      </c>
      <c r="P124" t="n">
        <v>1</v>
      </c>
      <c r="U124" s="3" t="n">
        <v>42487</v>
      </c>
      <c r="V124" s="3" t="n">
        <v>42495</v>
      </c>
      <c r="W124" s="3" t="n">
        <v>42509</v>
      </c>
      <c r="X124" s="3" t="n">
        <v>42549</v>
      </c>
      <c r="Y124" s="3" t="n">
        <v>42562</v>
      </c>
      <c r="Z124" t="inlineStr">
        <is>
          <t>ATLANTIC CONSTRUCTION</t>
        </is>
      </c>
      <c r="AB124" t="inlineStr">
        <is>
          <t>NC 2016</t>
        </is>
      </c>
    </row>
    <row r="125">
      <c r="A125" t="inlineStr">
        <is>
          <t>SHS</t>
        </is>
      </c>
      <c r="B125" t="inlineStr">
        <is>
          <t>REGION II</t>
        </is>
      </c>
      <c r="C125" t="inlineStr">
        <is>
          <t>Isabela</t>
        </is>
      </c>
      <c r="D125" t="n">
        <v>300603</v>
      </c>
      <c r="E125" t="inlineStr">
        <is>
          <t>Santa Maria High School</t>
        </is>
      </c>
      <c r="F125" t="inlineStr">
        <is>
          <t>Santa Maria</t>
        </is>
      </c>
      <c r="G125" t="n">
        <v>1</v>
      </c>
      <c r="H125" t="n">
        <v>1</v>
      </c>
      <c r="I125" t="n">
        <v>16</v>
      </c>
      <c r="J125" t="inlineStr">
        <is>
          <t>4STY16CL</t>
        </is>
      </c>
      <c r="K125" t="inlineStr">
        <is>
          <t>BATCH 7 CL</t>
        </is>
      </c>
      <c r="L125" t="n">
        <v>27944062.9</v>
      </c>
      <c r="O125" t="inlineStr">
        <is>
          <t>Completed</t>
        </is>
      </c>
      <c r="P125" t="n">
        <v>1</v>
      </c>
      <c r="U125" s="3" t="n">
        <v>42473</v>
      </c>
      <c r="V125" s="3" t="n">
        <v>42481</v>
      </c>
      <c r="W125" s="3" t="n">
        <v>42529</v>
      </c>
      <c r="X125" s="3" t="n">
        <v>42545</v>
      </c>
      <c r="Y125" s="3" t="n">
        <v>42558</v>
      </c>
      <c r="Z125" t="inlineStr">
        <is>
          <t>EGB CONSTRUCTION</t>
        </is>
      </c>
      <c r="AB125" t="inlineStr">
        <is>
          <t>NC 2016</t>
        </is>
      </c>
    </row>
    <row r="126">
      <c r="A126" t="inlineStr">
        <is>
          <t>TECHVOC</t>
        </is>
      </c>
      <c r="B126" t="inlineStr">
        <is>
          <t>REGION II</t>
        </is>
      </c>
      <c r="C126" t="inlineStr">
        <is>
          <t>Isabela</t>
        </is>
      </c>
      <c r="D126" t="n">
        <v>300603</v>
      </c>
      <c r="E126" t="inlineStr">
        <is>
          <t>Santa Maria High School</t>
        </is>
      </c>
      <c r="F126" t="inlineStr">
        <is>
          <t>Santa Maria</t>
        </is>
      </c>
      <c r="G126" t="n">
        <v>1</v>
      </c>
      <c r="H126" t="n">
        <v>1</v>
      </c>
      <c r="I126" t="n">
        <v>1</v>
      </c>
      <c r="J126" t="inlineStr">
        <is>
          <t>SHS UNIQUE WORKSHOP</t>
        </is>
      </c>
      <c r="K126" t="inlineStr">
        <is>
          <t>BATCH 8 TVL</t>
        </is>
      </c>
      <c r="L126" t="n">
        <v>2430000</v>
      </c>
      <c r="O126" t="inlineStr">
        <is>
          <t>Completed</t>
        </is>
      </c>
      <c r="P126" t="n">
        <v>1</v>
      </c>
      <c r="U126" s="3" t="n">
        <v>42458</v>
      </c>
      <c r="V126" s="3" t="n">
        <v>42465</v>
      </c>
      <c r="W126" s="3" t="n">
        <v>42478</v>
      </c>
      <c r="X126" s="3" t="n">
        <v>42510</v>
      </c>
      <c r="Y126" s="3" t="n">
        <v>42521</v>
      </c>
      <c r="Z126" t="inlineStr">
        <is>
          <t>FRAGERR CONSTRUCTION</t>
        </is>
      </c>
      <c r="AB126" t="inlineStr">
        <is>
          <t>NC 2016</t>
        </is>
      </c>
    </row>
    <row r="127">
      <c r="A127" t="inlineStr">
        <is>
          <t>K10</t>
        </is>
      </c>
      <c r="B127" t="inlineStr">
        <is>
          <t>REGION II</t>
        </is>
      </c>
      <c r="C127" t="inlineStr">
        <is>
          <t>Isabela</t>
        </is>
      </c>
      <c r="D127" t="n">
        <v>103280</v>
      </c>
      <c r="E127" t="inlineStr">
        <is>
          <t>Santor Primary School</t>
        </is>
      </c>
      <c r="F127" t="inlineStr">
        <is>
          <t>Delfin Albano (Magsaysay)</t>
        </is>
      </c>
      <c r="G127" t="n">
        <v>1</v>
      </c>
      <c r="H127" t="n">
        <v>1</v>
      </c>
      <c r="I127" t="n">
        <v>1</v>
      </c>
      <c r="J127" t="inlineStr">
        <is>
          <t>1STY1CL</t>
        </is>
      </c>
      <c r="K127" t="inlineStr">
        <is>
          <t>BATCH 7 CL</t>
        </is>
      </c>
      <c r="L127" t="n">
        <v>1032098.36</v>
      </c>
      <c r="O127" t="inlineStr">
        <is>
          <t>Completed</t>
        </is>
      </c>
      <c r="P127" t="n">
        <v>1</v>
      </c>
      <c r="U127" s="3" t="n">
        <v>42479</v>
      </c>
      <c r="V127" s="3" t="n">
        <v>42487</v>
      </c>
      <c r="W127" s="3" t="n">
        <v>42500</v>
      </c>
      <c r="X127" s="3" t="n">
        <v>42549</v>
      </c>
      <c r="Y127" s="3" t="n">
        <v>42562</v>
      </c>
      <c r="Z127" t="inlineStr">
        <is>
          <t>ATLANTIC CONSTRUCTION</t>
        </is>
      </c>
      <c r="AB127" t="inlineStr">
        <is>
          <t>NC 2016</t>
        </is>
      </c>
    </row>
    <row r="128">
      <c r="A128" t="inlineStr">
        <is>
          <t>SHS</t>
        </is>
      </c>
      <c r="B128" t="inlineStr">
        <is>
          <t>REGION II</t>
        </is>
      </c>
      <c r="C128" t="inlineStr">
        <is>
          <t>Isabela</t>
        </is>
      </c>
      <c r="D128" t="n">
        <v>306132</v>
      </c>
      <c r="E128" t="inlineStr">
        <is>
          <t>Simanu National High School</t>
        </is>
      </c>
      <c r="F128" t="inlineStr">
        <is>
          <t>San Pablo</t>
        </is>
      </c>
      <c r="G128" t="n">
        <v>1</v>
      </c>
      <c r="H128" t="n">
        <v>1</v>
      </c>
      <c r="I128" t="n">
        <v>4</v>
      </c>
      <c r="J128" t="inlineStr">
        <is>
          <t>2STY4CL</t>
        </is>
      </c>
      <c r="K128" t="inlineStr">
        <is>
          <t>BATCH 7 CL</t>
        </is>
      </c>
      <c r="L128" t="n">
        <v>6607815.88</v>
      </c>
      <c r="O128" t="inlineStr">
        <is>
          <t>Completed</t>
        </is>
      </c>
      <c r="P128" t="n">
        <v>1</v>
      </c>
      <c r="U128" s="3" t="n">
        <v>42522</v>
      </c>
      <c r="V128" s="3" t="n">
        <v>42529</v>
      </c>
      <c r="W128" s="3" t="n">
        <v>42542</v>
      </c>
      <c r="X128" s="3" t="n">
        <v>42555</v>
      </c>
      <c r="Y128" s="3" t="n">
        <v>42566</v>
      </c>
      <c r="Z128" t="inlineStr">
        <is>
          <t>FRAGERR CONSTRUCTION</t>
        </is>
      </c>
      <c r="AB128" t="inlineStr">
        <is>
          <t>NC 2016</t>
        </is>
      </c>
    </row>
    <row r="129">
      <c r="A129" t="inlineStr">
        <is>
          <t>K10</t>
        </is>
      </c>
      <c r="B129" t="inlineStr">
        <is>
          <t>REGION II</t>
        </is>
      </c>
      <c r="C129" t="inlineStr">
        <is>
          <t>Isabela</t>
        </is>
      </c>
      <c r="D129" t="n">
        <v>103810</v>
      </c>
      <c r="E129" t="inlineStr">
        <is>
          <t>Simanu Sur Elementary School</t>
        </is>
      </c>
      <c r="F129" t="inlineStr">
        <is>
          <t>San Pablo</t>
        </is>
      </c>
      <c r="G129" t="n">
        <v>1</v>
      </c>
      <c r="H129" t="n">
        <v>1</v>
      </c>
      <c r="I129" t="n">
        <v>3</v>
      </c>
      <c r="J129" t="inlineStr">
        <is>
          <t>1STY3CL</t>
        </is>
      </c>
      <c r="K129" t="inlineStr">
        <is>
          <t>BATCH 7 CL</t>
        </is>
      </c>
      <c r="L129" t="n">
        <v>2693142.91</v>
      </c>
      <c r="O129" t="inlineStr">
        <is>
          <t>Completed</t>
        </is>
      </c>
      <c r="P129" t="n">
        <v>1</v>
      </c>
      <c r="U129" s="3" t="n">
        <v>42493</v>
      </c>
      <c r="V129" s="3" t="n">
        <v>42500</v>
      </c>
      <c r="W129" s="3" t="n">
        <v>42513</v>
      </c>
      <c r="X129" s="3" t="n">
        <v>42545</v>
      </c>
      <c r="Y129" s="3" t="n">
        <v>42562</v>
      </c>
      <c r="Z129" t="inlineStr">
        <is>
          <t>FRAGERR CONSTRUCTION</t>
        </is>
      </c>
      <c r="AB129" t="inlineStr">
        <is>
          <t>NC 2016</t>
        </is>
      </c>
    </row>
    <row r="130">
      <c r="A130" t="inlineStr">
        <is>
          <t>K10</t>
        </is>
      </c>
      <c r="B130" t="inlineStr">
        <is>
          <t>REGION II</t>
        </is>
      </c>
      <c r="C130" t="inlineStr">
        <is>
          <t>Isabela</t>
        </is>
      </c>
      <c r="D130" t="n">
        <v>300601</v>
      </c>
      <c r="E130" t="inlineStr">
        <is>
          <t>St. Paul Vocational &amp; Industrial High School</t>
        </is>
      </c>
      <c r="F130" t="inlineStr">
        <is>
          <t>San Pablo</t>
        </is>
      </c>
      <c r="G130" t="n">
        <v>1</v>
      </c>
      <c r="H130" t="n">
        <v>1</v>
      </c>
      <c r="I130" t="n">
        <v>18</v>
      </c>
      <c r="J130" t="inlineStr">
        <is>
          <t>3STY9CL</t>
        </is>
      </c>
      <c r="K130" t="inlineStr">
        <is>
          <t>BATCH 7 CL</t>
        </is>
      </c>
      <c r="L130" t="n">
        <v>31642774.42</v>
      </c>
      <c r="O130" t="inlineStr">
        <is>
          <t>Completed</t>
        </is>
      </c>
      <c r="P130" t="n">
        <v>1</v>
      </c>
      <c r="U130" s="3" t="n">
        <v>42473</v>
      </c>
      <c r="V130" s="3" t="n">
        <v>42481</v>
      </c>
      <c r="W130" s="3" t="n">
        <v>42529</v>
      </c>
      <c r="X130" s="3" t="n">
        <v>42545</v>
      </c>
      <c r="Y130" s="3" t="n">
        <v>42558</v>
      </c>
      <c r="Z130" t="inlineStr">
        <is>
          <t>EGB CONSTRUCTION</t>
        </is>
      </c>
      <c r="AB130" t="inlineStr">
        <is>
          <t>NC 2016</t>
        </is>
      </c>
    </row>
    <row r="131">
      <c r="A131" t="inlineStr">
        <is>
          <t>TECHVOC</t>
        </is>
      </c>
      <c r="B131" t="inlineStr">
        <is>
          <t>REGION II</t>
        </is>
      </c>
      <c r="C131" t="inlineStr">
        <is>
          <t>Isabela</t>
        </is>
      </c>
      <c r="D131" t="n">
        <v>300601</v>
      </c>
      <c r="E131" t="inlineStr">
        <is>
          <t>St. Paul Vocational &amp; Industrial High School</t>
        </is>
      </c>
      <c r="F131" t="inlineStr">
        <is>
          <t>San Pablo</t>
        </is>
      </c>
      <c r="G131" t="n">
        <v>1</v>
      </c>
      <c r="H131" t="n">
        <v>1</v>
      </c>
      <c r="I131" t="n">
        <v>2</v>
      </c>
      <c r="J131" t="inlineStr">
        <is>
          <t>SHS UNIQUE WORKSHOP</t>
        </is>
      </c>
      <c r="K131" t="inlineStr">
        <is>
          <t>BATCH 8 TVL</t>
        </is>
      </c>
      <c r="L131" t="n">
        <v>4860000</v>
      </c>
      <c r="O131" t="inlineStr">
        <is>
          <t>Completed</t>
        </is>
      </c>
      <c r="P131" t="n">
        <v>1</v>
      </c>
      <c r="U131" s="3" t="n">
        <v>42479</v>
      </c>
      <c r="V131" s="3" t="n">
        <v>42487</v>
      </c>
      <c r="W131" s="3" t="n">
        <v>42500</v>
      </c>
      <c r="X131" s="3" t="n">
        <v>42514</v>
      </c>
      <c r="Y131" s="3" t="n">
        <v>42523</v>
      </c>
      <c r="Z131" t="inlineStr">
        <is>
          <t>ATLANTIC CONSTRUCTION</t>
        </is>
      </c>
      <c r="AB131" t="inlineStr">
        <is>
          <t>NC 2016</t>
        </is>
      </c>
    </row>
    <row r="132">
      <c r="A132" t="inlineStr">
        <is>
          <t>K10</t>
        </is>
      </c>
      <c r="B132" t="inlineStr">
        <is>
          <t>REGION II</t>
        </is>
      </c>
      <c r="C132" t="inlineStr">
        <is>
          <t>Isabela</t>
        </is>
      </c>
      <c r="D132" t="n">
        <v>300606</v>
      </c>
      <c r="E132" t="inlineStr">
        <is>
          <t>Sto Tomas National High School</t>
        </is>
      </c>
      <c r="F132" t="inlineStr">
        <is>
          <t>Santo Tomas</t>
        </is>
      </c>
      <c r="G132" t="n">
        <v>1</v>
      </c>
      <c r="H132" t="n">
        <v>1</v>
      </c>
      <c r="I132" t="n">
        <v>18</v>
      </c>
      <c r="J132" t="inlineStr">
        <is>
          <t>3STY9CL</t>
        </is>
      </c>
      <c r="K132" t="inlineStr">
        <is>
          <t>BATCH 7 CL</t>
        </is>
      </c>
      <c r="L132" t="n">
        <v>31642774.42</v>
      </c>
      <c r="O132" t="inlineStr">
        <is>
          <t>Completed</t>
        </is>
      </c>
      <c r="P132" t="n">
        <v>1</v>
      </c>
      <c r="U132" s="3" t="n">
        <v>42473</v>
      </c>
      <c r="V132" s="3" t="n">
        <v>42481</v>
      </c>
      <c r="W132" s="3" t="n">
        <v>42529</v>
      </c>
      <c r="X132" s="3" t="n">
        <v>42545</v>
      </c>
      <c r="Y132" s="3" t="n">
        <v>42558</v>
      </c>
      <c r="Z132" t="inlineStr">
        <is>
          <t>RSKC CONSTRUCTION/EDMARI CONSTRUCTION AND TRADING</t>
        </is>
      </c>
      <c r="AB132" t="inlineStr">
        <is>
          <t>NC 2016</t>
        </is>
      </c>
    </row>
    <row r="133">
      <c r="A133" t="inlineStr">
        <is>
          <t>TECHVOC</t>
        </is>
      </c>
      <c r="B133" t="inlineStr">
        <is>
          <t>REGION II</t>
        </is>
      </c>
      <c r="C133" t="inlineStr">
        <is>
          <t>Isabela</t>
        </is>
      </c>
      <c r="D133" t="n">
        <v>300606</v>
      </c>
      <c r="E133" t="inlineStr">
        <is>
          <t>Sto Tomas National High School</t>
        </is>
      </c>
      <c r="F133" t="inlineStr">
        <is>
          <t>Santo Tomas</t>
        </is>
      </c>
      <c r="G133" t="n">
        <v>1</v>
      </c>
      <c r="H133" t="n">
        <v>1</v>
      </c>
      <c r="I133" t="n">
        <v>1</v>
      </c>
      <c r="J133" t="inlineStr">
        <is>
          <t>SHS UNIQUE WORKSHOP</t>
        </is>
      </c>
      <c r="K133" t="inlineStr">
        <is>
          <t>BATCH 8 TVL</t>
        </is>
      </c>
      <c r="L133" t="n">
        <v>2430000</v>
      </c>
      <c r="O133" t="inlineStr">
        <is>
          <t>Completed</t>
        </is>
      </c>
      <c r="P133" t="n">
        <v>1</v>
      </c>
      <c r="U133" s="3" t="n">
        <v>42458</v>
      </c>
      <c r="V133" s="3" t="n">
        <v>42465</v>
      </c>
      <c r="W133" s="3" t="n">
        <v>42478</v>
      </c>
      <c r="X133" s="3" t="n">
        <v>42510</v>
      </c>
      <c r="Y133" s="3" t="n">
        <v>42521</v>
      </c>
      <c r="Z133" t="inlineStr">
        <is>
          <t>V.R.D.J. CONSTRUCTION</t>
        </is>
      </c>
      <c r="AB133" t="inlineStr">
        <is>
          <t>NC 2016</t>
        </is>
      </c>
    </row>
    <row r="134">
      <c r="A134" t="inlineStr">
        <is>
          <t>K10</t>
        </is>
      </c>
      <c r="B134" t="inlineStr">
        <is>
          <t>REGION II</t>
        </is>
      </c>
      <c r="C134" t="inlineStr">
        <is>
          <t>Isabela</t>
        </is>
      </c>
      <c r="D134" t="n">
        <v>300609</v>
      </c>
      <c r="E134" t="inlineStr">
        <is>
          <t>Tumauini National High School</t>
        </is>
      </c>
      <c r="F134" t="inlineStr">
        <is>
          <t>Tumauini</t>
        </is>
      </c>
      <c r="G134" t="n">
        <v>1</v>
      </c>
      <c r="H134" t="n">
        <v>1</v>
      </c>
      <c r="I134" t="n">
        <v>24</v>
      </c>
      <c r="J134" t="inlineStr">
        <is>
          <t>3STY12CL</t>
        </is>
      </c>
      <c r="K134" t="inlineStr">
        <is>
          <t>BATCH 5 CL</t>
        </is>
      </c>
      <c r="L134" t="n">
        <v>39058990</v>
      </c>
      <c r="O134" t="inlineStr">
        <is>
          <t>Completed</t>
        </is>
      </c>
      <c r="P134" t="n">
        <v>1</v>
      </c>
      <c r="U134" s="3" t="n">
        <v>42531</v>
      </c>
      <c r="V134" s="3" t="n">
        <v>42538</v>
      </c>
      <c r="W134" s="3" t="n">
        <v>42550</v>
      </c>
      <c r="X134" s="3" t="n">
        <v>42564</v>
      </c>
      <c r="Y134" s="3" t="n">
        <v>42597</v>
      </c>
      <c r="Z134" t="inlineStr">
        <is>
          <t>EGB CONSTRUCTION</t>
        </is>
      </c>
      <c r="AB134" t="inlineStr">
        <is>
          <t>NC 2016</t>
        </is>
      </c>
    </row>
    <row r="135">
      <c r="A135" t="inlineStr">
        <is>
          <t>TECHVOC</t>
        </is>
      </c>
      <c r="B135" t="inlineStr">
        <is>
          <t>REGION II</t>
        </is>
      </c>
      <c r="C135" t="inlineStr">
        <is>
          <t>Isabela</t>
        </is>
      </c>
      <c r="D135" t="n">
        <v>300609</v>
      </c>
      <c r="E135" t="inlineStr">
        <is>
          <t>Tumauini National High School</t>
        </is>
      </c>
      <c r="F135" t="inlineStr">
        <is>
          <t>Tumauini</t>
        </is>
      </c>
      <c r="G135" t="n">
        <v>1</v>
      </c>
      <c r="H135" t="n">
        <v>1</v>
      </c>
      <c r="I135" t="n">
        <v>3</v>
      </c>
      <c r="J135" t="inlineStr">
        <is>
          <t>SHS UNIQUE WORKSHOP</t>
        </is>
      </c>
      <c r="K135" t="inlineStr">
        <is>
          <t>BATCH 6 TVL</t>
        </is>
      </c>
      <c r="L135" t="n">
        <v>7290000</v>
      </c>
      <c r="O135" t="inlineStr">
        <is>
          <t>Completed</t>
        </is>
      </c>
      <c r="P135" t="n">
        <v>1</v>
      </c>
      <c r="U135" s="3" t="n">
        <v>42473</v>
      </c>
      <c r="V135" s="3" t="n">
        <v>42481</v>
      </c>
      <c r="W135" s="3" t="n">
        <v>42493</v>
      </c>
      <c r="X135" s="3" t="n">
        <v>42510</v>
      </c>
      <c r="Y135" s="3" t="n">
        <v>42521</v>
      </c>
      <c r="Z135" t="inlineStr">
        <is>
          <t>FRAGERR CONSTRUCTION</t>
        </is>
      </c>
      <c r="AB135" t="inlineStr">
        <is>
          <t>NC 2016</t>
        </is>
      </c>
    </row>
    <row r="136">
      <c r="A136" t="inlineStr">
        <is>
          <t>K10</t>
        </is>
      </c>
      <c r="B136" t="inlineStr">
        <is>
          <t>REGION II</t>
        </is>
      </c>
      <c r="C136" t="inlineStr">
        <is>
          <t>Isabela</t>
        </is>
      </c>
      <c r="D136" t="n">
        <v>300593</v>
      </c>
      <c r="E136" t="inlineStr">
        <is>
          <t>Alibadbad National High School</t>
        </is>
      </c>
      <c r="F136" t="inlineStr">
        <is>
          <t>San Mariano</t>
        </is>
      </c>
      <c r="G136" t="n">
        <v>2</v>
      </c>
      <c r="H136" t="n">
        <v>1</v>
      </c>
      <c r="I136" t="n">
        <v>8</v>
      </c>
      <c r="J136" t="inlineStr">
        <is>
          <t>2STY8CL</t>
        </is>
      </c>
      <c r="K136" t="inlineStr">
        <is>
          <t>BATCH 7 CL</t>
        </is>
      </c>
      <c r="L136" t="n">
        <v>10877342.59</v>
      </c>
      <c r="O136" t="inlineStr">
        <is>
          <t>Completed</t>
        </is>
      </c>
      <c r="P136" t="n">
        <v>1</v>
      </c>
      <c r="AB136" t="inlineStr">
        <is>
          <t>NC 2016</t>
        </is>
      </c>
    </row>
    <row r="137">
      <c r="A137" t="inlineStr">
        <is>
          <t>K10</t>
        </is>
      </c>
      <c r="B137" t="inlineStr">
        <is>
          <t>REGION II</t>
        </is>
      </c>
      <c r="C137" t="inlineStr">
        <is>
          <t>Isabela</t>
        </is>
      </c>
      <c r="D137" t="n">
        <v>103099</v>
      </c>
      <c r="E137" t="inlineStr">
        <is>
          <t>Andabuen Elementary School - Annex</t>
        </is>
      </c>
      <c r="F137" t="inlineStr">
        <is>
          <t>Benito Soliven</t>
        </is>
      </c>
      <c r="G137" t="n">
        <v>2</v>
      </c>
      <c r="H137" t="n">
        <v>1</v>
      </c>
      <c r="I137" t="n">
        <v>2</v>
      </c>
      <c r="J137" t="inlineStr">
        <is>
          <t>1STY2CL</t>
        </is>
      </c>
      <c r="K137" t="inlineStr">
        <is>
          <t>BATCH 7 CL</t>
        </is>
      </c>
      <c r="L137" t="n">
        <v>1824740.17</v>
      </c>
      <c r="O137" t="inlineStr">
        <is>
          <t>Completed</t>
        </is>
      </c>
      <c r="P137" t="n">
        <v>1</v>
      </c>
      <c r="V137" s="3" t="n">
        <v>42579</v>
      </c>
      <c r="W137" s="3" t="n">
        <v>42591</v>
      </c>
      <c r="AB137" t="inlineStr">
        <is>
          <t>NC 2016</t>
        </is>
      </c>
    </row>
    <row r="138">
      <c r="A138" t="inlineStr">
        <is>
          <t>SHS</t>
        </is>
      </c>
      <c r="B138" t="inlineStr">
        <is>
          <t>REGION II</t>
        </is>
      </c>
      <c r="C138" t="inlineStr">
        <is>
          <t>Isabela</t>
        </is>
      </c>
      <c r="D138" t="n">
        <v>300546</v>
      </c>
      <c r="E138" t="inlineStr">
        <is>
          <t>Andabuen National High School</t>
        </is>
      </c>
      <c r="F138" t="inlineStr">
        <is>
          <t>Benito Soliven</t>
        </is>
      </c>
      <c r="G138" t="n">
        <v>2</v>
      </c>
      <c r="H138" t="n">
        <v>1</v>
      </c>
      <c r="I138" t="n">
        <v>4</v>
      </c>
      <c r="J138" t="inlineStr">
        <is>
          <t>2STY4CL</t>
        </is>
      </c>
      <c r="K138" t="inlineStr">
        <is>
          <t>BATCH 7 CL</t>
        </is>
      </c>
      <c r="L138" t="n">
        <v>6359337.64</v>
      </c>
      <c r="O138" t="inlineStr">
        <is>
          <t>Completed</t>
        </is>
      </c>
      <c r="P138" t="n">
        <v>1</v>
      </c>
      <c r="V138" s="3" t="n">
        <v>42566</v>
      </c>
      <c r="W138" s="3" t="n">
        <v>42578</v>
      </c>
      <c r="AB138" t="inlineStr">
        <is>
          <t>NC 2016</t>
        </is>
      </c>
    </row>
    <row r="139">
      <c r="A139" t="inlineStr">
        <is>
          <t>K10</t>
        </is>
      </c>
      <c r="B139" t="inlineStr">
        <is>
          <t>REGION II</t>
        </is>
      </c>
      <c r="C139" t="inlineStr">
        <is>
          <t>Isabela</t>
        </is>
      </c>
      <c r="D139" t="n">
        <v>103101</v>
      </c>
      <c r="E139" t="inlineStr">
        <is>
          <t>Balliao Elementary School</t>
        </is>
      </c>
      <c r="F139" t="inlineStr">
        <is>
          <t>Benito Soliven</t>
        </is>
      </c>
      <c r="G139" t="n">
        <v>2</v>
      </c>
      <c r="H139" t="n">
        <v>1</v>
      </c>
      <c r="I139" t="n">
        <v>3</v>
      </c>
      <c r="J139" t="inlineStr">
        <is>
          <t>1STY3CL</t>
        </is>
      </c>
      <c r="K139" t="inlineStr">
        <is>
          <t>BATCH 7 CL</t>
        </is>
      </c>
      <c r="L139" t="n">
        <v>2680828.12</v>
      </c>
      <c r="O139" t="inlineStr">
        <is>
          <t>Completed</t>
        </is>
      </c>
      <c r="P139" t="n">
        <v>1</v>
      </c>
      <c r="V139" s="3" t="n">
        <v>42566</v>
      </c>
      <c r="W139" s="3" t="n">
        <v>42578</v>
      </c>
      <c r="AB139" t="inlineStr">
        <is>
          <t>NC 2016</t>
        </is>
      </c>
    </row>
    <row r="140">
      <c r="A140" t="inlineStr">
        <is>
          <t>SHS</t>
        </is>
      </c>
      <c r="B140" t="inlineStr">
        <is>
          <t>REGION II</t>
        </is>
      </c>
      <c r="C140" t="inlineStr">
        <is>
          <t>Isabela</t>
        </is>
      </c>
      <c r="D140" t="n">
        <v>306112</v>
      </c>
      <c r="E140" t="inlineStr">
        <is>
          <t>Barucboc National High School</t>
        </is>
      </c>
      <c r="F140" t="inlineStr">
        <is>
          <t>Quezon</t>
        </is>
      </c>
      <c r="G140" t="n">
        <v>5</v>
      </c>
      <c r="H140" t="n">
        <v>1</v>
      </c>
      <c r="I140" t="n">
        <v>6</v>
      </c>
      <c r="J140" t="inlineStr">
        <is>
          <t>3STY6CL</t>
        </is>
      </c>
      <c r="K140" t="inlineStr">
        <is>
          <t>BATCH 7 CL</t>
        </is>
      </c>
      <c r="L140" t="n">
        <v>10417131.51</v>
      </c>
      <c r="O140" t="inlineStr">
        <is>
          <t>Completed</t>
        </is>
      </c>
      <c r="P140" t="n">
        <v>1</v>
      </c>
      <c r="V140" s="3" t="n">
        <v>42579</v>
      </c>
      <c r="W140" s="3" t="n">
        <v>42591</v>
      </c>
      <c r="AB140" t="inlineStr">
        <is>
          <t>NC 2016</t>
        </is>
      </c>
    </row>
    <row r="141">
      <c r="A141" t="inlineStr">
        <is>
          <t>SHS</t>
        </is>
      </c>
      <c r="B141" t="inlineStr">
        <is>
          <t>REGION II</t>
        </is>
      </c>
      <c r="C141" t="inlineStr">
        <is>
          <t>Isabela</t>
        </is>
      </c>
      <c r="D141" t="n">
        <v>306112</v>
      </c>
      <c r="E141" t="inlineStr">
        <is>
          <t>Barucboc National High School</t>
        </is>
      </c>
      <c r="F141" t="inlineStr">
        <is>
          <t>Quezon</t>
        </is>
      </c>
      <c r="G141" t="n">
        <v>5</v>
      </c>
      <c r="I141" t="n">
        <v>8</v>
      </c>
      <c r="J141" t="inlineStr">
        <is>
          <t>2STY8CL</t>
        </is>
      </c>
      <c r="K141" t="inlineStr">
        <is>
          <t>BATCH 7 CL</t>
        </is>
      </c>
      <c r="L141" t="n">
        <v>10877342.59</v>
      </c>
      <c r="O141" t="inlineStr">
        <is>
          <t>Completed</t>
        </is>
      </c>
      <c r="P141" t="n">
        <v>1</v>
      </c>
      <c r="AB141" t="inlineStr">
        <is>
          <t>NC 2016</t>
        </is>
      </c>
    </row>
    <row r="142">
      <c r="A142" t="inlineStr">
        <is>
          <t>K10</t>
        </is>
      </c>
      <c r="B142" t="inlineStr">
        <is>
          <t>REGION II</t>
        </is>
      </c>
      <c r="C142" t="inlineStr">
        <is>
          <t>Isabela</t>
        </is>
      </c>
      <c r="D142" t="n">
        <v>300503</v>
      </c>
      <c r="E142" t="inlineStr">
        <is>
          <t>Benito Soliven National High School</t>
        </is>
      </c>
      <c r="F142" t="inlineStr">
        <is>
          <t>Benito Soliven</t>
        </is>
      </c>
      <c r="G142" t="n">
        <v>2</v>
      </c>
      <c r="I142" t="n">
        <v>4</v>
      </c>
      <c r="J142" t="inlineStr">
        <is>
          <t>1STY2CL</t>
        </is>
      </c>
      <c r="K142" t="inlineStr">
        <is>
          <t>BATCH 3 CL</t>
        </is>
      </c>
      <c r="L142" t="n">
        <v>3629480.34</v>
      </c>
      <c r="O142" t="inlineStr">
        <is>
          <t>Completed</t>
        </is>
      </c>
      <c r="P142" t="n">
        <v>1</v>
      </c>
      <c r="AB142" t="inlineStr">
        <is>
          <t>NC 2016</t>
        </is>
      </c>
    </row>
    <row r="143">
      <c r="A143" t="inlineStr">
        <is>
          <t>K10</t>
        </is>
      </c>
      <c r="B143" t="inlineStr">
        <is>
          <t>REGION II</t>
        </is>
      </c>
      <c r="C143" t="inlineStr">
        <is>
          <t>Isabela</t>
        </is>
      </c>
      <c r="D143" t="n">
        <v>300503</v>
      </c>
      <c r="E143" t="inlineStr">
        <is>
          <t>Benito Soliven National High School</t>
        </is>
      </c>
      <c r="F143" t="inlineStr">
        <is>
          <t>Benito Soliven</t>
        </is>
      </c>
      <c r="G143" t="n">
        <v>2</v>
      </c>
      <c r="H143" t="n">
        <v>1</v>
      </c>
      <c r="I143" t="n">
        <v>10</v>
      </c>
      <c r="J143" t="inlineStr">
        <is>
          <t>2STY10CL</t>
        </is>
      </c>
      <c r="K143" t="inlineStr">
        <is>
          <t>BATCH 3 CL</t>
        </is>
      </c>
      <c r="L143" t="n">
        <v>12771310.09</v>
      </c>
      <c r="O143" t="inlineStr">
        <is>
          <t>Completed</t>
        </is>
      </c>
      <c r="P143" t="n">
        <v>1</v>
      </c>
      <c r="V143" s="3" t="n">
        <v>42579</v>
      </c>
      <c r="W143" s="3" t="n">
        <v>42591</v>
      </c>
      <c r="AB143" t="inlineStr">
        <is>
          <t>NC 2016</t>
        </is>
      </c>
    </row>
    <row r="144">
      <c r="A144" t="inlineStr">
        <is>
          <t>SHS</t>
        </is>
      </c>
      <c r="B144" t="inlineStr">
        <is>
          <t>REGION II</t>
        </is>
      </c>
      <c r="C144" t="inlineStr">
        <is>
          <t>Isabela</t>
        </is>
      </c>
      <c r="D144" t="n">
        <v>306138</v>
      </c>
      <c r="E144" t="inlineStr">
        <is>
          <t>Bimonton Integrated School</t>
        </is>
      </c>
      <c r="F144" t="inlineStr">
        <is>
          <t>Mallig</t>
        </is>
      </c>
      <c r="G144" t="n">
        <v>5</v>
      </c>
      <c r="H144" t="n">
        <v>1</v>
      </c>
      <c r="I144" t="n">
        <v>4</v>
      </c>
      <c r="J144" t="inlineStr">
        <is>
          <t>2STY4CL</t>
        </is>
      </c>
      <c r="K144" t="inlineStr">
        <is>
          <t>BATCH 7 CL</t>
        </is>
      </c>
      <c r="L144" t="n">
        <v>6319337.64</v>
      </c>
      <c r="O144" t="inlineStr">
        <is>
          <t>Completed</t>
        </is>
      </c>
      <c r="P144" t="n">
        <v>1</v>
      </c>
      <c r="V144" s="3" t="n">
        <v>42566</v>
      </c>
      <c r="W144" s="3" t="n">
        <v>42578</v>
      </c>
      <c r="AB144" t="inlineStr">
        <is>
          <t>NC 2016</t>
        </is>
      </c>
    </row>
    <row r="145">
      <c r="A145" t="inlineStr">
        <is>
          <t>K10</t>
        </is>
      </c>
      <c r="B145" t="inlineStr">
        <is>
          <t>REGION II</t>
        </is>
      </c>
      <c r="C145" t="inlineStr">
        <is>
          <t>Isabela</t>
        </is>
      </c>
      <c r="D145" t="n">
        <v>155517</v>
      </c>
      <c r="E145" t="inlineStr">
        <is>
          <t>Binogtungan Elementary School</t>
        </is>
      </c>
      <c r="F145" t="inlineStr">
        <is>
          <t>Benito Soliven</t>
        </is>
      </c>
      <c r="G145" t="n">
        <v>2</v>
      </c>
      <c r="H145" t="n">
        <v>1</v>
      </c>
      <c r="I145" t="n">
        <v>1</v>
      </c>
      <c r="J145" t="inlineStr">
        <is>
          <t>1STY1CL</t>
        </is>
      </c>
      <c r="K145" t="inlineStr">
        <is>
          <t>BATCH 7 CL</t>
        </is>
      </c>
      <c r="L145" t="n">
        <v>1032049.65</v>
      </c>
      <c r="O145" t="inlineStr">
        <is>
          <t>Completed</t>
        </is>
      </c>
      <c r="P145" t="n">
        <v>1</v>
      </c>
      <c r="V145" s="3" t="n">
        <v>42579</v>
      </c>
      <c r="W145" s="3" t="n">
        <v>42591</v>
      </c>
      <c r="AB145" t="inlineStr">
        <is>
          <t>NC 2016</t>
        </is>
      </c>
    </row>
    <row r="146">
      <c r="A146" t="inlineStr">
        <is>
          <t>SHS</t>
        </is>
      </c>
      <c r="B146" t="inlineStr">
        <is>
          <t>REGION II</t>
        </is>
      </c>
      <c r="C146" t="inlineStr">
        <is>
          <t>Isabela</t>
        </is>
      </c>
      <c r="D146" t="n">
        <v>306157</v>
      </c>
      <c r="E146" t="inlineStr">
        <is>
          <t>Cabaruan Integrated School</t>
        </is>
      </c>
      <c r="F146" t="inlineStr">
        <is>
          <t>Naguilian</t>
        </is>
      </c>
      <c r="G146" t="n">
        <v>2</v>
      </c>
      <c r="H146" t="n">
        <v>1</v>
      </c>
      <c r="I146" t="n">
        <v>6</v>
      </c>
      <c r="J146" t="inlineStr">
        <is>
          <t>2STY6CL</t>
        </is>
      </c>
      <c r="K146" t="inlineStr">
        <is>
          <t>BATCH 7 CL</t>
        </is>
      </c>
      <c r="L146" t="n">
        <v>8214965.06</v>
      </c>
      <c r="O146" t="inlineStr">
        <is>
          <t>Completed</t>
        </is>
      </c>
      <c r="P146" t="n">
        <v>1</v>
      </c>
      <c r="V146" s="3" t="n">
        <v>42579</v>
      </c>
      <c r="W146" s="3" t="n">
        <v>42591</v>
      </c>
      <c r="AB146" t="inlineStr">
        <is>
          <t>NC 2016</t>
        </is>
      </c>
    </row>
    <row r="147">
      <c r="A147" t="inlineStr">
        <is>
          <t>K10</t>
        </is>
      </c>
      <c r="B147" t="inlineStr">
        <is>
          <t>REGION II</t>
        </is>
      </c>
      <c r="C147" t="inlineStr">
        <is>
          <t>Isabela</t>
        </is>
      </c>
      <c r="D147" t="n">
        <v>300509</v>
      </c>
      <c r="E147" t="inlineStr">
        <is>
          <t>Caliguian National High School-Main</t>
        </is>
      </c>
      <c r="F147" t="inlineStr">
        <is>
          <t>Burgos</t>
        </is>
      </c>
      <c r="G147" t="n">
        <v>5</v>
      </c>
      <c r="H147" t="n">
        <v>1</v>
      </c>
      <c r="I147" t="n">
        <v>8</v>
      </c>
      <c r="J147" t="inlineStr">
        <is>
          <t>2STY8CL</t>
        </is>
      </c>
      <c r="K147" t="inlineStr">
        <is>
          <t>BATCH 7 CL</t>
        </is>
      </c>
      <c r="L147" t="n">
        <v>10877342.59</v>
      </c>
      <c r="O147" t="inlineStr">
        <is>
          <t>Completed</t>
        </is>
      </c>
      <c r="P147" t="n">
        <v>1</v>
      </c>
      <c r="AB147" t="inlineStr">
        <is>
          <t>NC 2016</t>
        </is>
      </c>
    </row>
    <row r="148">
      <c r="A148" t="inlineStr">
        <is>
          <t>K10</t>
        </is>
      </c>
      <c r="B148" t="inlineStr">
        <is>
          <t>REGION II</t>
        </is>
      </c>
      <c r="C148" t="inlineStr">
        <is>
          <t>Isabela</t>
        </is>
      </c>
      <c r="D148" t="n">
        <v>300512</v>
      </c>
      <c r="E148" t="inlineStr">
        <is>
          <t>Callang National High School - Main</t>
        </is>
      </c>
      <c r="F148" t="inlineStr">
        <is>
          <t>San Manuel</t>
        </is>
      </c>
      <c r="G148" t="n">
        <v>5</v>
      </c>
      <c r="H148" t="n">
        <v>1</v>
      </c>
      <c r="I148" t="n">
        <v>6</v>
      </c>
      <c r="J148" t="inlineStr">
        <is>
          <t>2STY6CL</t>
        </is>
      </c>
      <c r="K148" t="inlineStr">
        <is>
          <t>BATCH 7 CL</t>
        </is>
      </c>
      <c r="L148" t="n">
        <v>8214965.06</v>
      </c>
      <c r="O148" t="inlineStr">
        <is>
          <t>Completed</t>
        </is>
      </c>
      <c r="P148" t="n">
        <v>1</v>
      </c>
      <c r="V148" s="3" t="n">
        <v>42579</v>
      </c>
      <c r="W148" s="3" t="n">
        <v>42591</v>
      </c>
      <c r="AB148" t="inlineStr">
        <is>
          <t>NC 2016</t>
        </is>
      </c>
    </row>
    <row r="149">
      <c r="A149" t="inlineStr">
        <is>
          <t>K10</t>
        </is>
      </c>
      <c r="B149" t="inlineStr">
        <is>
          <t>REGION II</t>
        </is>
      </c>
      <c r="C149" t="inlineStr">
        <is>
          <t>Isabela</t>
        </is>
      </c>
      <c r="D149" t="n">
        <v>155524</v>
      </c>
      <c r="E149" t="inlineStr">
        <is>
          <t>Camarunggayan Es - Saranay Ps</t>
        </is>
      </c>
      <c r="F149" t="inlineStr">
        <is>
          <t>Aurora</t>
        </is>
      </c>
      <c r="G149" t="n">
        <v>5</v>
      </c>
      <c r="H149" t="n">
        <v>1</v>
      </c>
      <c r="I149" t="n">
        <v>1</v>
      </c>
      <c r="J149" t="inlineStr">
        <is>
          <t>1STY1CL</t>
        </is>
      </c>
      <c r="K149" t="inlineStr">
        <is>
          <t>BATCH 7 CL</t>
        </is>
      </c>
      <c r="L149" t="n">
        <v>1012049.65</v>
      </c>
      <c r="O149" t="inlineStr">
        <is>
          <t>Completed</t>
        </is>
      </c>
      <c r="P149" t="n">
        <v>1</v>
      </c>
      <c r="V149" s="3" t="n">
        <v>42579</v>
      </c>
      <c r="W149" s="3" t="n">
        <v>42591</v>
      </c>
      <c r="AB149" t="inlineStr">
        <is>
          <t>NC 2016</t>
        </is>
      </c>
    </row>
    <row r="150">
      <c r="A150" t="inlineStr">
        <is>
          <t>K10</t>
        </is>
      </c>
      <c r="B150" t="inlineStr">
        <is>
          <t>REGION II</t>
        </is>
      </c>
      <c r="C150" t="inlineStr">
        <is>
          <t>Isabela</t>
        </is>
      </c>
      <c r="D150" t="n">
        <v>300519</v>
      </c>
      <c r="E150" t="inlineStr">
        <is>
          <t>Del Pilar Integrated School</t>
        </is>
      </c>
      <c r="F150" t="inlineStr">
        <is>
          <t>San Mariano</t>
        </is>
      </c>
      <c r="G150" t="n">
        <v>2</v>
      </c>
      <c r="H150" t="n">
        <v>1</v>
      </c>
      <c r="I150" t="n">
        <v>2</v>
      </c>
      <c r="J150" t="inlineStr">
        <is>
          <t>1STY2CL</t>
        </is>
      </c>
      <c r="K150" t="inlineStr">
        <is>
          <t>BATCH 7 CL</t>
        </is>
      </c>
      <c r="L150" t="n">
        <v>1814740.17</v>
      </c>
      <c r="O150" t="inlineStr">
        <is>
          <t>Completed</t>
        </is>
      </c>
      <c r="P150" t="n">
        <v>1</v>
      </c>
      <c r="V150" s="3" t="n">
        <v>42566</v>
      </c>
      <c r="W150" s="3" t="n">
        <v>42578</v>
      </c>
      <c r="AB150" t="inlineStr">
        <is>
          <t>NC 2016</t>
        </is>
      </c>
    </row>
    <row r="151">
      <c r="A151" t="inlineStr">
        <is>
          <t>TECHVOC</t>
        </is>
      </c>
      <c r="B151" t="inlineStr">
        <is>
          <t>REGION II</t>
        </is>
      </c>
      <c r="C151" t="inlineStr">
        <is>
          <t>Isabela</t>
        </is>
      </c>
      <c r="E151" t="inlineStr">
        <is>
          <t>Dona Aurora Senior High School</t>
        </is>
      </c>
      <c r="F151" t="inlineStr">
        <is>
          <t>Aurora</t>
        </is>
      </c>
      <c r="G151" t="n">
        <v>5</v>
      </c>
      <c r="H151" t="n">
        <v>1</v>
      </c>
      <c r="I151" t="n">
        <v>2</v>
      </c>
      <c r="J151" t="inlineStr">
        <is>
          <t>SHS UNIQUE WORKSHOP</t>
        </is>
      </c>
      <c r="K151" t="inlineStr">
        <is>
          <t>BATCH 6 TVL</t>
        </is>
      </c>
      <c r="L151" t="n">
        <v>4756000</v>
      </c>
      <c r="O151" t="inlineStr">
        <is>
          <t>Completed</t>
        </is>
      </c>
      <c r="P151" t="n">
        <v>1</v>
      </c>
      <c r="V151" s="3" t="n">
        <v>42579</v>
      </c>
      <c r="W151" s="3" t="n">
        <v>42591</v>
      </c>
      <c r="AB151" t="inlineStr">
        <is>
          <t>NC 2016</t>
        </is>
      </c>
    </row>
    <row r="152">
      <c r="A152" t="inlineStr">
        <is>
          <t>SHS</t>
        </is>
      </c>
      <c r="B152" t="inlineStr">
        <is>
          <t>REGION II</t>
        </is>
      </c>
      <c r="C152" t="inlineStr">
        <is>
          <t>Isabela</t>
        </is>
      </c>
      <c r="E152" t="inlineStr">
        <is>
          <t>Dona Aurora Senior High School</t>
        </is>
      </c>
      <c r="F152" t="inlineStr">
        <is>
          <t>Aurora</t>
        </is>
      </c>
      <c r="G152" t="n">
        <v>5</v>
      </c>
      <c r="H152" t="n">
        <v>1</v>
      </c>
      <c r="I152" t="n">
        <v>45</v>
      </c>
      <c r="J152" t="inlineStr">
        <is>
          <t>3STY15CL</t>
        </is>
      </c>
      <c r="K152" t="inlineStr">
        <is>
          <t>BATCH 5 CL</t>
        </is>
      </c>
      <c r="L152" t="n">
        <v>64149040.35</v>
      </c>
      <c r="O152" t="inlineStr">
        <is>
          <t>Completed</t>
        </is>
      </c>
      <c r="P152" t="n">
        <v>1</v>
      </c>
      <c r="AB152" t="inlineStr">
        <is>
          <t>NC 2016</t>
        </is>
      </c>
    </row>
    <row r="153">
      <c r="A153" t="inlineStr">
        <is>
          <t>K10</t>
        </is>
      </c>
      <c r="B153" t="inlineStr">
        <is>
          <t>REGION II</t>
        </is>
      </c>
      <c r="C153" t="inlineStr">
        <is>
          <t>Isabela</t>
        </is>
      </c>
      <c r="D153" t="n">
        <v>306161</v>
      </c>
      <c r="E153" t="inlineStr">
        <is>
          <t>Eden Integrated School</t>
        </is>
      </c>
      <c r="F153" t="inlineStr">
        <is>
          <t>San Manuel</t>
        </is>
      </c>
      <c r="G153" t="n">
        <v>5</v>
      </c>
      <c r="H153" t="n">
        <v>1</v>
      </c>
      <c r="I153" t="n">
        <v>2</v>
      </c>
      <c r="J153" t="inlineStr">
        <is>
          <t>1STY2CL</t>
        </is>
      </c>
      <c r="K153" t="inlineStr">
        <is>
          <t>BATCH 7 CL</t>
        </is>
      </c>
      <c r="L153" t="n">
        <v>1814740.17</v>
      </c>
      <c r="O153" t="inlineStr">
        <is>
          <t>Completed</t>
        </is>
      </c>
      <c r="P153" t="n">
        <v>1</v>
      </c>
      <c r="V153" s="3" t="n">
        <v>42566</v>
      </c>
      <c r="W153" s="3" t="n">
        <v>42578</v>
      </c>
      <c r="AB153" t="inlineStr">
        <is>
          <t>NC 2016</t>
        </is>
      </c>
    </row>
    <row r="154">
      <c r="A154" t="inlineStr">
        <is>
          <t>TECHVOC</t>
        </is>
      </c>
      <c r="B154" t="inlineStr">
        <is>
          <t>REGION II</t>
        </is>
      </c>
      <c r="C154" t="inlineStr">
        <is>
          <t>Isabela</t>
        </is>
      </c>
      <c r="D154" t="n">
        <v>300537</v>
      </c>
      <c r="E154" t="inlineStr">
        <is>
          <t>Gamu Rural School-Main</t>
        </is>
      </c>
      <c r="F154" t="inlineStr">
        <is>
          <t>Gamu</t>
        </is>
      </c>
      <c r="G154" t="n">
        <v>2</v>
      </c>
      <c r="H154" t="n">
        <v>1</v>
      </c>
      <c r="I154" t="n">
        <v>2</v>
      </c>
      <c r="J154" t="inlineStr">
        <is>
          <t>SHS UNIQUE WORKSHOP</t>
        </is>
      </c>
      <c r="K154" t="inlineStr">
        <is>
          <t>BATCH 4 TVL</t>
        </is>
      </c>
      <c r="L154" t="n">
        <v>4756000</v>
      </c>
      <c r="O154" t="inlineStr">
        <is>
          <t>Completed</t>
        </is>
      </c>
      <c r="P154" t="n">
        <v>1</v>
      </c>
      <c r="AB154" t="inlineStr">
        <is>
          <t>NC 2016</t>
        </is>
      </c>
    </row>
    <row r="155">
      <c r="A155" t="inlineStr">
        <is>
          <t>SHS</t>
        </is>
      </c>
      <c r="B155" t="inlineStr">
        <is>
          <t>REGION II</t>
        </is>
      </c>
      <c r="C155" t="inlineStr">
        <is>
          <t>Isabela</t>
        </is>
      </c>
      <c r="D155" t="n">
        <v>300537</v>
      </c>
      <c r="E155" t="inlineStr">
        <is>
          <t>Gamu Rural School-Main</t>
        </is>
      </c>
      <c r="F155" t="inlineStr">
        <is>
          <t>Gamu</t>
        </is>
      </c>
      <c r="G155" t="n">
        <v>2</v>
      </c>
      <c r="H155" t="n">
        <v>1</v>
      </c>
      <c r="I155" t="n">
        <v>8</v>
      </c>
      <c r="J155" t="inlineStr">
        <is>
          <t>2STY8CL</t>
        </is>
      </c>
      <c r="K155" t="inlineStr">
        <is>
          <t>BATCH 3 CL</t>
        </is>
      </c>
      <c r="L155" t="n">
        <v>10877342.59</v>
      </c>
      <c r="O155" t="inlineStr">
        <is>
          <t>Completed</t>
        </is>
      </c>
      <c r="P155" t="n">
        <v>1</v>
      </c>
      <c r="AB155" t="inlineStr">
        <is>
          <t>NC 2016</t>
        </is>
      </c>
    </row>
    <row r="156">
      <c r="A156" t="inlineStr">
        <is>
          <t>SHS</t>
        </is>
      </c>
      <c r="B156" t="inlineStr">
        <is>
          <t>REGION II</t>
        </is>
      </c>
      <c r="C156" t="inlineStr">
        <is>
          <t>Isabela</t>
        </is>
      </c>
      <c r="D156" t="n">
        <v>300537</v>
      </c>
      <c r="E156" t="inlineStr">
        <is>
          <t>Gamu Rural School-Main</t>
        </is>
      </c>
      <c r="F156" t="inlineStr">
        <is>
          <t>Gamu</t>
        </is>
      </c>
      <c r="G156" t="n">
        <v>2</v>
      </c>
      <c r="I156" t="n">
        <v>10</v>
      </c>
      <c r="J156" t="inlineStr">
        <is>
          <t>2STY10CL</t>
        </is>
      </c>
      <c r="K156" t="inlineStr">
        <is>
          <t>BATCH 3 CL</t>
        </is>
      </c>
      <c r="L156" t="n">
        <v>12771310.09</v>
      </c>
      <c r="O156" t="inlineStr">
        <is>
          <t>Completed</t>
        </is>
      </c>
      <c r="P156" t="n">
        <v>1</v>
      </c>
      <c r="AB156" t="inlineStr">
        <is>
          <t>NC 2016</t>
        </is>
      </c>
    </row>
    <row r="157">
      <c r="A157" t="inlineStr">
        <is>
          <t>K10</t>
        </is>
      </c>
      <c r="B157" t="inlineStr">
        <is>
          <t>REGION II</t>
        </is>
      </c>
      <c r="C157" t="inlineStr">
        <is>
          <t>Isabela</t>
        </is>
      </c>
      <c r="D157" t="n">
        <v>103106</v>
      </c>
      <c r="E157" t="inlineStr">
        <is>
          <t>Gomez Elementary School</t>
        </is>
      </c>
      <c r="F157" t="inlineStr">
        <is>
          <t>Benito Soliven</t>
        </is>
      </c>
      <c r="G157" t="n">
        <v>2</v>
      </c>
      <c r="H157" t="n">
        <v>1</v>
      </c>
      <c r="I157" t="n">
        <v>3</v>
      </c>
      <c r="J157" t="inlineStr">
        <is>
          <t>1STY3CL</t>
        </is>
      </c>
      <c r="K157" t="inlineStr">
        <is>
          <t>BATCH 7 CL</t>
        </is>
      </c>
      <c r="L157" t="n">
        <v>2680828.12</v>
      </c>
      <c r="O157" t="inlineStr">
        <is>
          <t>Completed</t>
        </is>
      </c>
      <c r="P157" t="n">
        <v>1</v>
      </c>
      <c r="V157" s="3" t="n">
        <v>42566</v>
      </c>
      <c r="W157" s="3" t="n">
        <v>42578</v>
      </c>
      <c r="AB157" t="inlineStr">
        <is>
          <t>NC 2016</t>
        </is>
      </c>
    </row>
    <row r="158">
      <c r="A158" t="inlineStr">
        <is>
          <t>K10</t>
        </is>
      </c>
      <c r="B158" t="inlineStr">
        <is>
          <t>REGION II</t>
        </is>
      </c>
      <c r="C158" t="inlineStr">
        <is>
          <t>Isabela</t>
        </is>
      </c>
      <c r="D158" t="n">
        <v>103631</v>
      </c>
      <c r="E158" t="inlineStr">
        <is>
          <t>Imbiao Elementary School</t>
        </is>
      </c>
      <c r="F158" t="inlineStr">
        <is>
          <t>Roxas</t>
        </is>
      </c>
      <c r="G158" t="n">
        <v>5</v>
      </c>
      <c r="H158" t="n">
        <v>1</v>
      </c>
      <c r="I158" t="n">
        <v>3</v>
      </c>
      <c r="J158" t="inlineStr">
        <is>
          <t>1STY3CL</t>
        </is>
      </c>
      <c r="K158" t="inlineStr">
        <is>
          <t>BATCH 7 CL</t>
        </is>
      </c>
      <c r="L158" t="n">
        <v>2640828.12</v>
      </c>
      <c r="O158" t="inlineStr">
        <is>
          <t>Completed</t>
        </is>
      </c>
      <c r="P158" t="n">
        <v>1</v>
      </c>
      <c r="V158" s="3" t="n">
        <v>42566</v>
      </c>
      <c r="W158" s="3" t="n">
        <v>42578</v>
      </c>
      <c r="AB158" t="inlineStr">
        <is>
          <t>NC 2016</t>
        </is>
      </c>
    </row>
    <row r="159">
      <c r="A159" t="inlineStr">
        <is>
          <t>SHS</t>
        </is>
      </c>
      <c r="B159" t="inlineStr">
        <is>
          <t>REGION II</t>
        </is>
      </c>
      <c r="C159" t="inlineStr">
        <is>
          <t>Isabela</t>
        </is>
      </c>
      <c r="D159" t="n">
        <v>300559</v>
      </c>
      <c r="E159" t="inlineStr">
        <is>
          <t>Mabini National High School</t>
        </is>
      </c>
      <c r="F159" t="inlineStr">
        <is>
          <t>Gamu</t>
        </is>
      </c>
      <c r="G159" t="n">
        <v>2</v>
      </c>
      <c r="H159" t="n">
        <v>1</v>
      </c>
      <c r="I159" t="n">
        <v>6</v>
      </c>
      <c r="J159" t="inlineStr">
        <is>
          <t>2STY6CL</t>
        </is>
      </c>
      <c r="K159" t="inlineStr">
        <is>
          <t>BATCH 7 CL</t>
        </is>
      </c>
      <c r="L159" t="n">
        <v>8214965.06</v>
      </c>
      <c r="O159" t="inlineStr">
        <is>
          <t>Completed</t>
        </is>
      </c>
      <c r="P159" t="n">
        <v>1</v>
      </c>
      <c r="V159" s="3" t="n">
        <v>42579</v>
      </c>
      <c r="W159" s="3" t="n">
        <v>42591</v>
      </c>
      <c r="AB159" t="inlineStr">
        <is>
          <t>NC 2016</t>
        </is>
      </c>
    </row>
    <row r="160">
      <c r="A160" t="inlineStr">
        <is>
          <t>K10</t>
        </is>
      </c>
      <c r="B160" t="inlineStr">
        <is>
          <t>REGION II</t>
        </is>
      </c>
      <c r="C160" t="inlineStr">
        <is>
          <t>Isabela</t>
        </is>
      </c>
      <c r="D160" t="n">
        <v>300513</v>
      </c>
      <c r="E160" t="inlineStr">
        <is>
          <t>Malalinta National High School</t>
        </is>
      </c>
      <c r="F160" t="inlineStr">
        <is>
          <t>San Manuel</t>
        </is>
      </c>
      <c r="G160" t="n">
        <v>5</v>
      </c>
      <c r="H160" t="n">
        <v>1</v>
      </c>
      <c r="I160" t="n">
        <v>4</v>
      </c>
      <c r="J160" t="inlineStr">
        <is>
          <t>2STY4CL</t>
        </is>
      </c>
      <c r="K160" t="inlineStr">
        <is>
          <t>BATCH 7 CL</t>
        </is>
      </c>
      <c r="L160" t="n">
        <v>6319337.64</v>
      </c>
      <c r="O160" t="inlineStr">
        <is>
          <t>Completed</t>
        </is>
      </c>
      <c r="P160" t="n">
        <v>1</v>
      </c>
      <c r="V160" s="3" t="n">
        <v>42566</v>
      </c>
      <c r="W160" s="3" t="n">
        <v>42578</v>
      </c>
      <c r="AB160" t="inlineStr">
        <is>
          <t>NC 2016</t>
        </is>
      </c>
    </row>
    <row r="161">
      <c r="A161" t="inlineStr">
        <is>
          <t>K10</t>
        </is>
      </c>
      <c r="B161" t="inlineStr">
        <is>
          <t>REGION II</t>
        </is>
      </c>
      <c r="C161" t="inlineStr">
        <is>
          <t>Isabela</t>
        </is>
      </c>
      <c r="D161" t="n">
        <v>300561</v>
      </c>
      <c r="E161" t="inlineStr">
        <is>
          <t>Mallig National High School</t>
        </is>
      </c>
      <c r="F161" t="inlineStr">
        <is>
          <t>Mallig</t>
        </is>
      </c>
      <c r="G161" t="n">
        <v>5</v>
      </c>
      <c r="H161" t="n">
        <v>1</v>
      </c>
      <c r="I161" t="n">
        <v>4</v>
      </c>
      <c r="J161" t="inlineStr">
        <is>
          <t>2STY4CL</t>
        </is>
      </c>
      <c r="K161" t="inlineStr">
        <is>
          <t>BATCH 7 CL</t>
        </is>
      </c>
      <c r="L161" t="n">
        <v>6319337.64</v>
      </c>
      <c r="O161" t="inlineStr">
        <is>
          <t>Completed</t>
        </is>
      </c>
      <c r="P161" t="n">
        <v>1</v>
      </c>
      <c r="V161" s="3" t="n">
        <v>42566</v>
      </c>
      <c r="W161" s="3" t="n">
        <v>42578</v>
      </c>
      <c r="AB161" t="inlineStr">
        <is>
          <t>NC 2016</t>
        </is>
      </c>
    </row>
    <row r="162">
      <c r="A162" t="inlineStr">
        <is>
          <t>K10</t>
        </is>
      </c>
      <c r="B162" t="inlineStr">
        <is>
          <t>REGION II</t>
        </is>
      </c>
      <c r="C162" t="inlineStr">
        <is>
          <t>Isabela</t>
        </is>
      </c>
      <c r="D162" t="n">
        <v>306166</v>
      </c>
      <c r="E162" t="inlineStr">
        <is>
          <t>Mallig Nhs-Centro I Annex</t>
        </is>
      </c>
      <c r="F162" t="inlineStr">
        <is>
          <t>Mallig</t>
        </is>
      </c>
      <c r="G162" t="n">
        <v>5</v>
      </c>
      <c r="H162" t="n">
        <v>1</v>
      </c>
      <c r="I162" t="n">
        <v>8</v>
      </c>
      <c r="J162" t="inlineStr">
        <is>
          <t>2STY8CL</t>
        </is>
      </c>
      <c r="K162" t="inlineStr">
        <is>
          <t>BATCH 7 CL</t>
        </is>
      </c>
      <c r="L162" t="n">
        <v>10877342.59</v>
      </c>
      <c r="O162" t="inlineStr">
        <is>
          <t>Completed</t>
        </is>
      </c>
      <c r="P162" t="n">
        <v>1</v>
      </c>
      <c r="AB162" t="inlineStr">
        <is>
          <t>NC 2016</t>
        </is>
      </c>
    </row>
    <row r="163">
      <c r="A163" t="inlineStr">
        <is>
          <t>K10</t>
        </is>
      </c>
      <c r="B163" t="inlineStr">
        <is>
          <t>REGION II</t>
        </is>
      </c>
      <c r="C163" t="inlineStr">
        <is>
          <t>Isabela</t>
        </is>
      </c>
      <c r="D163" t="n">
        <v>306166</v>
      </c>
      <c r="E163" t="inlineStr">
        <is>
          <t>Mallig Nhs-Centro I Annex</t>
        </is>
      </c>
      <c r="F163" t="inlineStr">
        <is>
          <t>Mallig</t>
        </is>
      </c>
      <c r="G163" t="n">
        <v>5</v>
      </c>
      <c r="I163" t="n">
        <v>1</v>
      </c>
      <c r="J163" t="inlineStr">
        <is>
          <t>1STY1CL</t>
        </is>
      </c>
      <c r="K163" t="inlineStr">
        <is>
          <t>BATCH 7 CL</t>
        </is>
      </c>
      <c r="L163" t="n">
        <v>1012049.65</v>
      </c>
      <c r="O163" t="inlineStr">
        <is>
          <t>Completed</t>
        </is>
      </c>
      <c r="P163" t="n">
        <v>1</v>
      </c>
      <c r="V163" s="3" t="n">
        <v>42579</v>
      </c>
      <c r="W163" s="3" t="n">
        <v>42591</v>
      </c>
      <c r="AB163" t="inlineStr">
        <is>
          <t>NC 2016</t>
        </is>
      </c>
    </row>
    <row r="164">
      <c r="A164" t="inlineStr">
        <is>
          <t>SHS</t>
        </is>
      </c>
      <c r="B164" t="inlineStr">
        <is>
          <t>REGION II</t>
        </is>
      </c>
      <c r="C164" t="inlineStr">
        <is>
          <t>Isabela</t>
        </is>
      </c>
      <c r="D164" t="n">
        <v>306135</v>
      </c>
      <c r="E164" t="inlineStr">
        <is>
          <t>Matusalem National High School</t>
        </is>
      </c>
      <c r="F164" t="inlineStr">
        <is>
          <t>Roxas</t>
        </is>
      </c>
      <c r="G164" t="n">
        <v>5</v>
      </c>
      <c r="H164" t="n">
        <v>1</v>
      </c>
      <c r="I164" t="n">
        <v>4</v>
      </c>
      <c r="J164" t="inlineStr">
        <is>
          <t>2STY4CL</t>
        </is>
      </c>
      <c r="K164" t="inlineStr">
        <is>
          <t>BATCH 7 CL</t>
        </is>
      </c>
      <c r="L164" t="n">
        <v>6319337.64</v>
      </c>
      <c r="O164" t="inlineStr">
        <is>
          <t>Completed</t>
        </is>
      </c>
      <c r="P164" t="n">
        <v>1</v>
      </c>
      <c r="V164" s="3" t="n">
        <v>42566</v>
      </c>
      <c r="W164" s="3" t="n">
        <v>42578</v>
      </c>
      <c r="AB164" t="inlineStr">
        <is>
          <t>NC 2016</t>
        </is>
      </c>
    </row>
    <row r="165">
      <c r="A165" t="inlineStr">
        <is>
          <t>K10</t>
        </is>
      </c>
      <c r="B165" t="inlineStr">
        <is>
          <t>REGION II</t>
        </is>
      </c>
      <c r="C165" t="inlineStr">
        <is>
          <t>Isabela</t>
        </is>
      </c>
      <c r="D165" t="n">
        <v>306155</v>
      </c>
      <c r="E165" t="inlineStr">
        <is>
          <t>Minagbag High School</t>
        </is>
      </c>
      <c r="F165" t="inlineStr">
        <is>
          <t>Quezon</t>
        </is>
      </c>
      <c r="G165" t="n">
        <v>5</v>
      </c>
      <c r="H165" t="n">
        <v>1</v>
      </c>
      <c r="I165" t="n">
        <v>2</v>
      </c>
      <c r="J165" t="inlineStr">
        <is>
          <t>1STY2CL</t>
        </is>
      </c>
      <c r="K165" t="inlineStr">
        <is>
          <t>BATCH 7 CL</t>
        </is>
      </c>
      <c r="L165" t="n">
        <v>1814740.17</v>
      </c>
      <c r="O165" t="inlineStr">
        <is>
          <t>Completed</t>
        </is>
      </c>
      <c r="P165" t="n">
        <v>1</v>
      </c>
      <c r="V165" s="3" t="n">
        <v>42566</v>
      </c>
      <c r="W165" s="3" t="n">
        <v>42578</v>
      </c>
      <c r="AB165" t="inlineStr">
        <is>
          <t>NC 2016</t>
        </is>
      </c>
    </row>
    <row r="166">
      <c r="A166" t="inlineStr">
        <is>
          <t>K10</t>
        </is>
      </c>
      <c r="B166" t="inlineStr">
        <is>
          <t>REGION II</t>
        </is>
      </c>
      <c r="C166" t="inlineStr">
        <is>
          <t>Isabela</t>
        </is>
      </c>
      <c r="D166" t="n">
        <v>306111</v>
      </c>
      <c r="E166" t="inlineStr">
        <is>
          <t>Monico Rarama National High School</t>
        </is>
      </c>
      <c r="F166" t="inlineStr">
        <is>
          <t>Roxas</t>
        </is>
      </c>
      <c r="G166" t="n">
        <v>5</v>
      </c>
      <c r="H166" t="n">
        <v>1</v>
      </c>
      <c r="I166" t="n">
        <v>6</v>
      </c>
      <c r="J166" t="inlineStr">
        <is>
          <t>2STY6CL</t>
        </is>
      </c>
      <c r="K166" t="inlineStr">
        <is>
          <t>BATCH 7 CL</t>
        </is>
      </c>
      <c r="L166" t="n">
        <v>8214965.06</v>
      </c>
      <c r="O166" t="inlineStr">
        <is>
          <t>Completed</t>
        </is>
      </c>
      <c r="P166" t="n">
        <v>1</v>
      </c>
      <c r="AB166" t="inlineStr">
        <is>
          <t>NC 2016</t>
        </is>
      </c>
    </row>
    <row r="167">
      <c r="A167" t="inlineStr">
        <is>
          <t>K10</t>
        </is>
      </c>
      <c r="B167" t="inlineStr">
        <is>
          <t>REGION II</t>
        </is>
      </c>
      <c r="C167" t="inlineStr">
        <is>
          <t>Isabela</t>
        </is>
      </c>
      <c r="D167" t="n">
        <v>306111</v>
      </c>
      <c r="E167" t="inlineStr">
        <is>
          <t>Monico Rarama National High School</t>
        </is>
      </c>
      <c r="F167" t="inlineStr">
        <is>
          <t>Roxas</t>
        </is>
      </c>
      <c r="G167" t="n">
        <v>5</v>
      </c>
      <c r="I167" t="n">
        <v>1</v>
      </c>
      <c r="J167" t="inlineStr">
        <is>
          <t>1STY1CL</t>
        </is>
      </c>
      <c r="K167" t="inlineStr">
        <is>
          <t>BATCH 7 CL</t>
        </is>
      </c>
      <c r="L167" t="n">
        <v>1012049.65</v>
      </c>
      <c r="O167" t="inlineStr">
        <is>
          <t>Completed</t>
        </is>
      </c>
      <c r="P167" t="n">
        <v>1</v>
      </c>
      <c r="V167" s="3" t="n">
        <v>42579</v>
      </c>
      <c r="W167" s="3" t="n">
        <v>42591</v>
      </c>
      <c r="AB167" t="inlineStr">
        <is>
          <t>NC 2016</t>
        </is>
      </c>
    </row>
    <row r="168">
      <c r="A168" t="inlineStr">
        <is>
          <t>K10</t>
        </is>
      </c>
      <c r="B168" t="inlineStr">
        <is>
          <t>REGION II</t>
        </is>
      </c>
      <c r="C168" t="inlineStr">
        <is>
          <t>Isabela</t>
        </is>
      </c>
      <c r="D168" t="n">
        <v>300562</v>
      </c>
      <c r="E168" t="inlineStr">
        <is>
          <t>Munoz High School</t>
        </is>
      </c>
      <c r="F168" t="inlineStr">
        <is>
          <t>Roxas</t>
        </is>
      </c>
      <c r="G168" t="n">
        <v>5</v>
      </c>
      <c r="H168" t="n">
        <v>1</v>
      </c>
      <c r="I168" t="n">
        <v>6</v>
      </c>
      <c r="J168" t="inlineStr">
        <is>
          <t>2STY6CL</t>
        </is>
      </c>
      <c r="K168" t="inlineStr">
        <is>
          <t>BATCH 7 CL</t>
        </is>
      </c>
      <c r="L168" t="n">
        <v>8214965.06</v>
      </c>
      <c r="O168" t="inlineStr">
        <is>
          <t>Completed</t>
        </is>
      </c>
      <c r="P168" t="n">
        <v>1</v>
      </c>
      <c r="V168" s="3" t="n">
        <v>42579</v>
      </c>
      <c r="W168" s="3" t="n">
        <v>42591</v>
      </c>
      <c r="AB168" t="inlineStr">
        <is>
          <t>NC 2016</t>
        </is>
      </c>
    </row>
    <row r="169">
      <c r="A169" t="inlineStr">
        <is>
          <t>K10</t>
        </is>
      </c>
      <c r="B169" t="inlineStr">
        <is>
          <t>REGION II</t>
        </is>
      </c>
      <c r="C169" t="inlineStr">
        <is>
          <t>Isabela</t>
        </is>
      </c>
      <c r="D169" t="n">
        <v>103113</v>
      </c>
      <c r="E169" t="inlineStr">
        <is>
          <t>Nacalma Elementary School</t>
        </is>
      </c>
      <c r="F169" t="inlineStr">
        <is>
          <t>Benito Soliven</t>
        </is>
      </c>
      <c r="G169" t="n">
        <v>2</v>
      </c>
      <c r="H169" t="n">
        <v>1</v>
      </c>
      <c r="I169" t="n">
        <v>2</v>
      </c>
      <c r="J169" t="inlineStr">
        <is>
          <t>1STY2CL</t>
        </is>
      </c>
      <c r="K169" t="inlineStr">
        <is>
          <t>BATCH 7 CL</t>
        </is>
      </c>
      <c r="L169" t="n">
        <v>1864740.17</v>
      </c>
      <c r="O169" t="inlineStr">
        <is>
          <t>Completed</t>
        </is>
      </c>
      <c r="P169" t="n">
        <v>1</v>
      </c>
      <c r="V169" s="3" t="n">
        <v>42579</v>
      </c>
      <c r="W169" s="3" t="n">
        <v>42591</v>
      </c>
      <c r="AB169" t="inlineStr">
        <is>
          <t>NC 2016</t>
        </is>
      </c>
    </row>
    <row r="170">
      <c r="A170" t="inlineStr">
        <is>
          <t>SHS</t>
        </is>
      </c>
      <c r="B170" t="inlineStr">
        <is>
          <t>REGION II</t>
        </is>
      </c>
      <c r="C170" t="inlineStr">
        <is>
          <t>Isabela</t>
        </is>
      </c>
      <c r="D170" t="n">
        <v>300563</v>
      </c>
      <c r="E170" t="inlineStr">
        <is>
          <t>Naguillian National High School</t>
        </is>
      </c>
      <c r="F170" t="inlineStr">
        <is>
          <t>Naguilian</t>
        </is>
      </c>
      <c r="G170" t="n">
        <v>2</v>
      </c>
      <c r="H170" t="n">
        <v>1</v>
      </c>
      <c r="I170" t="n">
        <v>10</v>
      </c>
      <c r="J170" t="inlineStr">
        <is>
          <t>2STY10CL</t>
        </is>
      </c>
      <c r="K170" t="inlineStr">
        <is>
          <t>BATCH 7 CL</t>
        </is>
      </c>
      <c r="L170" t="n">
        <v>12771310.09</v>
      </c>
      <c r="O170" t="inlineStr">
        <is>
          <t>Completed</t>
        </is>
      </c>
      <c r="P170" t="n">
        <v>1</v>
      </c>
      <c r="AB170" t="inlineStr">
        <is>
          <t>NC 2016</t>
        </is>
      </c>
    </row>
    <row r="171">
      <c r="A171" t="inlineStr">
        <is>
          <t>SHS</t>
        </is>
      </c>
      <c r="B171" t="inlineStr">
        <is>
          <t>REGION II</t>
        </is>
      </c>
      <c r="C171" t="inlineStr">
        <is>
          <t>Isabela</t>
        </is>
      </c>
      <c r="D171" t="n">
        <v>300563</v>
      </c>
      <c r="E171" t="inlineStr">
        <is>
          <t>Naguillian National High School</t>
        </is>
      </c>
      <c r="F171" t="inlineStr">
        <is>
          <t>Naguilian</t>
        </is>
      </c>
      <c r="G171" t="n">
        <v>2</v>
      </c>
      <c r="I171" t="n">
        <v>6</v>
      </c>
      <c r="J171" t="inlineStr">
        <is>
          <t>2STY6CL</t>
        </is>
      </c>
      <c r="K171" t="inlineStr">
        <is>
          <t>BATCH 7 CL</t>
        </is>
      </c>
      <c r="L171" t="n">
        <v>8214965.06</v>
      </c>
      <c r="O171" t="inlineStr">
        <is>
          <t>Completed</t>
        </is>
      </c>
      <c r="P171" t="n">
        <v>1</v>
      </c>
      <c r="V171" s="3" t="n">
        <v>42579</v>
      </c>
      <c r="W171" s="3" t="n">
        <v>42591</v>
      </c>
      <c r="AB171" t="inlineStr">
        <is>
          <t>NC 2016</t>
        </is>
      </c>
    </row>
    <row r="172">
      <c r="A172" t="inlineStr">
        <is>
          <t>K10</t>
        </is>
      </c>
      <c r="B172" t="inlineStr">
        <is>
          <t>REGION II</t>
        </is>
      </c>
      <c r="C172" t="inlineStr">
        <is>
          <t>Isabela</t>
        </is>
      </c>
      <c r="D172" t="n">
        <v>103116</v>
      </c>
      <c r="E172" t="inlineStr">
        <is>
          <t>Punit Es</t>
        </is>
      </c>
      <c r="F172" t="inlineStr">
        <is>
          <t>Benito Soliven</t>
        </is>
      </c>
      <c r="G172" t="n">
        <v>2</v>
      </c>
      <c r="H172" t="n">
        <v>1</v>
      </c>
      <c r="I172" t="n">
        <v>3</v>
      </c>
      <c r="J172" t="inlineStr">
        <is>
          <t>1STY3CL</t>
        </is>
      </c>
      <c r="K172" t="inlineStr">
        <is>
          <t>BATCH 7 CL</t>
        </is>
      </c>
      <c r="L172" t="n">
        <v>2640828.12</v>
      </c>
      <c r="O172" t="inlineStr">
        <is>
          <t>Completed</t>
        </is>
      </c>
      <c r="P172" t="n">
        <v>1</v>
      </c>
      <c r="V172" s="3" t="n">
        <v>42566</v>
      </c>
      <c r="W172" s="3" t="n">
        <v>42578</v>
      </c>
      <c r="AB172" t="inlineStr">
        <is>
          <t>NC 2016</t>
        </is>
      </c>
    </row>
    <row r="173">
      <c r="A173" t="inlineStr">
        <is>
          <t>SHS</t>
        </is>
      </c>
      <c r="B173" t="inlineStr">
        <is>
          <t>REGION II</t>
        </is>
      </c>
      <c r="C173" t="inlineStr">
        <is>
          <t>Isabela</t>
        </is>
      </c>
      <c r="D173" t="n">
        <v>300568</v>
      </c>
      <c r="E173" t="inlineStr">
        <is>
          <t>Quezon National High School</t>
        </is>
      </c>
      <c r="F173" t="inlineStr">
        <is>
          <t>Quezon</t>
        </is>
      </c>
      <c r="G173" t="n">
        <v>5</v>
      </c>
      <c r="H173" t="n">
        <v>1</v>
      </c>
      <c r="I173" t="n">
        <v>10</v>
      </c>
      <c r="J173" t="inlineStr">
        <is>
          <t>2STY10CL</t>
        </is>
      </c>
      <c r="K173" t="inlineStr">
        <is>
          <t>BATCH 7 CL</t>
        </is>
      </c>
      <c r="L173" t="n">
        <v>12771310.09</v>
      </c>
      <c r="O173" t="inlineStr">
        <is>
          <t>Completed</t>
        </is>
      </c>
      <c r="P173" t="n">
        <v>1</v>
      </c>
      <c r="AB173" t="inlineStr">
        <is>
          <t>NC 2016</t>
        </is>
      </c>
    </row>
    <row r="174">
      <c r="A174" t="inlineStr">
        <is>
          <t>K10</t>
        </is>
      </c>
      <c r="B174" t="inlineStr">
        <is>
          <t>REGION II</t>
        </is>
      </c>
      <c r="C174" t="inlineStr">
        <is>
          <t>Isabela</t>
        </is>
      </c>
      <c r="D174" t="n">
        <v>300569</v>
      </c>
      <c r="E174" t="inlineStr">
        <is>
          <t>Quirino National High School</t>
        </is>
      </c>
      <c r="F174" t="inlineStr">
        <is>
          <t>Quirino</t>
        </is>
      </c>
      <c r="G174" t="n">
        <v>5</v>
      </c>
      <c r="H174" t="n">
        <v>1</v>
      </c>
      <c r="I174" t="n">
        <v>10</v>
      </c>
      <c r="J174" t="inlineStr">
        <is>
          <t>2STY10CL</t>
        </is>
      </c>
      <c r="K174" t="inlineStr">
        <is>
          <t>BATCH 7 CL</t>
        </is>
      </c>
      <c r="L174" t="n">
        <v>12771310.09</v>
      </c>
      <c r="O174" t="inlineStr">
        <is>
          <t>Completed</t>
        </is>
      </c>
      <c r="P174" t="n">
        <v>1</v>
      </c>
      <c r="AB174" t="inlineStr">
        <is>
          <t>NC 2016</t>
        </is>
      </c>
    </row>
    <row r="175">
      <c r="A175" t="inlineStr">
        <is>
          <t>K10</t>
        </is>
      </c>
      <c r="B175" t="inlineStr">
        <is>
          <t>REGION II</t>
        </is>
      </c>
      <c r="C175" t="inlineStr">
        <is>
          <t>Isabela</t>
        </is>
      </c>
      <c r="D175" t="n">
        <v>103134</v>
      </c>
      <c r="E175" t="inlineStr">
        <is>
          <t>Raniag Elementary School</t>
        </is>
      </c>
      <c r="F175" t="inlineStr">
        <is>
          <t>Burgos</t>
        </is>
      </c>
      <c r="G175" t="n">
        <v>5</v>
      </c>
      <c r="H175" t="n">
        <v>1</v>
      </c>
      <c r="I175" t="n">
        <v>1</v>
      </c>
      <c r="J175" t="inlineStr">
        <is>
          <t>1STY1CL</t>
        </is>
      </c>
      <c r="K175" t="inlineStr">
        <is>
          <t>BATCH 7 CL</t>
        </is>
      </c>
      <c r="L175" t="n">
        <v>1012049.65</v>
      </c>
      <c r="O175" t="inlineStr">
        <is>
          <t>Completed</t>
        </is>
      </c>
      <c r="P175" t="n">
        <v>1</v>
      </c>
      <c r="V175" s="3" t="n">
        <v>42579</v>
      </c>
      <c r="W175" s="3" t="n">
        <v>42591</v>
      </c>
      <c r="AB175" t="inlineStr">
        <is>
          <t>NC 2016</t>
        </is>
      </c>
    </row>
    <row r="176">
      <c r="A176" t="inlineStr">
        <is>
          <t>K10</t>
        </is>
      </c>
      <c r="B176" t="inlineStr">
        <is>
          <t>REGION II</t>
        </is>
      </c>
      <c r="C176" t="inlineStr">
        <is>
          <t>Isabela</t>
        </is>
      </c>
      <c r="D176" t="n">
        <v>155515</v>
      </c>
      <c r="E176" t="inlineStr">
        <is>
          <t>Rizal Primary School</t>
        </is>
      </c>
      <c r="F176" t="inlineStr">
        <is>
          <t>Gamu</t>
        </is>
      </c>
      <c r="G176" t="n">
        <v>2</v>
      </c>
      <c r="H176" t="n">
        <v>1</v>
      </c>
      <c r="I176" t="n">
        <v>2</v>
      </c>
      <c r="J176" t="inlineStr">
        <is>
          <t>1STY2CL</t>
        </is>
      </c>
      <c r="K176" t="inlineStr">
        <is>
          <t>BATCH 7 CL</t>
        </is>
      </c>
      <c r="L176" t="n">
        <v>1814740.17</v>
      </c>
      <c r="O176" t="inlineStr">
        <is>
          <t>Completed</t>
        </is>
      </c>
      <c r="P176" t="n">
        <v>1</v>
      </c>
      <c r="V176" s="3" t="n">
        <v>42566</v>
      </c>
      <c r="W176" s="3" t="n">
        <v>42578</v>
      </c>
      <c r="AB176" t="inlineStr">
        <is>
          <t>NC 2016</t>
        </is>
      </c>
    </row>
    <row r="177">
      <c r="A177" t="inlineStr">
        <is>
          <t>K10</t>
        </is>
      </c>
      <c r="B177" t="inlineStr">
        <is>
          <t>REGION II</t>
        </is>
      </c>
      <c r="C177" t="inlineStr">
        <is>
          <t>Isabela</t>
        </is>
      </c>
      <c r="D177" t="n">
        <v>300579</v>
      </c>
      <c r="E177" t="inlineStr">
        <is>
          <t>Roxas National High School</t>
        </is>
      </c>
      <c r="F177" t="inlineStr">
        <is>
          <t>Roxas</t>
        </is>
      </c>
      <c r="G177" t="n">
        <v>5</v>
      </c>
      <c r="H177" t="n">
        <v>1</v>
      </c>
      <c r="I177" t="n">
        <v>32</v>
      </c>
      <c r="J177" t="inlineStr">
        <is>
          <t>4STY16CL</t>
        </is>
      </c>
      <c r="K177" t="inlineStr">
        <is>
          <t>BATCH 3 CL</t>
        </is>
      </c>
      <c r="L177" t="n">
        <v>53744938.84</v>
      </c>
      <c r="O177" t="inlineStr">
        <is>
          <t>Completed</t>
        </is>
      </c>
      <c r="P177" t="n">
        <v>1</v>
      </c>
      <c r="AB177" t="inlineStr">
        <is>
          <t>NC 2016</t>
        </is>
      </c>
    </row>
    <row r="178">
      <c r="A178" t="inlineStr">
        <is>
          <t>K10</t>
        </is>
      </c>
      <c r="B178" t="inlineStr">
        <is>
          <t>REGION II</t>
        </is>
      </c>
      <c r="C178" t="inlineStr">
        <is>
          <t>Isabela</t>
        </is>
      </c>
      <c r="D178" t="n">
        <v>300511</v>
      </c>
      <c r="E178" t="inlineStr">
        <is>
          <t>San Antonino National High School</t>
        </is>
      </c>
      <c r="F178" t="inlineStr">
        <is>
          <t>Burgos</t>
        </is>
      </c>
      <c r="G178" t="n">
        <v>5</v>
      </c>
      <c r="H178" t="n">
        <v>1</v>
      </c>
      <c r="I178" t="n">
        <v>10</v>
      </c>
      <c r="J178" t="inlineStr">
        <is>
          <t>2STY10CL</t>
        </is>
      </c>
      <c r="K178" t="inlineStr">
        <is>
          <t>BATCH 7 CL</t>
        </is>
      </c>
      <c r="L178" t="n">
        <v>12771310.09</v>
      </c>
      <c r="O178" t="inlineStr">
        <is>
          <t>Completed</t>
        </is>
      </c>
      <c r="P178" t="n">
        <v>1</v>
      </c>
      <c r="AB178" t="inlineStr">
        <is>
          <t>NC 2016</t>
        </is>
      </c>
    </row>
    <row r="179">
      <c r="A179" t="inlineStr">
        <is>
          <t>K10</t>
        </is>
      </c>
      <c r="B179" t="inlineStr">
        <is>
          <t>REGION II</t>
        </is>
      </c>
      <c r="C179" t="inlineStr">
        <is>
          <t>Isabela</t>
        </is>
      </c>
      <c r="D179" t="n">
        <v>300511</v>
      </c>
      <c r="E179" t="inlineStr">
        <is>
          <t>San Antonino National High School</t>
        </is>
      </c>
      <c r="F179" t="inlineStr">
        <is>
          <t>Burgos</t>
        </is>
      </c>
      <c r="G179" t="n">
        <v>5</v>
      </c>
      <c r="I179" t="n">
        <v>1</v>
      </c>
      <c r="J179" t="inlineStr">
        <is>
          <t>1STY1CL</t>
        </is>
      </c>
      <c r="K179" t="inlineStr">
        <is>
          <t>BATCH 7 CL</t>
        </is>
      </c>
      <c r="L179" t="n">
        <v>1012049.65</v>
      </c>
      <c r="O179" t="inlineStr">
        <is>
          <t>Completed</t>
        </is>
      </c>
      <c r="P179" t="n">
        <v>1</v>
      </c>
      <c r="V179" s="3" t="n">
        <v>42579</v>
      </c>
      <c r="W179" s="3" t="n">
        <v>42591</v>
      </c>
      <c r="AB179" t="inlineStr">
        <is>
          <t>NC 2016</t>
        </is>
      </c>
    </row>
    <row r="180">
      <c r="A180" t="inlineStr">
        <is>
          <t>K10</t>
        </is>
      </c>
      <c r="B180" t="inlineStr">
        <is>
          <t>REGION II</t>
        </is>
      </c>
      <c r="C180" t="inlineStr">
        <is>
          <t>Isabela</t>
        </is>
      </c>
      <c r="D180" t="n">
        <v>103118</v>
      </c>
      <c r="E180" t="inlineStr">
        <is>
          <t>San Francisco Elementary School</t>
        </is>
      </c>
      <c r="F180" t="inlineStr">
        <is>
          <t>Benito Soliven</t>
        </is>
      </c>
      <c r="G180" t="n">
        <v>2</v>
      </c>
      <c r="H180" t="n">
        <v>1</v>
      </c>
      <c r="I180" t="n">
        <v>1</v>
      </c>
      <c r="J180" t="inlineStr">
        <is>
          <t>1STY1CL</t>
        </is>
      </c>
      <c r="K180" t="inlineStr">
        <is>
          <t>BATCH 7 CL</t>
        </is>
      </c>
      <c r="L180" t="n">
        <v>1042049.65</v>
      </c>
      <c r="O180" t="inlineStr">
        <is>
          <t>Completed</t>
        </is>
      </c>
      <c r="P180" t="n">
        <v>1</v>
      </c>
      <c r="V180" s="3" t="n">
        <v>42579</v>
      </c>
      <c r="W180" s="3" t="n">
        <v>42591</v>
      </c>
      <c r="AB180" t="inlineStr">
        <is>
          <t>NC 2016</t>
        </is>
      </c>
    </row>
    <row r="181">
      <c r="A181" t="inlineStr">
        <is>
          <t>SHS</t>
        </is>
      </c>
      <c r="B181" t="inlineStr">
        <is>
          <t>REGION II</t>
        </is>
      </c>
      <c r="C181" t="inlineStr">
        <is>
          <t>Isabela</t>
        </is>
      </c>
      <c r="D181" t="n">
        <v>306110</v>
      </c>
      <c r="E181" t="inlineStr">
        <is>
          <t>San Jose National High School</t>
        </is>
      </c>
      <c r="F181" t="inlineStr">
        <is>
          <t>Mallig</t>
        </is>
      </c>
      <c r="G181" t="n">
        <v>5</v>
      </c>
      <c r="H181" t="n">
        <v>1</v>
      </c>
      <c r="I181" t="n">
        <v>4</v>
      </c>
      <c r="J181" t="inlineStr">
        <is>
          <t>2STY4CL</t>
        </is>
      </c>
      <c r="K181" t="inlineStr">
        <is>
          <t>BATCH 7 CL</t>
        </is>
      </c>
      <c r="L181" t="n">
        <v>6319337.64</v>
      </c>
      <c r="O181" t="inlineStr">
        <is>
          <t>Completed</t>
        </is>
      </c>
      <c r="P181" t="n">
        <v>1</v>
      </c>
      <c r="V181" s="3" t="n">
        <v>42566</v>
      </c>
      <c r="W181" s="3" t="n">
        <v>42578</v>
      </c>
      <c r="AB181" t="inlineStr">
        <is>
          <t>NC 2016</t>
        </is>
      </c>
    </row>
    <row r="182">
      <c r="A182" t="inlineStr">
        <is>
          <t>K10</t>
        </is>
      </c>
      <c r="B182" t="inlineStr">
        <is>
          <t>REGION II</t>
        </is>
      </c>
      <c r="C182" t="inlineStr">
        <is>
          <t>Isabela</t>
        </is>
      </c>
      <c r="D182" t="n">
        <v>306165</v>
      </c>
      <c r="E182" t="inlineStr">
        <is>
          <t>San Mariano Ii Central Integrated School</t>
        </is>
      </c>
      <c r="F182" t="inlineStr">
        <is>
          <t>San Mariano</t>
        </is>
      </c>
      <c r="G182" t="n">
        <v>2</v>
      </c>
      <c r="H182" t="n">
        <v>1</v>
      </c>
      <c r="I182" t="n">
        <v>4</v>
      </c>
      <c r="J182" t="inlineStr">
        <is>
          <t>2STY4CL</t>
        </is>
      </c>
      <c r="K182" t="inlineStr">
        <is>
          <t>BATCH 7 CL</t>
        </is>
      </c>
      <c r="L182" t="n">
        <v>6319337.64</v>
      </c>
      <c r="O182" t="inlineStr">
        <is>
          <t>Completed</t>
        </is>
      </c>
      <c r="P182" t="n">
        <v>1</v>
      </c>
      <c r="V182" s="3" t="n">
        <v>42566</v>
      </c>
      <c r="W182" s="3" t="n">
        <v>42578</v>
      </c>
      <c r="AB182" t="inlineStr">
        <is>
          <t>NC 2016</t>
        </is>
      </c>
    </row>
    <row r="183">
      <c r="A183" t="inlineStr">
        <is>
          <t>K10</t>
        </is>
      </c>
      <c r="B183" t="inlineStr">
        <is>
          <t>REGION II</t>
        </is>
      </c>
      <c r="C183" t="inlineStr">
        <is>
          <t>Isabela</t>
        </is>
      </c>
      <c r="D183" t="n">
        <v>300592</v>
      </c>
      <c r="E183" t="inlineStr">
        <is>
          <t>San Mariano National High School - Main</t>
        </is>
      </c>
      <c r="F183" t="inlineStr">
        <is>
          <t>San Mariano</t>
        </is>
      </c>
      <c r="G183" t="n">
        <v>2</v>
      </c>
      <c r="H183" t="n">
        <v>1</v>
      </c>
      <c r="I183" t="n">
        <v>8</v>
      </c>
      <c r="J183" t="inlineStr">
        <is>
          <t>2STY8CL</t>
        </is>
      </c>
      <c r="K183" t="inlineStr">
        <is>
          <t>BATCH 9 CL</t>
        </is>
      </c>
      <c r="L183" t="n">
        <v>11077342.59</v>
      </c>
      <c r="O183" t="inlineStr">
        <is>
          <t>Completed</t>
        </is>
      </c>
      <c r="P183" t="n">
        <v>1</v>
      </c>
      <c r="AB183" t="inlineStr">
        <is>
          <t>NC 2016</t>
        </is>
      </c>
    </row>
    <row r="184">
      <c r="A184" t="inlineStr">
        <is>
          <t>K10</t>
        </is>
      </c>
      <c r="B184" t="inlineStr">
        <is>
          <t>REGION II</t>
        </is>
      </c>
      <c r="C184" t="inlineStr">
        <is>
          <t>Isabela</t>
        </is>
      </c>
      <c r="D184" t="n">
        <v>300592</v>
      </c>
      <c r="E184" t="inlineStr">
        <is>
          <t>San Mariano National High School - Main</t>
        </is>
      </c>
      <c r="F184" t="inlineStr">
        <is>
          <t>San Mariano</t>
        </is>
      </c>
      <c r="G184" t="n">
        <v>2</v>
      </c>
      <c r="I184" t="n">
        <v>4</v>
      </c>
      <c r="J184" t="inlineStr">
        <is>
          <t>2STY4CL</t>
        </is>
      </c>
      <c r="K184" t="inlineStr">
        <is>
          <t>BATCH 9 CL</t>
        </is>
      </c>
      <c r="L184" t="n">
        <v>6936271.401871501</v>
      </c>
      <c r="O184" t="inlineStr">
        <is>
          <t>Completed</t>
        </is>
      </c>
      <c r="P184" t="n">
        <v>1</v>
      </c>
      <c r="AB184" t="inlineStr">
        <is>
          <t>NC 2016</t>
        </is>
      </c>
    </row>
    <row r="185">
      <c r="A185" t="inlineStr">
        <is>
          <t>K10</t>
        </is>
      </c>
      <c r="B185" t="inlineStr">
        <is>
          <t>REGION II</t>
        </is>
      </c>
      <c r="C185" t="inlineStr">
        <is>
          <t>Isabela</t>
        </is>
      </c>
      <c r="D185" t="n">
        <v>300592</v>
      </c>
      <c r="E185" t="inlineStr">
        <is>
          <t>San Mariano National High School - Main</t>
        </is>
      </c>
      <c r="F185" t="inlineStr">
        <is>
          <t>San Mariano</t>
        </is>
      </c>
      <c r="G185" t="n">
        <v>2</v>
      </c>
      <c r="I185" t="n">
        <v>2</v>
      </c>
      <c r="J185" t="inlineStr">
        <is>
          <t>1STY2CL</t>
        </is>
      </c>
      <c r="K185" t="inlineStr">
        <is>
          <t>BATCH 9 CL</t>
        </is>
      </c>
      <c r="L185" t="n">
        <v>1814740.17</v>
      </c>
      <c r="O185" t="inlineStr">
        <is>
          <t>Completed</t>
        </is>
      </c>
      <c r="P185" t="n">
        <v>1</v>
      </c>
      <c r="V185" s="3" t="n">
        <v>42579</v>
      </c>
      <c r="W185" s="3" t="n">
        <v>42591</v>
      </c>
      <c r="AB185" t="inlineStr">
        <is>
          <t>NC 2016</t>
        </is>
      </c>
    </row>
    <row r="186">
      <c r="A186" t="inlineStr">
        <is>
          <t>K10</t>
        </is>
      </c>
      <c r="B186" t="inlineStr">
        <is>
          <t>REGION II</t>
        </is>
      </c>
      <c r="C186" t="inlineStr">
        <is>
          <t>Isabela</t>
        </is>
      </c>
      <c r="D186" t="n">
        <v>300514</v>
      </c>
      <c r="E186" t="inlineStr">
        <is>
          <t>Sandiat National High School</t>
        </is>
      </c>
      <c r="F186" t="inlineStr">
        <is>
          <t>San Manuel</t>
        </is>
      </c>
      <c r="G186" t="n">
        <v>5</v>
      </c>
      <c r="H186" t="n">
        <v>1</v>
      </c>
      <c r="I186" t="n">
        <v>4</v>
      </c>
      <c r="J186" t="inlineStr">
        <is>
          <t>2STY4CL</t>
        </is>
      </c>
      <c r="K186" t="inlineStr">
        <is>
          <t>BATCH 7 CL</t>
        </is>
      </c>
      <c r="L186" t="n">
        <v>6319337.64</v>
      </c>
      <c r="O186" t="inlineStr">
        <is>
          <t>Completed</t>
        </is>
      </c>
      <c r="P186" t="n">
        <v>1</v>
      </c>
      <c r="V186" s="3" t="n">
        <v>42566</v>
      </c>
      <c r="W186" s="3" t="n">
        <v>42578</v>
      </c>
      <c r="AB186" t="inlineStr">
        <is>
          <t>NC 2016</t>
        </is>
      </c>
    </row>
    <row r="187">
      <c r="A187" t="inlineStr">
        <is>
          <t>K10</t>
        </is>
      </c>
      <c r="B187" t="inlineStr">
        <is>
          <t>REGION II</t>
        </is>
      </c>
      <c r="C187" t="inlineStr">
        <is>
          <t>Isabela</t>
        </is>
      </c>
      <c r="D187" t="n">
        <v>103120</v>
      </c>
      <c r="E187" t="inlineStr">
        <is>
          <t>Sevillana Elementary School</t>
        </is>
      </c>
      <c r="F187" t="inlineStr">
        <is>
          <t>Benito Soliven</t>
        </is>
      </c>
      <c r="G187" t="n">
        <v>2</v>
      </c>
      <c r="H187" t="n">
        <v>1</v>
      </c>
      <c r="I187" t="n">
        <v>2</v>
      </c>
      <c r="J187" t="inlineStr">
        <is>
          <t>1STY2CL</t>
        </is>
      </c>
      <c r="K187" t="inlineStr">
        <is>
          <t>BATCH 7 CL</t>
        </is>
      </c>
      <c r="L187" t="n">
        <v>1814740.17</v>
      </c>
      <c r="O187" t="inlineStr">
        <is>
          <t>Completed</t>
        </is>
      </c>
      <c r="P187" t="n">
        <v>1</v>
      </c>
      <c r="V187" s="3" t="n">
        <v>42566</v>
      </c>
      <c r="W187" s="3" t="n">
        <v>42578</v>
      </c>
      <c r="AB187" t="inlineStr">
        <is>
          <t>NC 2016</t>
        </is>
      </c>
    </row>
    <row r="188">
      <c r="A188" t="inlineStr">
        <is>
          <t>SHS</t>
        </is>
      </c>
      <c r="B188" t="inlineStr">
        <is>
          <t>REGION II</t>
        </is>
      </c>
      <c r="C188" t="inlineStr">
        <is>
          <t>Isabela</t>
        </is>
      </c>
      <c r="D188" t="n">
        <v>306163</v>
      </c>
      <c r="E188" t="inlineStr">
        <is>
          <t>Simimbaan Integrated School</t>
        </is>
      </c>
      <c r="F188" t="inlineStr">
        <is>
          <t>Roxas</t>
        </is>
      </c>
      <c r="G188" t="n">
        <v>5</v>
      </c>
      <c r="H188" t="n">
        <v>1</v>
      </c>
      <c r="I188" t="n">
        <v>4</v>
      </c>
      <c r="J188" t="inlineStr">
        <is>
          <t>2STY4CL</t>
        </is>
      </c>
      <c r="K188" t="inlineStr">
        <is>
          <t>BATCH 7 CL</t>
        </is>
      </c>
      <c r="L188" t="n">
        <v>6319337.64</v>
      </c>
      <c r="O188" t="inlineStr">
        <is>
          <t>Completed</t>
        </is>
      </c>
      <c r="P188" t="n">
        <v>1</v>
      </c>
      <c r="V188" s="3" t="n">
        <v>42566</v>
      </c>
      <c r="W188" s="3" t="n">
        <v>42578</v>
      </c>
      <c r="AB188" t="inlineStr">
        <is>
          <t>NC 2016</t>
        </is>
      </c>
    </row>
    <row r="189">
      <c r="A189" t="inlineStr">
        <is>
          <t>K10</t>
        </is>
      </c>
      <c r="B189" t="inlineStr">
        <is>
          <t>REGION II</t>
        </is>
      </c>
      <c r="C189" t="inlineStr">
        <is>
          <t>Isabela</t>
        </is>
      </c>
      <c r="D189" t="n">
        <v>306144</v>
      </c>
      <c r="E189" t="inlineStr">
        <is>
          <t>Sto. Domingo Integrated School</t>
        </is>
      </c>
      <c r="F189" t="inlineStr">
        <is>
          <t>Quirino</t>
        </is>
      </c>
      <c r="G189" t="n">
        <v>5</v>
      </c>
      <c r="H189" t="n">
        <v>1</v>
      </c>
      <c r="I189" t="n">
        <v>4</v>
      </c>
      <c r="J189" t="inlineStr">
        <is>
          <t>1STY4CL</t>
        </is>
      </c>
      <c r="K189" t="inlineStr">
        <is>
          <t>BATCH 7 CL</t>
        </is>
      </c>
      <c r="L189" t="n">
        <v>3464886.58</v>
      </c>
      <c r="O189" t="inlineStr">
        <is>
          <t>Completed</t>
        </is>
      </c>
      <c r="P189" t="n">
        <v>1</v>
      </c>
      <c r="AB189" t="inlineStr">
        <is>
          <t>NC 2016</t>
        </is>
      </c>
    </row>
    <row r="190">
      <c r="A190" t="inlineStr">
        <is>
          <t>K10</t>
        </is>
      </c>
      <c r="B190" t="inlineStr">
        <is>
          <t>REGION II</t>
        </is>
      </c>
      <c r="C190" t="inlineStr">
        <is>
          <t>Isabela</t>
        </is>
      </c>
      <c r="D190" t="n">
        <v>103532</v>
      </c>
      <c r="E190" t="inlineStr">
        <is>
          <t>Tomines Elementary School</t>
        </is>
      </c>
      <c r="F190" t="inlineStr">
        <is>
          <t>Naguilian</t>
        </is>
      </c>
      <c r="G190" t="n">
        <v>2</v>
      </c>
      <c r="H190" t="n">
        <v>1</v>
      </c>
      <c r="I190" t="n">
        <v>1</v>
      </c>
      <c r="J190" t="inlineStr">
        <is>
          <t>1STY1CL</t>
        </is>
      </c>
      <c r="K190" t="inlineStr">
        <is>
          <t>BATCH 7 CL</t>
        </is>
      </c>
      <c r="L190" t="n">
        <v>1012049.65</v>
      </c>
      <c r="O190" t="inlineStr">
        <is>
          <t>Completed</t>
        </is>
      </c>
      <c r="P190" t="n">
        <v>1</v>
      </c>
      <c r="V190" s="3" t="n">
        <v>42579</v>
      </c>
      <c r="W190" s="3" t="n">
        <v>42591</v>
      </c>
      <c r="AB190" t="inlineStr">
        <is>
          <t>NC 2016</t>
        </is>
      </c>
    </row>
    <row r="191">
      <c r="A191" t="inlineStr">
        <is>
          <t>K10</t>
        </is>
      </c>
      <c r="B191" t="inlineStr">
        <is>
          <t>REGION II</t>
        </is>
      </c>
      <c r="C191" t="inlineStr">
        <is>
          <t>Isabela</t>
        </is>
      </c>
      <c r="D191" t="n">
        <v>103507</v>
      </c>
      <c r="E191" t="inlineStr">
        <is>
          <t>Trinidad Elementary School</t>
        </is>
      </c>
      <c r="F191" t="inlineStr">
        <is>
          <t>Mallig</t>
        </is>
      </c>
      <c r="G191" t="n">
        <v>5</v>
      </c>
      <c r="H191" t="n">
        <v>1</v>
      </c>
      <c r="I191" t="n">
        <v>1</v>
      </c>
      <c r="J191" t="inlineStr">
        <is>
          <t>1STY1CL</t>
        </is>
      </c>
      <c r="K191" t="inlineStr">
        <is>
          <t>BATCH 7 CL</t>
        </is>
      </c>
      <c r="L191" t="n">
        <v>1012049.65</v>
      </c>
      <c r="O191" t="inlineStr">
        <is>
          <t>Completed</t>
        </is>
      </c>
      <c r="P191" t="n">
        <v>1</v>
      </c>
      <c r="V191" s="3" t="n">
        <v>42579</v>
      </c>
      <c r="W191" s="3" t="n">
        <v>42591</v>
      </c>
      <c r="AB191" t="inlineStr">
        <is>
          <t>NC 2016</t>
        </is>
      </c>
    </row>
    <row r="192">
      <c r="A192" t="inlineStr">
        <is>
          <t>K10</t>
        </is>
      </c>
      <c r="B192" t="inlineStr">
        <is>
          <t>REGION II</t>
        </is>
      </c>
      <c r="C192" t="inlineStr">
        <is>
          <t>Isabela</t>
        </is>
      </c>
      <c r="D192" t="n">
        <v>155511</v>
      </c>
      <c r="E192" t="inlineStr">
        <is>
          <t>Udiao Elementary School</t>
        </is>
      </c>
      <c r="F192" t="inlineStr">
        <is>
          <t>San Mariano</t>
        </is>
      </c>
      <c r="G192" t="n">
        <v>2</v>
      </c>
      <c r="H192" t="n">
        <v>1</v>
      </c>
      <c r="I192" t="n">
        <v>2</v>
      </c>
      <c r="J192" t="inlineStr">
        <is>
          <t>1STY2CL</t>
        </is>
      </c>
      <c r="K192" t="inlineStr">
        <is>
          <t>BATCH 7 CL</t>
        </is>
      </c>
      <c r="L192" t="n">
        <v>1814740.17</v>
      </c>
      <c r="O192" t="inlineStr">
        <is>
          <t>Completed</t>
        </is>
      </c>
      <c r="P192" t="n">
        <v>1</v>
      </c>
      <c r="V192" s="3" t="n">
        <v>42566</v>
      </c>
      <c r="W192" s="3" t="n">
        <v>42578</v>
      </c>
      <c r="AB192" t="inlineStr">
        <is>
          <t>NC 2016</t>
        </is>
      </c>
    </row>
    <row r="193">
      <c r="A193" t="inlineStr">
        <is>
          <t>SHS</t>
        </is>
      </c>
      <c r="B193" t="inlineStr">
        <is>
          <t>REGION II</t>
        </is>
      </c>
      <c r="C193" t="inlineStr">
        <is>
          <t>Isabela</t>
        </is>
      </c>
      <c r="D193" t="n">
        <v>306103</v>
      </c>
      <c r="E193" t="inlineStr">
        <is>
          <t>Villa Cacho Integrated School</t>
        </is>
      </c>
      <c r="F193" t="inlineStr">
        <is>
          <t>Quirino</t>
        </is>
      </c>
      <c r="G193" t="n">
        <v>5</v>
      </c>
      <c r="H193" t="n">
        <v>1</v>
      </c>
      <c r="I193" t="n">
        <v>4</v>
      </c>
      <c r="J193" t="inlineStr">
        <is>
          <t>2STY4CL</t>
        </is>
      </c>
      <c r="K193" t="inlineStr">
        <is>
          <t>BATCH 7 CL</t>
        </is>
      </c>
      <c r="L193" t="n">
        <v>6319337.64</v>
      </c>
      <c r="O193" t="inlineStr">
        <is>
          <t>Completed</t>
        </is>
      </c>
      <c r="P193" t="n">
        <v>1</v>
      </c>
      <c r="V193" s="3" t="n">
        <v>42566</v>
      </c>
      <c r="W193" s="3" t="n">
        <v>42578</v>
      </c>
      <c r="AB193" t="inlineStr">
        <is>
          <t>NC 2016</t>
        </is>
      </c>
    </row>
    <row r="194">
      <c r="A194" t="inlineStr">
        <is>
          <t>K10</t>
        </is>
      </c>
      <c r="B194" t="inlineStr">
        <is>
          <t>REGION II</t>
        </is>
      </c>
      <c r="C194" t="inlineStr">
        <is>
          <t>Isabela</t>
        </is>
      </c>
      <c r="D194" t="n">
        <v>103593</v>
      </c>
      <c r="E194" t="inlineStr">
        <is>
          <t>Villa Miguel Primary School</t>
        </is>
      </c>
      <c r="F194" t="inlineStr">
        <is>
          <t>Quirino</t>
        </is>
      </c>
      <c r="G194" t="n">
        <v>5</v>
      </c>
      <c r="H194" t="n">
        <v>1</v>
      </c>
      <c r="I194" t="n">
        <v>1</v>
      </c>
      <c r="J194" t="inlineStr">
        <is>
          <t>1STY1CL</t>
        </is>
      </c>
      <c r="K194" t="inlineStr">
        <is>
          <t>BATCH 7 CL</t>
        </is>
      </c>
      <c r="L194" t="n">
        <v>1012049.65</v>
      </c>
      <c r="O194" t="inlineStr">
        <is>
          <t>Completed</t>
        </is>
      </c>
      <c r="P194" t="n">
        <v>1</v>
      </c>
      <c r="V194" s="3" t="n">
        <v>42579</v>
      </c>
      <c r="W194" s="3" t="n">
        <v>42591</v>
      </c>
      <c r="AB194" t="inlineStr">
        <is>
          <t>NC 2016</t>
        </is>
      </c>
    </row>
    <row r="195">
      <c r="A195" t="inlineStr">
        <is>
          <t>K10</t>
        </is>
      </c>
      <c r="B195" t="inlineStr">
        <is>
          <t>REGION II</t>
        </is>
      </c>
      <c r="C195" t="inlineStr">
        <is>
          <t>Isabela</t>
        </is>
      </c>
      <c r="D195" t="n">
        <v>103767</v>
      </c>
      <c r="E195" t="inlineStr">
        <is>
          <t>Villa Miranda Elementary School</t>
        </is>
      </c>
      <c r="F195" t="inlineStr">
        <is>
          <t>San Mariano</t>
        </is>
      </c>
      <c r="G195" t="n">
        <v>2</v>
      </c>
      <c r="H195" t="n">
        <v>1</v>
      </c>
      <c r="I195" t="n">
        <v>2</v>
      </c>
      <c r="J195" t="inlineStr">
        <is>
          <t>1STY2CL</t>
        </is>
      </c>
      <c r="K195" t="inlineStr">
        <is>
          <t>BATCH 7 CL</t>
        </is>
      </c>
      <c r="L195" t="n">
        <v>1874740.17</v>
      </c>
      <c r="O195" t="inlineStr">
        <is>
          <t>Completed</t>
        </is>
      </c>
      <c r="P195" t="n">
        <v>1</v>
      </c>
      <c r="V195" s="3" t="n">
        <v>42566</v>
      </c>
      <c r="W195" s="3" t="n">
        <v>42578</v>
      </c>
      <c r="AB195" t="inlineStr">
        <is>
          <t>NC 2016</t>
        </is>
      </c>
    </row>
    <row r="196">
      <c r="A196" t="inlineStr">
        <is>
          <t>SHS</t>
        </is>
      </c>
      <c r="B196" t="inlineStr">
        <is>
          <t>REGION II</t>
        </is>
      </c>
      <c r="C196" t="inlineStr">
        <is>
          <t>Isabela</t>
        </is>
      </c>
      <c r="D196" t="n">
        <v>300500</v>
      </c>
      <c r="E196" t="inlineStr">
        <is>
          <t>Alicia National High School</t>
        </is>
      </c>
      <c r="F196" t="inlineStr">
        <is>
          <t>Alicia</t>
        </is>
      </c>
      <c r="G196" t="n">
        <v>3</v>
      </c>
      <c r="H196" t="n">
        <v>1</v>
      </c>
      <c r="I196" t="n">
        <v>20</v>
      </c>
      <c r="J196" t="inlineStr">
        <is>
          <t>4STY20CL</t>
        </is>
      </c>
      <c r="K196" t="inlineStr">
        <is>
          <t>BATCH 3 CL</t>
        </is>
      </c>
      <c r="L196" t="n">
        <v>31102890.27</v>
      </c>
      <c r="O196" t="inlineStr">
        <is>
          <t>Completed</t>
        </is>
      </c>
      <c r="P196" t="n">
        <v>1</v>
      </c>
      <c r="V196" s="3" t="n">
        <v>42536</v>
      </c>
      <c r="W196" s="3" t="n">
        <v>42548</v>
      </c>
      <c r="Y196" s="3" t="n">
        <v>42550</v>
      </c>
      <c r="Z196" t="inlineStr">
        <is>
          <t>July 7,2016</t>
        </is>
      </c>
      <c r="AB196" t="inlineStr">
        <is>
          <t>NC 2016</t>
        </is>
      </c>
    </row>
    <row r="197">
      <c r="A197" t="inlineStr">
        <is>
          <t>SHS</t>
        </is>
      </c>
      <c r="B197" t="inlineStr">
        <is>
          <t>REGION II</t>
        </is>
      </c>
      <c r="C197" t="inlineStr">
        <is>
          <t>Isabela</t>
        </is>
      </c>
      <c r="D197" t="n">
        <v>300500</v>
      </c>
      <c r="E197" t="inlineStr">
        <is>
          <t>Alicia National High School</t>
        </is>
      </c>
      <c r="F197" t="inlineStr">
        <is>
          <t>Alicia</t>
        </is>
      </c>
      <c r="G197" t="n">
        <v>3</v>
      </c>
      <c r="I197" t="n">
        <v>6</v>
      </c>
      <c r="J197" t="inlineStr">
        <is>
          <t>2STY6CL</t>
        </is>
      </c>
      <c r="K197" t="inlineStr">
        <is>
          <t>BATCH 3 CL</t>
        </is>
      </c>
      <c r="L197" t="n">
        <v>8214965.05</v>
      </c>
      <c r="O197" t="inlineStr">
        <is>
          <t>Completed</t>
        </is>
      </c>
      <c r="P197" t="n">
        <v>1</v>
      </c>
      <c r="V197" s="3" t="n">
        <v>42445</v>
      </c>
      <c r="W197" s="3" t="n">
        <v>42457</v>
      </c>
      <c r="Y197" s="3" t="n">
        <v>42500</v>
      </c>
      <c r="Z197" t="inlineStr">
        <is>
          <t>May 13,2016</t>
        </is>
      </c>
      <c r="AB197" t="inlineStr">
        <is>
          <t>NC 2016</t>
        </is>
      </c>
    </row>
    <row r="198">
      <c r="A198" t="inlineStr">
        <is>
          <t>SHS</t>
        </is>
      </c>
      <c r="B198" t="inlineStr">
        <is>
          <t>REGION II</t>
        </is>
      </c>
      <c r="C198" t="inlineStr">
        <is>
          <t>Isabela</t>
        </is>
      </c>
      <c r="D198" t="n">
        <v>300499</v>
      </c>
      <c r="E198" t="inlineStr">
        <is>
          <t>Alicia Vocational School</t>
        </is>
      </c>
      <c r="F198" t="inlineStr">
        <is>
          <t>Alicia</t>
        </is>
      </c>
      <c r="G198" t="n">
        <v>3</v>
      </c>
      <c r="H198" t="n">
        <v>1</v>
      </c>
      <c r="I198" t="n">
        <v>15</v>
      </c>
      <c r="J198" t="inlineStr">
        <is>
          <t>3STY15CL</t>
        </is>
      </c>
      <c r="K198" t="inlineStr">
        <is>
          <t>BATCH 7 CL</t>
        </is>
      </c>
      <c r="L198" t="n">
        <v>21383013.45</v>
      </c>
      <c r="O198" t="inlineStr">
        <is>
          <t>Completed</t>
        </is>
      </c>
      <c r="P198" t="n">
        <v>1</v>
      </c>
      <c r="AB198" t="inlineStr">
        <is>
          <t>NC 2016</t>
        </is>
      </c>
    </row>
    <row r="199">
      <c r="A199" t="inlineStr">
        <is>
          <t>K10</t>
        </is>
      </c>
      <c r="B199" t="inlineStr">
        <is>
          <t>REGION II</t>
        </is>
      </c>
      <c r="C199" t="inlineStr">
        <is>
          <t>Isabela</t>
        </is>
      </c>
      <c r="D199" t="n">
        <v>300501</v>
      </c>
      <c r="E199" t="inlineStr">
        <is>
          <t>Angadanan National High School</t>
        </is>
      </c>
      <c r="F199" t="inlineStr">
        <is>
          <t>Angadanan</t>
        </is>
      </c>
      <c r="G199" t="n">
        <v>3</v>
      </c>
      <c r="H199" t="n">
        <v>1</v>
      </c>
      <c r="I199" t="n">
        <v>12</v>
      </c>
      <c r="J199" t="inlineStr">
        <is>
          <t>3STY12CL</t>
        </is>
      </c>
      <c r="K199" t="inlineStr">
        <is>
          <t>BATCH 7 CL</t>
        </is>
      </c>
      <c r="L199" t="n">
        <v>18222268.79</v>
      </c>
      <c r="O199" t="inlineStr">
        <is>
          <t>Completed</t>
        </is>
      </c>
      <c r="P199" t="n">
        <v>1</v>
      </c>
      <c r="V199" s="3" t="n">
        <v>42537</v>
      </c>
      <c r="W199" s="3" t="n">
        <v>42549</v>
      </c>
      <c r="Y199" s="3" t="n">
        <v>42550</v>
      </c>
      <c r="Z199" t="inlineStr">
        <is>
          <t>July 7,2016</t>
        </is>
      </c>
      <c r="AB199" t="inlineStr">
        <is>
          <t>NC 2016</t>
        </is>
      </c>
    </row>
    <row r="200">
      <c r="A200" t="inlineStr">
        <is>
          <t>K10</t>
        </is>
      </c>
      <c r="B200" t="inlineStr">
        <is>
          <t>REGION II</t>
        </is>
      </c>
      <c r="C200" t="inlineStr">
        <is>
          <t>Isabela</t>
        </is>
      </c>
      <c r="D200" t="n">
        <v>103769</v>
      </c>
      <c r="E200" t="inlineStr">
        <is>
          <t>Bagong Sikat Es - Annex 1</t>
        </is>
      </c>
      <c r="F200" t="inlineStr">
        <is>
          <t>San Mateo</t>
        </is>
      </c>
      <c r="G200" t="n">
        <v>3</v>
      </c>
      <c r="H200" t="n">
        <v>1</v>
      </c>
      <c r="I200" t="n">
        <v>2</v>
      </c>
      <c r="J200" t="inlineStr">
        <is>
          <t>1STY2CL</t>
        </is>
      </c>
      <c r="K200" t="inlineStr">
        <is>
          <t>BATCH 7 CL</t>
        </is>
      </c>
      <c r="L200" t="n">
        <v>1814740.17396</v>
      </c>
      <c r="O200" t="inlineStr">
        <is>
          <t>Completed</t>
        </is>
      </c>
      <c r="P200" t="n">
        <v>1</v>
      </c>
      <c r="V200" s="3" t="n">
        <v>42445</v>
      </c>
      <c r="W200" s="3" t="n">
        <v>42457</v>
      </c>
      <c r="Y200" s="3" t="n">
        <v>42500</v>
      </c>
      <c r="Z200" t="inlineStr">
        <is>
          <t>May 13,2016</t>
        </is>
      </c>
      <c r="AB200" t="inlineStr">
        <is>
          <t>NC 2016</t>
        </is>
      </c>
    </row>
    <row r="201">
      <c r="A201" t="inlineStr">
        <is>
          <t>K10</t>
        </is>
      </c>
      <c r="B201" t="inlineStr">
        <is>
          <t>REGION II</t>
        </is>
      </c>
      <c r="C201" t="inlineStr">
        <is>
          <t>Isabela</t>
        </is>
      </c>
      <c r="D201" t="n">
        <v>103012</v>
      </c>
      <c r="E201" t="inlineStr">
        <is>
          <t>Bonifacio Elementary School</t>
        </is>
      </c>
      <c r="F201" t="inlineStr">
        <is>
          <t>Alicia</t>
        </is>
      </c>
      <c r="G201" t="n">
        <v>3</v>
      </c>
      <c r="H201" t="n">
        <v>1</v>
      </c>
      <c r="I201" t="n">
        <v>2</v>
      </c>
      <c r="J201" t="inlineStr">
        <is>
          <t>1STY2CL</t>
        </is>
      </c>
      <c r="K201" t="inlineStr">
        <is>
          <t>BATCH 7 CL</t>
        </is>
      </c>
      <c r="L201" t="n">
        <v>1814740.17396</v>
      </c>
      <c r="O201" t="inlineStr">
        <is>
          <t>Completed</t>
        </is>
      </c>
      <c r="P201" t="n">
        <v>1</v>
      </c>
      <c r="V201" s="3" t="n">
        <v>42445</v>
      </c>
      <c r="W201" s="3" t="n">
        <v>42457</v>
      </c>
      <c r="Y201" s="3" t="n">
        <v>42500</v>
      </c>
      <c r="Z201" t="inlineStr">
        <is>
          <t>May 13,2016</t>
        </is>
      </c>
      <c r="AB201" t="inlineStr">
        <is>
          <t>NC 2016</t>
        </is>
      </c>
    </row>
    <row r="202">
      <c r="A202" t="inlineStr">
        <is>
          <t>K10</t>
        </is>
      </c>
      <c r="B202" t="inlineStr">
        <is>
          <t>REGION II</t>
        </is>
      </c>
      <c r="C202" t="inlineStr">
        <is>
          <t>Isabela</t>
        </is>
      </c>
      <c r="D202" t="n">
        <v>103675</v>
      </c>
      <c r="E202" t="inlineStr">
        <is>
          <t>Burgos West Elementary School</t>
        </is>
      </c>
      <c r="F202" t="inlineStr">
        <is>
          <t>San Guillermo</t>
        </is>
      </c>
      <c r="G202" t="n">
        <v>6</v>
      </c>
      <c r="H202" t="n">
        <v>1</v>
      </c>
      <c r="I202" t="n">
        <v>1</v>
      </c>
      <c r="J202" t="inlineStr">
        <is>
          <t>1STY1CL</t>
        </is>
      </c>
      <c r="K202" t="inlineStr">
        <is>
          <t>BATCH 7 CL</t>
        </is>
      </c>
      <c r="L202" t="n">
        <v>1072049.65428</v>
      </c>
      <c r="O202" t="inlineStr">
        <is>
          <t>Completed</t>
        </is>
      </c>
      <c r="P202" t="n">
        <v>1</v>
      </c>
      <c r="V202" s="3" t="n">
        <v>42593</v>
      </c>
      <c r="W202" s="3" t="n">
        <v>42605</v>
      </c>
      <c r="Y202" s="3" t="n">
        <v>42608</v>
      </c>
      <c r="Z202" t="inlineStr">
        <is>
          <t>August 29,2016</t>
        </is>
      </c>
      <c r="AB202" t="inlineStr">
        <is>
          <t>NC 2016</t>
        </is>
      </c>
    </row>
    <row r="203">
      <c r="A203" t="inlineStr">
        <is>
          <t>K10</t>
        </is>
      </c>
      <c r="B203" t="inlineStr">
        <is>
          <t>REGION II</t>
        </is>
      </c>
      <c r="C203" t="inlineStr">
        <is>
          <t>Isabela</t>
        </is>
      </c>
      <c r="D203" t="n">
        <v>300504</v>
      </c>
      <c r="E203" t="inlineStr">
        <is>
          <t>Cabatuan National High School</t>
        </is>
      </c>
      <c r="F203" t="inlineStr">
        <is>
          <t>Cabatuan</t>
        </is>
      </c>
      <c r="G203" t="n">
        <v>3</v>
      </c>
      <c r="H203" t="n">
        <v>1</v>
      </c>
      <c r="I203" t="n">
        <v>12</v>
      </c>
      <c r="J203" t="inlineStr">
        <is>
          <t>4STY12CL</t>
        </is>
      </c>
      <c r="K203" t="inlineStr">
        <is>
          <t>BATCH 3 CL</t>
        </is>
      </c>
      <c r="L203" t="n">
        <v>22152343.62</v>
      </c>
      <c r="O203" t="inlineStr">
        <is>
          <t>Completed</t>
        </is>
      </c>
      <c r="P203" t="n">
        <v>1</v>
      </c>
      <c r="V203" s="3" t="n">
        <v>42536</v>
      </c>
      <c r="W203" s="3" t="n">
        <v>42566</v>
      </c>
      <c r="Y203" s="3" t="n">
        <v>42571</v>
      </c>
      <c r="Z203" t="inlineStr">
        <is>
          <t>July 27,2016</t>
        </is>
      </c>
      <c r="AB203" t="inlineStr">
        <is>
          <t>NC 2016</t>
        </is>
      </c>
    </row>
    <row r="204">
      <c r="A204" t="inlineStr">
        <is>
          <t>K10</t>
        </is>
      </c>
      <c r="B204" t="inlineStr">
        <is>
          <t>REGION II</t>
        </is>
      </c>
      <c r="C204" t="inlineStr">
        <is>
          <t>Isabela</t>
        </is>
      </c>
      <c r="D204" t="n">
        <v>300504</v>
      </c>
      <c r="E204" t="inlineStr">
        <is>
          <t>Cabatuan National High School</t>
        </is>
      </c>
      <c r="F204" t="inlineStr">
        <is>
          <t>Cabatuan</t>
        </is>
      </c>
      <c r="G204" t="n">
        <v>3</v>
      </c>
      <c r="I204" t="n">
        <v>8</v>
      </c>
      <c r="J204" t="inlineStr">
        <is>
          <t>4STY8CL</t>
        </is>
      </c>
      <c r="K204" t="inlineStr">
        <is>
          <t>BATCH 3 CL</t>
        </is>
      </c>
      <c r="L204" t="n">
        <v>14897518.84</v>
      </c>
      <c r="O204" t="inlineStr">
        <is>
          <t>Completed</t>
        </is>
      </c>
      <c r="P204" t="n">
        <v>1</v>
      </c>
      <c r="V204" s="3" t="n">
        <v>42537</v>
      </c>
      <c r="W204" s="3" t="n">
        <v>42550</v>
      </c>
      <c r="Y204" s="3" t="n">
        <v>42551</v>
      </c>
      <c r="Z204" t="inlineStr">
        <is>
          <t>July 8,2016</t>
        </is>
      </c>
      <c r="AB204" t="inlineStr">
        <is>
          <t>NC 2016</t>
        </is>
      </c>
    </row>
    <row r="205">
      <c r="A205" t="inlineStr">
        <is>
          <t>TECHVOC</t>
        </is>
      </c>
      <c r="B205" t="inlineStr">
        <is>
          <t>REGION II</t>
        </is>
      </c>
      <c r="C205" t="inlineStr">
        <is>
          <t>Isabela</t>
        </is>
      </c>
      <c r="D205" t="n">
        <v>300504</v>
      </c>
      <c r="E205" t="inlineStr">
        <is>
          <t>Cabatuan National High School</t>
        </is>
      </c>
      <c r="F205" t="inlineStr">
        <is>
          <t>Cabatuan</t>
        </is>
      </c>
      <c r="G205" t="n">
        <v>3</v>
      </c>
      <c r="H205" t="n">
        <v>1</v>
      </c>
      <c r="I205" t="n">
        <v>1</v>
      </c>
      <c r="J205" t="inlineStr">
        <is>
          <t>SHS UNIQUE WORKSHOP</t>
        </is>
      </c>
      <c r="K205" t="inlineStr">
        <is>
          <t>BATCH 4 TVL</t>
        </is>
      </c>
      <c r="L205" t="n">
        <v>2500000</v>
      </c>
      <c r="O205" t="inlineStr">
        <is>
          <t>Completed</t>
        </is>
      </c>
      <c r="P205" t="n">
        <v>1</v>
      </c>
      <c r="AB205" t="inlineStr">
        <is>
          <t>NC 2016</t>
        </is>
      </c>
    </row>
    <row r="206">
      <c r="A206" t="inlineStr">
        <is>
          <t>K10</t>
        </is>
      </c>
      <c r="B206" t="inlineStr">
        <is>
          <t>REGION II</t>
        </is>
      </c>
      <c r="C206" t="inlineStr">
        <is>
          <t>Isabela</t>
        </is>
      </c>
      <c r="D206" t="n">
        <v>300506</v>
      </c>
      <c r="E206" t="inlineStr">
        <is>
          <t>Cadaloria High School</t>
        </is>
      </c>
      <c r="F206" t="inlineStr">
        <is>
          <t>Angadanan</t>
        </is>
      </c>
      <c r="G206" t="n">
        <v>3</v>
      </c>
      <c r="H206" t="n">
        <v>1</v>
      </c>
      <c r="I206" t="n">
        <v>4</v>
      </c>
      <c r="J206" t="inlineStr">
        <is>
          <t>2STY4CL</t>
        </is>
      </c>
      <c r="K206" t="inlineStr">
        <is>
          <t>BATCH 7 CL</t>
        </is>
      </c>
      <c r="L206" t="n">
        <v>6319337.638065001</v>
      </c>
      <c r="O206" t="inlineStr">
        <is>
          <t>Completed</t>
        </is>
      </c>
      <c r="P206" t="n">
        <v>1</v>
      </c>
      <c r="AB206" t="inlineStr">
        <is>
          <t>NC 2016</t>
        </is>
      </c>
    </row>
    <row r="207">
      <c r="A207" t="inlineStr">
        <is>
          <t>K10</t>
        </is>
      </c>
      <c r="B207" t="inlineStr">
        <is>
          <t>REGION II</t>
        </is>
      </c>
      <c r="C207" t="inlineStr">
        <is>
          <t>Isabela</t>
        </is>
      </c>
      <c r="D207" t="n">
        <v>103029</v>
      </c>
      <c r="E207" t="inlineStr">
        <is>
          <t>Calaocan Elementary School</t>
        </is>
      </c>
      <c r="F207" t="inlineStr">
        <is>
          <t>Angadanan</t>
        </is>
      </c>
      <c r="G207" t="n">
        <v>3</v>
      </c>
      <c r="H207" t="n">
        <v>1</v>
      </c>
      <c r="I207" t="n">
        <v>2</v>
      </c>
      <c r="J207" t="inlineStr">
        <is>
          <t>1STY2CL</t>
        </is>
      </c>
      <c r="K207" t="inlineStr">
        <is>
          <t>BATCH 7 CL</t>
        </is>
      </c>
      <c r="L207" t="n">
        <v>1889740.17396</v>
      </c>
      <c r="O207" t="inlineStr">
        <is>
          <t>Completed</t>
        </is>
      </c>
      <c r="P207" t="n">
        <v>1</v>
      </c>
      <c r="V207" s="3" t="n">
        <v>42445</v>
      </c>
      <c r="W207" s="3" t="n">
        <v>42457</v>
      </c>
      <c r="Y207" s="3" t="n">
        <v>42500</v>
      </c>
      <c r="Z207" t="inlineStr">
        <is>
          <t>May 13,2016</t>
        </is>
      </c>
      <c r="AB207" t="inlineStr">
        <is>
          <t>NC 2016</t>
        </is>
      </c>
    </row>
    <row r="208">
      <c r="A208" t="inlineStr">
        <is>
          <t>K10</t>
        </is>
      </c>
      <c r="B208" t="inlineStr">
        <is>
          <t>REGION II</t>
        </is>
      </c>
      <c r="C208" t="inlineStr">
        <is>
          <t>Isabela</t>
        </is>
      </c>
      <c r="D208" t="n">
        <v>103679</v>
      </c>
      <c r="E208" t="inlineStr">
        <is>
          <t>Dingading Integrated School</t>
        </is>
      </c>
      <c r="F208" t="inlineStr">
        <is>
          <t>San Guillermo</t>
        </is>
      </c>
      <c r="G208" t="n">
        <v>1</v>
      </c>
      <c r="H208" t="n">
        <v>1</v>
      </c>
      <c r="I208" t="n">
        <v>2</v>
      </c>
      <c r="J208" t="inlineStr">
        <is>
          <t>1STY2CL</t>
        </is>
      </c>
      <c r="K208" t="inlineStr">
        <is>
          <t>BATCH 7 CL</t>
        </is>
      </c>
      <c r="L208" t="n">
        <v>1889740.17396</v>
      </c>
      <c r="O208" t="inlineStr">
        <is>
          <t>Completed</t>
        </is>
      </c>
      <c r="P208" t="n">
        <v>1</v>
      </c>
      <c r="V208" s="3" t="n">
        <v>42445</v>
      </c>
      <c r="W208" s="3" t="n">
        <v>42457</v>
      </c>
      <c r="Y208" s="3" t="n">
        <v>42500</v>
      </c>
      <c r="Z208" t="inlineStr">
        <is>
          <t>May 13,2016</t>
        </is>
      </c>
      <c r="AB208" t="inlineStr">
        <is>
          <t>NC 2016</t>
        </is>
      </c>
    </row>
    <row r="209">
      <c r="A209" t="inlineStr">
        <is>
          <t>K10</t>
        </is>
      </c>
      <c r="B209" t="inlineStr">
        <is>
          <t>REGION II</t>
        </is>
      </c>
      <c r="C209" t="inlineStr">
        <is>
          <t>Isabela</t>
        </is>
      </c>
      <c r="D209" t="n">
        <v>306154</v>
      </c>
      <c r="E209" t="inlineStr">
        <is>
          <t>Ingud-Ramona Integrated School</t>
        </is>
      </c>
      <c r="F209" t="inlineStr">
        <is>
          <t>Angadanan</t>
        </is>
      </c>
      <c r="G209" t="n">
        <v>3</v>
      </c>
      <c r="H209" t="n">
        <v>1</v>
      </c>
      <c r="I209" t="n">
        <v>4</v>
      </c>
      <c r="J209" t="inlineStr">
        <is>
          <t>2STY4CL</t>
        </is>
      </c>
      <c r="K209" t="inlineStr">
        <is>
          <t>BATCH 7 CL</t>
        </is>
      </c>
      <c r="L209" t="n">
        <v>6319337.638065001</v>
      </c>
      <c r="O209" t="inlineStr">
        <is>
          <t>Completed</t>
        </is>
      </c>
      <c r="P209" t="n">
        <v>1</v>
      </c>
      <c r="V209" s="3" t="n">
        <v>42536</v>
      </c>
      <c r="W209" s="3" t="n">
        <v>42548</v>
      </c>
      <c r="Y209" s="3" t="n">
        <v>42550</v>
      </c>
      <c r="Z209" t="inlineStr">
        <is>
          <t>July 7,2016</t>
        </is>
      </c>
      <c r="AB209" t="inlineStr">
        <is>
          <t>NC 2016</t>
        </is>
      </c>
    </row>
    <row r="210">
      <c r="A210" t="inlineStr">
        <is>
          <t>SHS</t>
        </is>
      </c>
      <c r="B210" t="inlineStr">
        <is>
          <t>REGION II</t>
        </is>
      </c>
      <c r="C210" t="inlineStr">
        <is>
          <t>Isabela</t>
        </is>
      </c>
      <c r="D210" t="n">
        <v>306114</v>
      </c>
      <c r="E210" t="inlineStr">
        <is>
          <t>La Paz National High School</t>
        </is>
      </c>
      <c r="F210" t="inlineStr">
        <is>
          <t>Cabatuan</t>
        </is>
      </c>
      <c r="G210" t="n">
        <v>3</v>
      </c>
      <c r="H210" t="n">
        <v>1</v>
      </c>
      <c r="I210" t="n">
        <v>4</v>
      </c>
      <c r="J210" t="inlineStr">
        <is>
          <t>2STY4CL</t>
        </is>
      </c>
      <c r="K210" t="inlineStr">
        <is>
          <t>BATCH 7 CL</t>
        </is>
      </c>
      <c r="L210" t="n">
        <v>6319337.638065001</v>
      </c>
      <c r="O210" t="inlineStr">
        <is>
          <t>Completed</t>
        </is>
      </c>
      <c r="P210" t="n">
        <v>1</v>
      </c>
      <c r="AB210" t="inlineStr">
        <is>
          <t>NC 2016</t>
        </is>
      </c>
    </row>
    <row r="211">
      <c r="A211" t="inlineStr">
        <is>
          <t>K10</t>
        </is>
      </c>
      <c r="B211" t="inlineStr">
        <is>
          <t>REGION II</t>
        </is>
      </c>
      <c r="C211" t="inlineStr">
        <is>
          <t>Isabela</t>
        </is>
      </c>
      <c r="D211" t="n">
        <v>306150</v>
      </c>
      <c r="E211" t="inlineStr">
        <is>
          <t>Luna General Comprehensive High School</t>
        </is>
      </c>
      <c r="F211" t="inlineStr">
        <is>
          <t>Luna</t>
        </is>
      </c>
      <c r="G211" t="n">
        <v>5</v>
      </c>
      <c r="H211" t="n">
        <v>1</v>
      </c>
      <c r="I211" t="n">
        <v>8</v>
      </c>
      <c r="J211" t="inlineStr">
        <is>
          <t>2STY8CL</t>
        </is>
      </c>
      <c r="K211" t="inlineStr">
        <is>
          <t>BATCH 7 CL</t>
        </is>
      </c>
      <c r="L211" t="n">
        <v>10877342.5917</v>
      </c>
      <c r="O211" t="inlineStr">
        <is>
          <t>Completed</t>
        </is>
      </c>
      <c r="P211" t="n">
        <v>1</v>
      </c>
      <c r="AB211" t="inlineStr">
        <is>
          <t>NC 2016</t>
        </is>
      </c>
    </row>
    <row r="212">
      <c r="A212" t="inlineStr">
        <is>
          <t>SHS</t>
        </is>
      </c>
      <c r="B212" t="inlineStr">
        <is>
          <t>REGION II</t>
        </is>
      </c>
      <c r="C212" t="inlineStr">
        <is>
          <t>Isabela</t>
        </is>
      </c>
      <c r="D212" t="n">
        <v>300558</v>
      </c>
      <c r="E212" t="inlineStr">
        <is>
          <t>Luna National High School</t>
        </is>
      </c>
      <c r="F212" t="inlineStr">
        <is>
          <t>Luna</t>
        </is>
      </c>
      <c r="G212" t="n">
        <v>5</v>
      </c>
      <c r="H212" t="n">
        <v>1</v>
      </c>
      <c r="I212" t="n">
        <v>9</v>
      </c>
      <c r="J212" t="inlineStr">
        <is>
          <t>3STY9CL</t>
        </is>
      </c>
      <c r="K212" t="inlineStr">
        <is>
          <t>BATCH 7 CL</t>
        </is>
      </c>
      <c r="L212" t="n">
        <v>15121327.92</v>
      </c>
      <c r="O212" t="inlineStr">
        <is>
          <t>Completed</t>
        </is>
      </c>
      <c r="P212" t="n">
        <v>1</v>
      </c>
      <c r="V212" s="3" t="n">
        <v>42536</v>
      </c>
      <c r="W212" s="3" t="n">
        <v>42548</v>
      </c>
      <c r="Y212" s="3" t="n">
        <v>42550</v>
      </c>
      <c r="Z212" t="inlineStr">
        <is>
          <t>July 7,2016</t>
        </is>
      </c>
      <c r="AB212" t="inlineStr">
        <is>
          <t>NC 2016</t>
        </is>
      </c>
    </row>
    <row r="213">
      <c r="A213" t="inlineStr">
        <is>
          <t>SHS</t>
        </is>
      </c>
      <c r="B213" t="inlineStr">
        <is>
          <t>REGION II</t>
        </is>
      </c>
      <c r="C213" t="inlineStr">
        <is>
          <t>Isabela</t>
        </is>
      </c>
      <c r="D213" t="n">
        <v>300558</v>
      </c>
      <c r="E213" t="inlineStr">
        <is>
          <t>Luna National High School</t>
        </is>
      </c>
      <c r="F213" t="inlineStr">
        <is>
          <t>Luna</t>
        </is>
      </c>
      <c r="G213" t="n">
        <v>5</v>
      </c>
      <c r="I213" t="n">
        <v>9</v>
      </c>
      <c r="J213" t="inlineStr">
        <is>
          <t>3STY9CL</t>
        </is>
      </c>
      <c r="K213" t="inlineStr">
        <is>
          <t>BATCH 7 CL</t>
        </is>
      </c>
      <c r="L213" t="n">
        <v>15121327.92</v>
      </c>
      <c r="O213" t="inlineStr">
        <is>
          <t>Completed</t>
        </is>
      </c>
      <c r="P213" t="n">
        <v>1</v>
      </c>
      <c r="V213" s="3" t="n">
        <v>42536</v>
      </c>
      <c r="W213" s="3" t="n">
        <v>42548</v>
      </c>
      <c r="Y213" s="3" t="n">
        <v>42550</v>
      </c>
      <c r="Z213" t="inlineStr">
        <is>
          <t>July 7,2016</t>
        </is>
      </c>
      <c r="AB213" t="inlineStr">
        <is>
          <t>NC 2016</t>
        </is>
      </c>
    </row>
    <row r="214">
      <c r="A214" t="inlineStr">
        <is>
          <t>TECHVOC</t>
        </is>
      </c>
      <c r="B214" t="inlineStr">
        <is>
          <t>REGION II</t>
        </is>
      </c>
      <c r="C214" t="inlineStr">
        <is>
          <t>Isabela</t>
        </is>
      </c>
      <c r="D214" t="n">
        <v>300558</v>
      </c>
      <c r="E214" t="inlineStr">
        <is>
          <t>Luna National High School</t>
        </is>
      </c>
      <c r="F214" t="inlineStr">
        <is>
          <t>Luna</t>
        </is>
      </c>
      <c r="G214" t="n">
        <v>5</v>
      </c>
      <c r="H214" t="n">
        <v>1</v>
      </c>
      <c r="I214" t="n">
        <v>1</v>
      </c>
      <c r="J214" t="inlineStr">
        <is>
          <t>SHS UNIQUE WORKSHOP</t>
        </is>
      </c>
      <c r="K214" t="inlineStr">
        <is>
          <t>BATCH 8 TVL</t>
        </is>
      </c>
      <c r="L214" t="n">
        <v>2418000</v>
      </c>
      <c r="O214" t="inlineStr">
        <is>
          <t>Completed</t>
        </is>
      </c>
      <c r="P214" t="n">
        <v>1</v>
      </c>
      <c r="AB214" t="inlineStr">
        <is>
          <t>NC 2016</t>
        </is>
      </c>
    </row>
    <row r="215">
      <c r="A215" t="inlineStr">
        <is>
          <t>K10</t>
        </is>
      </c>
      <c r="B215" t="inlineStr">
        <is>
          <t>REGION II</t>
        </is>
      </c>
      <c r="C215" t="inlineStr">
        <is>
          <t>Isabela</t>
        </is>
      </c>
      <c r="D215" t="n">
        <v>102993</v>
      </c>
      <c r="E215" t="inlineStr">
        <is>
          <t>Mataas Na Kahoy Elementary School</t>
        </is>
      </c>
      <c r="F215" t="inlineStr">
        <is>
          <t>Alicia</t>
        </is>
      </c>
      <c r="G215" t="n">
        <v>3</v>
      </c>
      <c r="H215" t="n">
        <v>1</v>
      </c>
      <c r="I215" t="n">
        <v>1</v>
      </c>
      <c r="J215" t="inlineStr">
        <is>
          <t>1STY1CL</t>
        </is>
      </c>
      <c r="K215" t="inlineStr">
        <is>
          <t>BATCH 7 CL</t>
        </is>
      </c>
      <c r="L215" t="n">
        <v>1012049.65428</v>
      </c>
      <c r="O215" t="inlineStr">
        <is>
          <t>Completed</t>
        </is>
      </c>
      <c r="P215" t="n">
        <v>1</v>
      </c>
      <c r="AB215" t="inlineStr">
        <is>
          <t>NC 2016</t>
        </is>
      </c>
    </row>
    <row r="216">
      <c r="A216" t="inlineStr">
        <is>
          <t>K10</t>
        </is>
      </c>
      <c r="B216" t="inlineStr">
        <is>
          <t>REGION II</t>
        </is>
      </c>
      <c r="C216" t="inlineStr">
        <is>
          <t>Isabela</t>
        </is>
      </c>
      <c r="D216" t="n">
        <v>300565</v>
      </c>
      <c r="E216" t="inlineStr">
        <is>
          <t>Palayan Region High School</t>
        </is>
      </c>
      <c r="F216" t="inlineStr">
        <is>
          <t>Alicia</t>
        </is>
      </c>
      <c r="G216" t="n">
        <v>3</v>
      </c>
      <c r="H216" t="n">
        <v>1</v>
      </c>
      <c r="I216" t="n">
        <v>4</v>
      </c>
      <c r="J216" t="inlineStr">
        <is>
          <t>2STY4CL</t>
        </is>
      </c>
      <c r="K216" t="inlineStr">
        <is>
          <t>BATCH 7 CL</t>
        </is>
      </c>
      <c r="L216" t="n">
        <v>6319337.638065001</v>
      </c>
      <c r="O216" t="inlineStr">
        <is>
          <t>Completed</t>
        </is>
      </c>
      <c r="P216" t="n">
        <v>1</v>
      </c>
      <c r="AB216" t="inlineStr">
        <is>
          <t>NC 2016</t>
        </is>
      </c>
    </row>
    <row r="217">
      <c r="A217" t="inlineStr">
        <is>
          <t>SHS</t>
        </is>
      </c>
      <c r="B217" t="inlineStr">
        <is>
          <t>REGION II</t>
        </is>
      </c>
      <c r="C217" t="inlineStr">
        <is>
          <t>Isabela</t>
        </is>
      </c>
      <c r="D217" t="n">
        <v>300575</v>
      </c>
      <c r="E217" t="inlineStr">
        <is>
          <t>Reina Mercedes Vocational And Industrial School</t>
        </is>
      </c>
      <c r="F217" t="inlineStr">
        <is>
          <t>Reina Mercedes</t>
        </is>
      </c>
      <c r="G217" t="n">
        <v>3</v>
      </c>
      <c r="H217" t="n">
        <v>1</v>
      </c>
      <c r="I217" t="n">
        <v>32</v>
      </c>
      <c r="J217" t="inlineStr">
        <is>
          <t>4STY32CL</t>
        </is>
      </c>
      <c r="K217" t="inlineStr">
        <is>
          <t>BATCH 5 CL</t>
        </is>
      </c>
      <c r="L217" t="n">
        <v>44532220.04</v>
      </c>
      <c r="O217" t="inlineStr">
        <is>
          <t>Completed</t>
        </is>
      </c>
      <c r="P217" t="n">
        <v>1</v>
      </c>
      <c r="V217" s="3" t="n">
        <v>42537</v>
      </c>
      <c r="W217" s="3" t="n">
        <v>42550</v>
      </c>
      <c r="Y217" s="3" t="n">
        <v>42551</v>
      </c>
      <c r="Z217" t="inlineStr">
        <is>
          <t>July 8,2016</t>
        </is>
      </c>
      <c r="AB217" t="inlineStr">
        <is>
          <t>NC 2016</t>
        </is>
      </c>
    </row>
    <row r="218">
      <c r="A218" t="inlineStr">
        <is>
          <t>TECHVOC</t>
        </is>
      </c>
      <c r="B218" t="inlineStr">
        <is>
          <t>REGION II</t>
        </is>
      </c>
      <c r="C218" t="inlineStr">
        <is>
          <t>Isabela</t>
        </is>
      </c>
      <c r="D218" t="n">
        <v>300575</v>
      </c>
      <c r="E218" t="inlineStr">
        <is>
          <t>Reina Mercedes Vocational And Industrial School</t>
        </is>
      </c>
      <c r="F218" t="inlineStr">
        <is>
          <t>Reina Mercedes</t>
        </is>
      </c>
      <c r="G218" t="n">
        <v>3</v>
      </c>
      <c r="H218" t="n">
        <v>1</v>
      </c>
      <c r="I218" t="n">
        <v>2</v>
      </c>
      <c r="J218" t="inlineStr">
        <is>
          <t>SHS UNIQUE WORKSHOP</t>
        </is>
      </c>
      <c r="K218" t="inlineStr">
        <is>
          <t>BATCH 6 TVL</t>
        </is>
      </c>
      <c r="L218" t="n">
        <v>4756000</v>
      </c>
      <c r="O218" t="inlineStr">
        <is>
          <t>Completed</t>
        </is>
      </c>
      <c r="P218" t="n">
        <v>1</v>
      </c>
      <c r="V218" s="3" t="n">
        <v>42445</v>
      </c>
      <c r="W218" s="3" t="n">
        <v>42457</v>
      </c>
      <c r="Y218" s="3" t="n">
        <v>42500</v>
      </c>
      <c r="Z218" t="inlineStr">
        <is>
          <t>May 13,2016</t>
        </is>
      </c>
      <c r="AB218" t="inlineStr">
        <is>
          <t>NC 2016</t>
        </is>
      </c>
    </row>
    <row r="219">
      <c r="A219" t="inlineStr">
        <is>
          <t>SHS</t>
        </is>
      </c>
      <c r="B219" t="inlineStr">
        <is>
          <t>REGION II</t>
        </is>
      </c>
      <c r="C219" t="inlineStr">
        <is>
          <t>Isabela</t>
        </is>
      </c>
      <c r="D219" t="n">
        <v>306116</v>
      </c>
      <c r="E219" t="inlineStr">
        <is>
          <t>Reina Mercedes Vocational High School</t>
        </is>
      </c>
      <c r="F219" t="inlineStr">
        <is>
          <t>Reina Mercedes</t>
        </is>
      </c>
      <c r="G219" t="n">
        <v>3</v>
      </c>
      <c r="H219" t="n">
        <v>1</v>
      </c>
      <c r="I219" t="n">
        <v>8</v>
      </c>
      <c r="J219" t="inlineStr">
        <is>
          <t>2STY8CL</t>
        </is>
      </c>
      <c r="K219" t="inlineStr">
        <is>
          <t>BATCH 7 CL</t>
        </is>
      </c>
      <c r="L219" t="n">
        <v>10877342.5917</v>
      </c>
      <c r="O219" t="inlineStr">
        <is>
          <t>Completed</t>
        </is>
      </c>
      <c r="P219" t="n">
        <v>1</v>
      </c>
      <c r="AB219" t="inlineStr">
        <is>
          <t>NC 2016</t>
        </is>
      </c>
    </row>
    <row r="220">
      <c r="A220" t="inlineStr">
        <is>
          <t>TECHVOC</t>
        </is>
      </c>
      <c r="B220" t="inlineStr">
        <is>
          <t>REGION II</t>
        </is>
      </c>
      <c r="C220" t="inlineStr">
        <is>
          <t>Isabela</t>
        </is>
      </c>
      <c r="D220" t="n">
        <v>306116</v>
      </c>
      <c r="E220" t="inlineStr">
        <is>
          <t>Reina Mercedes Vocational High School</t>
        </is>
      </c>
      <c r="F220" t="inlineStr">
        <is>
          <t>Reina Mercedes</t>
        </is>
      </c>
      <c r="G220" t="n">
        <v>3</v>
      </c>
      <c r="H220" t="n">
        <v>1</v>
      </c>
      <c r="I220" t="n">
        <v>1</v>
      </c>
      <c r="J220" t="inlineStr">
        <is>
          <t>SHS UNIQUE WORKSHOP</t>
        </is>
      </c>
      <c r="K220" t="inlineStr">
        <is>
          <t>BATCH 8 TVL</t>
        </is>
      </c>
      <c r="L220" t="n">
        <v>2418000</v>
      </c>
      <c r="O220" t="inlineStr">
        <is>
          <t>Completed</t>
        </is>
      </c>
      <c r="P220" t="n">
        <v>1</v>
      </c>
      <c r="V220" s="3" t="n">
        <v>42536</v>
      </c>
      <c r="W220" s="3" t="n">
        <v>42548</v>
      </c>
      <c r="Y220" s="3" t="n">
        <v>42550</v>
      </c>
      <c r="Z220" t="inlineStr">
        <is>
          <t>July 7,2016</t>
        </is>
      </c>
      <c r="AB220" t="inlineStr">
        <is>
          <t>NC 2016</t>
        </is>
      </c>
    </row>
    <row r="221">
      <c r="A221" t="inlineStr">
        <is>
          <t>SHS</t>
        </is>
      </c>
      <c r="B221" t="inlineStr">
        <is>
          <t>REGION II</t>
        </is>
      </c>
      <c r="C221" t="inlineStr">
        <is>
          <t>Isabela</t>
        </is>
      </c>
      <c r="D221" t="n">
        <v>300577</v>
      </c>
      <c r="E221" t="inlineStr">
        <is>
          <t>Rizal Integrated School, San Guillermo</t>
        </is>
      </c>
      <c r="F221" t="inlineStr">
        <is>
          <t>San Guillermo</t>
        </is>
      </c>
      <c r="G221" t="n">
        <v>1</v>
      </c>
      <c r="H221" t="n">
        <v>1</v>
      </c>
      <c r="I221" t="n">
        <v>4</v>
      </c>
      <c r="J221" t="inlineStr">
        <is>
          <t>2STY4CL</t>
        </is>
      </c>
      <c r="K221" t="inlineStr">
        <is>
          <t>BATCH 7 CL</t>
        </is>
      </c>
      <c r="L221" t="n">
        <v>6469337.638065001</v>
      </c>
      <c r="O221" t="inlineStr">
        <is>
          <t>Completed</t>
        </is>
      </c>
      <c r="P221" t="n">
        <v>1</v>
      </c>
      <c r="AB221" t="inlineStr">
        <is>
          <t>NC 2016</t>
        </is>
      </c>
    </row>
    <row r="222">
      <c r="A222" t="inlineStr">
        <is>
          <t>K10</t>
        </is>
      </c>
      <c r="B222" t="inlineStr">
        <is>
          <t>REGION II</t>
        </is>
      </c>
      <c r="C222" t="inlineStr">
        <is>
          <t>Isabela</t>
        </is>
      </c>
      <c r="D222" t="n">
        <v>300576</v>
      </c>
      <c r="E222" t="inlineStr">
        <is>
          <t>Rizal Region National High School</t>
        </is>
      </c>
      <c r="F222" t="inlineStr">
        <is>
          <t>Alicia</t>
        </is>
      </c>
      <c r="G222" t="n">
        <v>3</v>
      </c>
      <c r="H222" t="n">
        <v>1</v>
      </c>
      <c r="I222" t="n">
        <v>4</v>
      </c>
      <c r="J222" t="inlineStr">
        <is>
          <t>2STY4CL</t>
        </is>
      </c>
      <c r="K222" t="inlineStr">
        <is>
          <t>BATCH 7 CL</t>
        </is>
      </c>
      <c r="L222" t="n">
        <v>6319337.638065001</v>
      </c>
      <c r="O222" t="inlineStr">
        <is>
          <t>Completed</t>
        </is>
      </c>
      <c r="P222" t="n">
        <v>1</v>
      </c>
      <c r="AB222" t="inlineStr">
        <is>
          <t>NC 2016</t>
        </is>
      </c>
    </row>
    <row r="223">
      <c r="A223" t="inlineStr">
        <is>
          <t>K10</t>
        </is>
      </c>
      <c r="B223" t="inlineStr">
        <is>
          <t>REGION II</t>
        </is>
      </c>
      <c r="C223" t="inlineStr">
        <is>
          <t>Isabela</t>
        </is>
      </c>
      <c r="D223" t="n">
        <v>300581</v>
      </c>
      <c r="E223" t="inlineStr">
        <is>
          <t>Salinungan National High School</t>
        </is>
      </c>
      <c r="F223" t="inlineStr">
        <is>
          <t>San Mateo</t>
        </is>
      </c>
      <c r="G223" t="n">
        <v>3</v>
      </c>
      <c r="H223" t="n">
        <v>1</v>
      </c>
      <c r="I223" t="n">
        <v>9</v>
      </c>
      <c r="J223" t="inlineStr">
        <is>
          <t>3STY9CL</t>
        </is>
      </c>
      <c r="K223" t="inlineStr">
        <is>
          <t>BATCH 7 CL</t>
        </is>
      </c>
      <c r="L223" t="n">
        <v>15121327.92</v>
      </c>
      <c r="O223" t="inlineStr">
        <is>
          <t>Completed</t>
        </is>
      </c>
      <c r="P223" t="n">
        <v>1</v>
      </c>
      <c r="AB223" t="inlineStr">
        <is>
          <t>NC 2016</t>
        </is>
      </c>
    </row>
    <row r="224">
      <c r="A224" t="inlineStr">
        <is>
          <t>K10</t>
        </is>
      </c>
      <c r="B224" t="inlineStr">
        <is>
          <t>REGION II</t>
        </is>
      </c>
      <c r="C224" t="inlineStr">
        <is>
          <t>Isabela</t>
        </is>
      </c>
      <c r="D224" t="n">
        <v>300590</v>
      </c>
      <c r="E224" t="inlineStr">
        <is>
          <t>San Guillermo Vocational &amp; Industrial High School</t>
        </is>
      </c>
      <c r="F224" t="inlineStr">
        <is>
          <t>San Guillermo</t>
        </is>
      </c>
      <c r="G224" t="n">
        <v>6</v>
      </c>
      <c r="H224" t="n">
        <v>1</v>
      </c>
      <c r="I224" t="n">
        <v>12</v>
      </c>
      <c r="J224" t="inlineStr">
        <is>
          <t>4STY12CL</t>
        </is>
      </c>
      <c r="K224" t="inlineStr">
        <is>
          <t>BATCH 7 CL</t>
        </is>
      </c>
      <c r="L224" t="n">
        <v>22252343.62</v>
      </c>
      <c r="O224" t="inlineStr">
        <is>
          <t>Completed</t>
        </is>
      </c>
      <c r="P224" t="n">
        <v>1</v>
      </c>
      <c r="V224" s="3" t="n">
        <v>42536</v>
      </c>
      <c r="W224" s="3" t="n">
        <v>42548</v>
      </c>
      <c r="Y224" s="3" t="n">
        <v>42550</v>
      </c>
      <c r="Z224" t="inlineStr">
        <is>
          <t>July 7,2016</t>
        </is>
      </c>
      <c r="AB224" t="inlineStr">
        <is>
          <t>NC 2016</t>
        </is>
      </c>
    </row>
    <row r="225">
      <c r="A225" t="inlineStr">
        <is>
          <t>TECHVOC</t>
        </is>
      </c>
      <c r="B225" t="inlineStr">
        <is>
          <t>REGION II</t>
        </is>
      </c>
      <c r="C225" t="inlineStr">
        <is>
          <t>Isabela</t>
        </is>
      </c>
      <c r="D225" t="n">
        <v>300590</v>
      </c>
      <c r="E225" t="inlineStr">
        <is>
          <t>San Guillermo Vocational &amp; Industrial High School</t>
        </is>
      </c>
      <c r="F225" t="inlineStr">
        <is>
          <t>San Guillermo</t>
        </is>
      </c>
      <c r="G225" t="n">
        <v>6</v>
      </c>
      <c r="H225" t="n">
        <v>1</v>
      </c>
      <c r="I225" t="n">
        <v>2</v>
      </c>
      <c r="J225" t="inlineStr">
        <is>
          <t>SHS UNIQUE WORKSHOP</t>
        </is>
      </c>
      <c r="K225" t="inlineStr">
        <is>
          <t>BATCH 8 TVL</t>
        </is>
      </c>
      <c r="L225" t="n">
        <v>4896000</v>
      </c>
      <c r="O225" t="inlineStr">
        <is>
          <t>Completed</t>
        </is>
      </c>
      <c r="P225" t="n">
        <v>1</v>
      </c>
      <c r="V225" s="3" t="n">
        <v>42445</v>
      </c>
      <c r="W225" s="3" t="n">
        <v>42457</v>
      </c>
      <c r="Y225" s="3" t="n">
        <v>42500</v>
      </c>
      <c r="Z225" t="inlineStr">
        <is>
          <t>May 13,2016</t>
        </is>
      </c>
      <c r="AB225" t="inlineStr">
        <is>
          <t>NC 2016</t>
        </is>
      </c>
    </row>
    <row r="226">
      <c r="A226" t="inlineStr">
        <is>
          <t>K10</t>
        </is>
      </c>
      <c r="B226" t="inlineStr">
        <is>
          <t>REGION II</t>
        </is>
      </c>
      <c r="C226" t="inlineStr">
        <is>
          <t>Isabela</t>
        </is>
      </c>
      <c r="D226" t="n">
        <v>103002</v>
      </c>
      <c r="E226" t="inlineStr">
        <is>
          <t>San Juan Elementary School</t>
        </is>
      </c>
      <c r="F226" t="inlineStr">
        <is>
          <t>Alicia</t>
        </is>
      </c>
      <c r="G226" t="n">
        <v>3</v>
      </c>
      <c r="H226" t="n">
        <v>1</v>
      </c>
      <c r="I226" t="n">
        <v>4</v>
      </c>
      <c r="J226" t="inlineStr">
        <is>
          <t>1STY4CL</t>
        </is>
      </c>
      <c r="K226" t="inlineStr">
        <is>
          <t>BATCH 7 CL</t>
        </is>
      </c>
      <c r="L226" t="n">
        <v>3464886.57501</v>
      </c>
      <c r="O226" t="inlineStr">
        <is>
          <t>Completed</t>
        </is>
      </c>
      <c r="P226" t="n">
        <v>1</v>
      </c>
      <c r="AB226" t="inlineStr">
        <is>
          <t>NC 2016</t>
        </is>
      </c>
    </row>
    <row r="227">
      <c r="A227" t="inlineStr">
        <is>
          <t>K10</t>
        </is>
      </c>
      <c r="B227" t="inlineStr">
        <is>
          <t>REGION II</t>
        </is>
      </c>
      <c r="C227" t="inlineStr">
        <is>
          <t>Isabela</t>
        </is>
      </c>
      <c r="D227" t="n">
        <v>300596</v>
      </c>
      <c r="E227" t="inlineStr">
        <is>
          <t>San Mateo Vocational And Industrial High School</t>
        </is>
      </c>
      <c r="F227" t="inlineStr">
        <is>
          <t>San Mateo</t>
        </is>
      </c>
      <c r="G227" t="n">
        <v>3</v>
      </c>
      <c r="H227" t="n">
        <v>1</v>
      </c>
      <c r="I227" t="n">
        <v>28</v>
      </c>
      <c r="J227" t="inlineStr">
        <is>
          <t>4STY28CL</t>
        </is>
      </c>
      <c r="K227" t="inlineStr">
        <is>
          <t>BATCH 9 CL</t>
        </is>
      </c>
      <c r="L227" t="n">
        <v>40067946.14</v>
      </c>
      <c r="O227" t="inlineStr">
        <is>
          <t>Completed</t>
        </is>
      </c>
      <c r="P227" t="n">
        <v>1</v>
      </c>
      <c r="V227" s="3" t="n">
        <v>42537</v>
      </c>
      <c r="W227" s="3" t="n">
        <v>42550</v>
      </c>
      <c r="Y227" s="3" t="n">
        <v>42551</v>
      </c>
      <c r="Z227" t="inlineStr">
        <is>
          <t>July 8,2016</t>
        </is>
      </c>
      <c r="AB227" t="inlineStr">
        <is>
          <t>NC 2016</t>
        </is>
      </c>
    </row>
    <row r="228">
      <c r="A228" t="inlineStr">
        <is>
          <t>K10</t>
        </is>
      </c>
      <c r="B228" t="inlineStr">
        <is>
          <t>REGION II</t>
        </is>
      </c>
      <c r="C228" t="inlineStr">
        <is>
          <t>Isabela</t>
        </is>
      </c>
      <c r="D228" t="n">
        <v>300596</v>
      </c>
      <c r="E228" t="inlineStr">
        <is>
          <t>San Mateo Vocational And Industrial High School</t>
        </is>
      </c>
      <c r="F228" t="inlineStr">
        <is>
          <t>San Mateo</t>
        </is>
      </c>
      <c r="G228" t="n">
        <v>3</v>
      </c>
      <c r="I228" t="n">
        <v>8</v>
      </c>
      <c r="J228" t="inlineStr">
        <is>
          <t>2STY8CL</t>
        </is>
      </c>
      <c r="K228" t="inlineStr">
        <is>
          <t>BATCH 9 CL</t>
        </is>
      </c>
      <c r="L228" t="n">
        <v>10877342.59</v>
      </c>
      <c r="O228" t="inlineStr">
        <is>
          <t>Completed</t>
        </is>
      </c>
      <c r="P228" t="n">
        <v>1</v>
      </c>
      <c r="V228" s="3" t="n">
        <v>42536</v>
      </c>
      <c r="W228" s="3" t="n">
        <v>42548</v>
      </c>
      <c r="Y228" s="3" t="n">
        <v>42550</v>
      </c>
      <c r="Z228" t="inlineStr">
        <is>
          <t>July 7,2016</t>
        </is>
      </c>
      <c r="AB228" t="inlineStr">
        <is>
          <t>NC 2016</t>
        </is>
      </c>
    </row>
    <row r="229">
      <c r="A229" t="inlineStr">
        <is>
          <t>TECHVOC</t>
        </is>
      </c>
      <c r="B229" t="inlineStr">
        <is>
          <t>REGION II</t>
        </is>
      </c>
      <c r="C229" t="inlineStr">
        <is>
          <t>Isabela</t>
        </is>
      </c>
      <c r="D229" t="n">
        <v>300596</v>
      </c>
      <c r="E229" t="inlineStr">
        <is>
          <t>San Mateo Vocational And Industrial High School</t>
        </is>
      </c>
      <c r="F229" t="inlineStr">
        <is>
          <t>San Mateo</t>
        </is>
      </c>
      <c r="G229" t="n">
        <v>3</v>
      </c>
      <c r="H229" t="n">
        <v>1</v>
      </c>
      <c r="I229" t="n">
        <v>2</v>
      </c>
      <c r="J229" t="inlineStr">
        <is>
          <t>SHS UNIQUE WORKSHOP</t>
        </is>
      </c>
      <c r="K229" t="inlineStr">
        <is>
          <t>BATCH 10 TVL</t>
        </is>
      </c>
      <c r="L229" t="n">
        <v>4350600</v>
      </c>
      <c r="O229" t="inlineStr">
        <is>
          <t>Completed</t>
        </is>
      </c>
      <c r="P229" t="n">
        <v>1</v>
      </c>
      <c r="V229" s="3" t="n">
        <v>42536</v>
      </c>
      <c r="W229" s="3" t="n">
        <v>42548</v>
      </c>
      <c r="Y229" s="3" t="n">
        <v>42550</v>
      </c>
      <c r="Z229" t="inlineStr">
        <is>
          <t>July 7,2016</t>
        </is>
      </c>
      <c r="AB229" t="inlineStr">
        <is>
          <t>NC 2016</t>
        </is>
      </c>
    </row>
    <row r="230">
      <c r="A230" t="inlineStr">
        <is>
          <t>SHS</t>
        </is>
      </c>
      <c r="B230" t="inlineStr">
        <is>
          <t>REGION II</t>
        </is>
      </c>
      <c r="C230" t="inlineStr">
        <is>
          <t>Isabela</t>
        </is>
      </c>
      <c r="D230" t="n">
        <v>300607</v>
      </c>
      <c r="E230" t="inlineStr">
        <is>
          <t>Sto. Niño Integrated School</t>
        </is>
      </c>
      <c r="F230" t="inlineStr">
        <is>
          <t>Angadanan</t>
        </is>
      </c>
      <c r="G230" t="n">
        <v>2</v>
      </c>
      <c r="H230" t="n">
        <v>1</v>
      </c>
      <c r="I230" t="n">
        <v>6</v>
      </c>
      <c r="J230" t="inlineStr">
        <is>
          <t>2STY6CL</t>
        </is>
      </c>
      <c r="K230" t="inlineStr">
        <is>
          <t>BATCH 7 CL</t>
        </is>
      </c>
      <c r="L230" t="n">
        <v>8214965.05101</v>
      </c>
      <c r="O230" t="inlineStr">
        <is>
          <t>Completed</t>
        </is>
      </c>
      <c r="P230" t="n">
        <v>1</v>
      </c>
      <c r="V230" s="3" t="n">
        <v>42445</v>
      </c>
      <c r="W230" s="3" t="n">
        <v>42457</v>
      </c>
      <c r="Y230" s="3" t="n">
        <v>42500</v>
      </c>
      <c r="Z230" t="inlineStr">
        <is>
          <t>May 13,2016</t>
        </is>
      </c>
      <c r="AB230" t="inlineStr">
        <is>
          <t>NC 2016</t>
        </is>
      </c>
    </row>
    <row r="231">
      <c r="A231" t="inlineStr">
        <is>
          <t>K10</t>
        </is>
      </c>
      <c r="B231" t="inlineStr">
        <is>
          <t>REGION II</t>
        </is>
      </c>
      <c r="C231" t="inlineStr">
        <is>
          <t>Isabela</t>
        </is>
      </c>
      <c r="D231" t="n">
        <v>103695</v>
      </c>
      <c r="E231" t="inlineStr">
        <is>
          <t>Villa Remedios Primary School</t>
        </is>
      </c>
      <c r="F231" t="inlineStr">
        <is>
          <t>San Guillermo</t>
        </is>
      </c>
      <c r="G231" t="n">
        <v>6</v>
      </c>
      <c r="H231" t="n">
        <v>1</v>
      </c>
      <c r="I231" t="n">
        <v>1</v>
      </c>
      <c r="J231" t="inlineStr">
        <is>
          <t>1STY1CL</t>
        </is>
      </c>
      <c r="K231" t="inlineStr">
        <is>
          <t>BATCH 7 CL</t>
        </is>
      </c>
      <c r="L231" t="n">
        <v>1062049.65428</v>
      </c>
      <c r="O231" t="inlineStr">
        <is>
          <t>Completed</t>
        </is>
      </c>
      <c r="P231" t="n">
        <v>1</v>
      </c>
      <c r="AB231" t="inlineStr">
        <is>
          <t>NC 2016</t>
        </is>
      </c>
    </row>
    <row r="232">
      <c r="A232" t="inlineStr">
        <is>
          <t>K10</t>
        </is>
      </c>
      <c r="B232" t="inlineStr">
        <is>
          <t>REGION II</t>
        </is>
      </c>
      <c r="C232" t="inlineStr">
        <is>
          <t>Isabela</t>
        </is>
      </c>
      <c r="D232" t="n">
        <v>103283</v>
      </c>
      <c r="E232" t="inlineStr">
        <is>
          <t>Aromin Elementary School</t>
        </is>
      </c>
      <c r="F232" t="inlineStr">
        <is>
          <t>Echague</t>
        </is>
      </c>
      <c r="G232" t="n">
        <v>6</v>
      </c>
      <c r="H232" t="n">
        <v>1</v>
      </c>
      <c r="I232" t="n">
        <v>2</v>
      </c>
      <c r="J232" t="inlineStr">
        <is>
          <t>1STY2CL</t>
        </is>
      </c>
      <c r="K232" t="inlineStr">
        <is>
          <t>BATCH 7 CL</t>
        </is>
      </c>
      <c r="L232" t="n">
        <v>1814740.17396</v>
      </c>
      <c r="O232" t="inlineStr">
        <is>
          <t>Completed</t>
        </is>
      </c>
      <c r="P232" t="n">
        <v>1</v>
      </c>
      <c r="U232" s="3" t="n">
        <v>42514</v>
      </c>
      <c r="V232" s="3" t="n">
        <v>42522</v>
      </c>
      <c r="W232" s="3" t="n">
        <v>42535</v>
      </c>
      <c r="AB232" t="inlineStr">
        <is>
          <t>NC 2016</t>
        </is>
      </c>
    </row>
    <row r="233">
      <c r="A233" t="inlineStr">
        <is>
          <t>K10</t>
        </is>
      </c>
      <c r="B233" t="inlineStr">
        <is>
          <t>REGION II</t>
        </is>
      </c>
      <c r="C233" t="inlineStr">
        <is>
          <t>Isabela</t>
        </is>
      </c>
      <c r="D233" t="n">
        <v>103441</v>
      </c>
      <c r="E233" t="inlineStr">
        <is>
          <t>Bantay Primary School</t>
        </is>
      </c>
      <c r="F233" t="inlineStr">
        <is>
          <t>Jones</t>
        </is>
      </c>
      <c r="G233" t="n">
        <v>4</v>
      </c>
      <c r="H233" t="n">
        <v>1</v>
      </c>
      <c r="I233" t="n">
        <v>1</v>
      </c>
      <c r="J233" t="inlineStr">
        <is>
          <t>1STY1CL</t>
        </is>
      </c>
      <c r="K233" t="inlineStr">
        <is>
          <t>BATCH 7 CL</t>
        </is>
      </c>
      <c r="L233" t="n">
        <v>1012049.65428</v>
      </c>
      <c r="O233" t="inlineStr">
        <is>
          <t>Completed</t>
        </is>
      </c>
      <c r="P233" t="n">
        <v>1</v>
      </c>
      <c r="U233" s="3" t="n">
        <v>42514</v>
      </c>
      <c r="V233" s="3" t="n">
        <v>42522</v>
      </c>
      <c r="W233" s="3" t="n">
        <v>42535</v>
      </c>
      <c r="AB233" t="inlineStr">
        <is>
          <t>NC 2016</t>
        </is>
      </c>
    </row>
    <row r="234">
      <c r="A234" t="inlineStr">
        <is>
          <t>SHS</t>
        </is>
      </c>
      <c r="B234" t="inlineStr">
        <is>
          <t>REGION II</t>
        </is>
      </c>
      <c r="C234" t="inlineStr">
        <is>
          <t>Isabela</t>
        </is>
      </c>
      <c r="D234" t="n">
        <v>306143</v>
      </c>
      <c r="E234" t="inlineStr">
        <is>
          <t>Cagasat Hs-Magsasay Annex</t>
        </is>
      </c>
      <c r="F234" t="inlineStr">
        <is>
          <t>Cordon</t>
        </is>
      </c>
      <c r="G234" t="n">
        <v>4</v>
      </c>
      <c r="H234" t="n">
        <v>1</v>
      </c>
      <c r="I234" t="n">
        <v>6</v>
      </c>
      <c r="J234" t="inlineStr">
        <is>
          <t>2STY6CL</t>
        </is>
      </c>
      <c r="K234" t="inlineStr">
        <is>
          <t>BATCH 7 CL</t>
        </is>
      </c>
      <c r="L234" t="n">
        <v>8214965.05101</v>
      </c>
      <c r="O234" t="inlineStr">
        <is>
          <t>Completed</t>
        </is>
      </c>
      <c r="P234" t="n">
        <v>1</v>
      </c>
      <c r="U234" s="3" t="n">
        <v>42522</v>
      </c>
      <c r="V234" s="3" t="n">
        <v>42530</v>
      </c>
      <c r="W234" s="3" t="n">
        <v>42544</v>
      </c>
      <c r="AB234" t="inlineStr">
        <is>
          <t>NC 2016</t>
        </is>
      </c>
    </row>
    <row r="235">
      <c r="A235" t="inlineStr">
        <is>
          <t>K10</t>
        </is>
      </c>
      <c r="B235" t="inlineStr">
        <is>
          <t>REGION II</t>
        </is>
      </c>
      <c r="C235" t="inlineStr">
        <is>
          <t>Isabela</t>
        </is>
      </c>
      <c r="D235" t="n">
        <v>300518</v>
      </c>
      <c r="E235" t="inlineStr">
        <is>
          <t>Dabubu High School - Main</t>
        </is>
      </c>
      <c r="F235" t="inlineStr">
        <is>
          <t>San Agustin</t>
        </is>
      </c>
      <c r="G235" t="n">
        <v>4</v>
      </c>
      <c r="H235" t="n">
        <v>1</v>
      </c>
      <c r="I235" t="n">
        <v>2</v>
      </c>
      <c r="J235" t="inlineStr">
        <is>
          <t>1STY2CL</t>
        </is>
      </c>
      <c r="K235" t="inlineStr">
        <is>
          <t>BATCH 7 CL</t>
        </is>
      </c>
      <c r="L235" t="n">
        <v>1814740.17396</v>
      </c>
      <c r="O235" t="inlineStr">
        <is>
          <t>Completed</t>
        </is>
      </c>
      <c r="P235" t="n">
        <v>1</v>
      </c>
      <c r="U235" s="3" t="n">
        <v>42514</v>
      </c>
      <c r="V235" s="3" t="n">
        <v>42522</v>
      </c>
      <c r="W235" s="3" t="n">
        <v>42535</v>
      </c>
      <c r="AB235" t="inlineStr">
        <is>
          <t>NC 2016</t>
        </is>
      </c>
    </row>
    <row r="236">
      <c r="A236" t="inlineStr">
        <is>
          <t>K10</t>
        </is>
      </c>
      <c r="B236" t="inlineStr">
        <is>
          <t>REGION II</t>
        </is>
      </c>
      <c r="C236" t="inlineStr">
        <is>
          <t>Isabela</t>
        </is>
      </c>
      <c r="D236" t="n">
        <v>306168</v>
      </c>
      <c r="E236" t="inlineStr">
        <is>
          <t>Dabubu Hs-Annex</t>
        </is>
      </c>
      <c r="F236" t="inlineStr">
        <is>
          <t>San Agustin</t>
        </is>
      </c>
      <c r="G236" t="n">
        <v>4</v>
      </c>
      <c r="H236" t="n">
        <v>1</v>
      </c>
      <c r="I236" t="n">
        <v>4</v>
      </c>
      <c r="J236" t="inlineStr">
        <is>
          <t>1STY4CL</t>
        </is>
      </c>
      <c r="K236" t="inlineStr">
        <is>
          <t>BATCH 7 CL</t>
        </is>
      </c>
      <c r="L236" t="n">
        <v>3614886.57501</v>
      </c>
      <c r="O236" t="inlineStr">
        <is>
          <t>Completed</t>
        </is>
      </c>
      <c r="P236" t="n">
        <v>1</v>
      </c>
      <c r="U236" s="3" t="n">
        <v>42514</v>
      </c>
      <c r="V236" s="3" t="n">
        <v>42522</v>
      </c>
      <c r="W236" s="3" t="n">
        <v>42535</v>
      </c>
      <c r="AB236" t="inlineStr">
        <is>
          <t>NC 2016</t>
        </is>
      </c>
    </row>
    <row r="237">
      <c r="A237" t="inlineStr">
        <is>
          <t>K10</t>
        </is>
      </c>
      <c r="B237" t="inlineStr">
        <is>
          <t>REGION II</t>
        </is>
      </c>
      <c r="C237" t="inlineStr">
        <is>
          <t>Isabela</t>
        </is>
      </c>
      <c r="D237" t="n">
        <v>300523</v>
      </c>
      <c r="E237" t="inlineStr">
        <is>
          <t>Diadi Region High School</t>
        </is>
      </c>
      <c r="F237" t="inlineStr">
        <is>
          <t>Cordon</t>
        </is>
      </c>
      <c r="G237" t="n">
        <v>4</v>
      </c>
      <c r="H237" t="n">
        <v>1</v>
      </c>
      <c r="I237" t="n">
        <v>6</v>
      </c>
      <c r="J237" t="inlineStr">
        <is>
          <t>2STY6CL</t>
        </is>
      </c>
      <c r="K237" t="inlineStr">
        <is>
          <t>BATCH 7 CL</t>
        </is>
      </c>
      <c r="L237" t="n">
        <v>8214965.05101</v>
      </c>
      <c r="O237" t="inlineStr">
        <is>
          <t>Completed</t>
        </is>
      </c>
      <c r="P237" t="n">
        <v>1</v>
      </c>
      <c r="U237" s="3" t="n">
        <v>42522</v>
      </c>
      <c r="V237" s="3" t="n">
        <v>42530</v>
      </c>
      <c r="W237" s="3" t="n">
        <v>42544</v>
      </c>
      <c r="AB237" t="inlineStr">
        <is>
          <t>NC 2016</t>
        </is>
      </c>
    </row>
    <row r="238">
      <c r="A238" t="inlineStr">
        <is>
          <t>SHS</t>
        </is>
      </c>
      <c r="B238" t="inlineStr">
        <is>
          <t>REGION II</t>
        </is>
      </c>
      <c r="C238" t="inlineStr">
        <is>
          <t>Isabela</t>
        </is>
      </c>
      <c r="D238" t="n">
        <v>300524</v>
      </c>
      <c r="E238" t="inlineStr">
        <is>
          <t>Dibuluan National High School</t>
        </is>
      </c>
      <c r="F238" t="inlineStr">
        <is>
          <t>Jones</t>
        </is>
      </c>
      <c r="G238" t="n">
        <v>4</v>
      </c>
      <c r="H238" t="n">
        <v>1</v>
      </c>
      <c r="I238" t="n">
        <v>4</v>
      </c>
      <c r="J238" t="inlineStr">
        <is>
          <t>2STY4CL</t>
        </is>
      </c>
      <c r="K238" t="inlineStr">
        <is>
          <t>BATCH 7 CL</t>
        </is>
      </c>
      <c r="L238" t="n">
        <v>6319337.638065001</v>
      </c>
      <c r="O238" t="inlineStr">
        <is>
          <t>Completed</t>
        </is>
      </c>
      <c r="P238" t="n">
        <v>1</v>
      </c>
      <c r="U238" s="3" t="n">
        <v>42514</v>
      </c>
      <c r="V238" s="3" t="n">
        <v>42522</v>
      </c>
      <c r="W238" s="3" t="n">
        <v>42535</v>
      </c>
      <c r="AB238" t="inlineStr">
        <is>
          <t>NC 2016</t>
        </is>
      </c>
    </row>
    <row r="239">
      <c r="A239" t="inlineStr">
        <is>
          <t>K10</t>
        </is>
      </c>
      <c r="B239" t="inlineStr">
        <is>
          <t>REGION II</t>
        </is>
      </c>
      <c r="C239" t="inlineStr">
        <is>
          <t>Isabela</t>
        </is>
      </c>
      <c r="D239" t="n">
        <v>300529</v>
      </c>
      <c r="E239" t="inlineStr">
        <is>
          <t>Don Mariano Marcos National High School</t>
        </is>
      </c>
      <c r="F239" t="inlineStr">
        <is>
          <t>Echague</t>
        </is>
      </c>
      <c r="G239" t="n">
        <v>6</v>
      </c>
      <c r="H239" t="n">
        <v>1</v>
      </c>
      <c r="I239" t="n">
        <v>6</v>
      </c>
      <c r="J239" t="inlineStr">
        <is>
          <t>2STY6CL</t>
        </is>
      </c>
      <c r="K239" t="inlineStr">
        <is>
          <t>BATCH 7 CL</t>
        </is>
      </c>
      <c r="L239" t="n">
        <v>8214965.05101</v>
      </c>
      <c r="O239" t="inlineStr">
        <is>
          <t>Completed</t>
        </is>
      </c>
      <c r="P239" t="n">
        <v>1</v>
      </c>
      <c r="U239" s="3" t="n">
        <v>42535</v>
      </c>
      <c r="V239" s="3" t="n">
        <v>42543</v>
      </c>
      <c r="W239" s="3" t="n">
        <v>42556</v>
      </c>
      <c r="AB239" t="inlineStr">
        <is>
          <t>NC 2016</t>
        </is>
      </c>
    </row>
    <row r="240">
      <c r="A240" t="inlineStr">
        <is>
          <t>K10</t>
        </is>
      </c>
      <c r="B240" t="inlineStr">
        <is>
          <t>REGION II</t>
        </is>
      </c>
      <c r="C240" t="inlineStr">
        <is>
          <t>Isabela</t>
        </is>
      </c>
      <c r="D240" t="n">
        <v>300532</v>
      </c>
      <c r="E240" t="inlineStr">
        <is>
          <t>Dona Josefa E. Marcos High School</t>
        </is>
      </c>
      <c r="F240" t="inlineStr">
        <is>
          <t>Cordon</t>
        </is>
      </c>
      <c r="G240" t="n">
        <v>4</v>
      </c>
      <c r="H240" t="n">
        <v>1</v>
      </c>
      <c r="I240" t="n">
        <v>6</v>
      </c>
      <c r="J240" t="inlineStr">
        <is>
          <t>2STY6CL</t>
        </is>
      </c>
      <c r="K240" t="inlineStr">
        <is>
          <t>BATCH 7 CL</t>
        </is>
      </c>
      <c r="L240" t="n">
        <v>8214965.05101</v>
      </c>
      <c r="O240" t="inlineStr">
        <is>
          <t>Completed</t>
        </is>
      </c>
      <c r="P240" t="n">
        <v>1</v>
      </c>
      <c r="U240" s="3" t="n">
        <v>42522</v>
      </c>
      <c r="V240" s="3" t="n">
        <v>42530</v>
      </c>
      <c r="W240" s="3" t="n">
        <v>42544</v>
      </c>
      <c r="AB240" t="inlineStr">
        <is>
          <t>NC 2016</t>
        </is>
      </c>
    </row>
    <row r="241">
      <c r="A241" t="inlineStr">
        <is>
          <t>K10</t>
        </is>
      </c>
      <c r="B241" t="inlineStr">
        <is>
          <t>REGION II</t>
        </is>
      </c>
      <c r="C241" t="inlineStr">
        <is>
          <t>Isabela</t>
        </is>
      </c>
      <c r="D241" t="n">
        <v>300533</v>
      </c>
      <c r="E241" t="inlineStr">
        <is>
          <t>Dona Magdalena H. Gaffud High School</t>
        </is>
      </c>
      <c r="F241" t="inlineStr">
        <is>
          <t>Echague</t>
        </is>
      </c>
      <c r="G241" t="n">
        <v>6</v>
      </c>
      <c r="H241" t="n">
        <v>1</v>
      </c>
      <c r="I241" t="n">
        <v>4</v>
      </c>
      <c r="J241" t="inlineStr">
        <is>
          <t>2STY4CL</t>
        </is>
      </c>
      <c r="K241" t="inlineStr">
        <is>
          <t>BATCH 7 CL</t>
        </is>
      </c>
      <c r="L241" t="n">
        <v>6319337.638065001</v>
      </c>
      <c r="O241" t="inlineStr">
        <is>
          <t>Completed</t>
        </is>
      </c>
      <c r="P241" t="n">
        <v>1</v>
      </c>
      <c r="U241" s="3" t="n">
        <v>42514</v>
      </c>
      <c r="V241" s="3" t="n">
        <v>42522</v>
      </c>
      <c r="W241" s="3" t="n">
        <v>42535</v>
      </c>
      <c r="AB241" t="inlineStr">
        <is>
          <t>NC 2016</t>
        </is>
      </c>
    </row>
    <row r="242">
      <c r="A242" t="inlineStr">
        <is>
          <t>SHS</t>
        </is>
      </c>
      <c r="B242" t="inlineStr">
        <is>
          <t>REGION II</t>
        </is>
      </c>
      <c r="C242" t="inlineStr">
        <is>
          <t>Isabela</t>
        </is>
      </c>
      <c r="D242" t="n">
        <v>300612</v>
      </c>
      <c r="E242" t="inlineStr">
        <is>
          <t>Echague National High School</t>
        </is>
      </c>
      <c r="F242" t="inlineStr">
        <is>
          <t>Echague</t>
        </is>
      </c>
      <c r="G242" t="n">
        <v>6</v>
      </c>
      <c r="H242" t="n">
        <v>1</v>
      </c>
      <c r="I242" t="n">
        <v>6</v>
      </c>
      <c r="J242" t="inlineStr">
        <is>
          <t>2STY6CL</t>
        </is>
      </c>
      <c r="K242" t="inlineStr">
        <is>
          <t>BATCH 7 CL</t>
        </is>
      </c>
      <c r="L242" t="n">
        <v>8214965.05101</v>
      </c>
      <c r="O242" t="inlineStr">
        <is>
          <t>Completed</t>
        </is>
      </c>
      <c r="P242" t="n">
        <v>1</v>
      </c>
      <c r="U242" s="3" t="n">
        <v>42571</v>
      </c>
      <c r="V242" s="3" t="n">
        <v>42579</v>
      </c>
      <c r="W242" s="3" t="n">
        <v>42591</v>
      </c>
      <c r="AB242" t="inlineStr">
        <is>
          <t>NC 2016</t>
        </is>
      </c>
    </row>
    <row r="243">
      <c r="A243" t="inlineStr">
        <is>
          <t>K10</t>
        </is>
      </c>
      <c r="B243" t="inlineStr">
        <is>
          <t>REGION II</t>
        </is>
      </c>
      <c r="C243" t="inlineStr">
        <is>
          <t>Isabela</t>
        </is>
      </c>
      <c r="D243" t="n">
        <v>300572</v>
      </c>
      <c r="E243" t="inlineStr">
        <is>
          <t>Gen. Emilio Aguinaldo National High School</t>
        </is>
      </c>
      <c r="F243" t="inlineStr">
        <is>
          <t>Ramon</t>
        </is>
      </c>
      <c r="G243" t="n">
        <v>4</v>
      </c>
      <c r="H243" t="n">
        <v>1</v>
      </c>
      <c r="I243" t="n">
        <v>4</v>
      </c>
      <c r="J243" t="inlineStr">
        <is>
          <t>2STY4CL</t>
        </is>
      </c>
      <c r="K243" t="inlineStr">
        <is>
          <t>BATCH 7 CL</t>
        </is>
      </c>
      <c r="L243" t="n">
        <v>6319337.638065001</v>
      </c>
      <c r="O243" t="inlineStr">
        <is>
          <t>Completed</t>
        </is>
      </c>
      <c r="P243" t="n">
        <v>1</v>
      </c>
      <c r="U243" s="3" t="n">
        <v>42514</v>
      </c>
      <c r="V243" s="3" t="n">
        <v>42522</v>
      </c>
      <c r="W243" s="3" t="n">
        <v>42535</v>
      </c>
      <c r="AB243" t="inlineStr">
        <is>
          <t>NC 2016</t>
        </is>
      </c>
    </row>
    <row r="244">
      <c r="A244" t="inlineStr">
        <is>
          <t>K10</t>
        </is>
      </c>
      <c r="B244" t="inlineStr">
        <is>
          <t>REGION II</t>
        </is>
      </c>
      <c r="C244" t="inlineStr">
        <is>
          <t>Isabela</t>
        </is>
      </c>
      <c r="D244" t="n">
        <v>300539</v>
      </c>
      <c r="E244" t="inlineStr">
        <is>
          <t>Highway Region National High School</t>
        </is>
      </c>
      <c r="F244" t="inlineStr">
        <is>
          <t>Echague</t>
        </is>
      </c>
      <c r="G244" t="n">
        <v>6</v>
      </c>
      <c r="H244" t="n">
        <v>1</v>
      </c>
      <c r="I244" t="n">
        <v>4</v>
      </c>
      <c r="J244" t="inlineStr">
        <is>
          <t>2STY4CL</t>
        </is>
      </c>
      <c r="K244" t="inlineStr">
        <is>
          <t>BATCH 7 CL</t>
        </is>
      </c>
      <c r="L244" t="n">
        <v>6319337.638065001</v>
      </c>
      <c r="O244" t="inlineStr">
        <is>
          <t>Completed</t>
        </is>
      </c>
      <c r="P244" t="n">
        <v>1</v>
      </c>
      <c r="U244" s="3" t="n">
        <v>42514</v>
      </c>
      <c r="V244" s="3" t="n">
        <v>42522</v>
      </c>
      <c r="W244" s="3" t="n">
        <v>42535</v>
      </c>
      <c r="AB244" t="inlineStr">
        <is>
          <t>NC 2016</t>
        </is>
      </c>
    </row>
    <row r="245">
      <c r="A245" t="inlineStr">
        <is>
          <t>K10</t>
        </is>
      </c>
      <c r="B245" t="inlineStr">
        <is>
          <t>REGION II</t>
        </is>
      </c>
      <c r="C245" t="inlineStr">
        <is>
          <t>Isabela</t>
        </is>
      </c>
      <c r="D245" t="n">
        <v>300541</v>
      </c>
      <c r="E245" t="inlineStr">
        <is>
          <t>Imelda R. Marcos High School</t>
        </is>
      </c>
      <c r="F245" t="inlineStr">
        <is>
          <t>Echague</t>
        </is>
      </c>
      <c r="G245" t="n">
        <v>6</v>
      </c>
      <c r="H245" t="n">
        <v>1</v>
      </c>
      <c r="I245" t="n">
        <v>4</v>
      </c>
      <c r="J245" t="inlineStr">
        <is>
          <t>2STY4CL</t>
        </is>
      </c>
      <c r="K245" t="inlineStr">
        <is>
          <t>BATCH 7 CL</t>
        </is>
      </c>
      <c r="L245" t="n">
        <v>6319337.638065001</v>
      </c>
      <c r="O245" t="inlineStr">
        <is>
          <t>Completed</t>
        </is>
      </c>
      <c r="P245" t="n">
        <v>1</v>
      </c>
      <c r="U245" s="3" t="n">
        <v>42514</v>
      </c>
      <c r="V245" s="3" t="n">
        <v>42522</v>
      </c>
      <c r="W245" s="3" t="n">
        <v>42535</v>
      </c>
      <c r="AB245" t="inlineStr">
        <is>
          <t>NC 2016</t>
        </is>
      </c>
    </row>
    <row r="246">
      <c r="A246" t="inlineStr">
        <is>
          <t>SHS</t>
        </is>
      </c>
      <c r="B246" t="inlineStr">
        <is>
          <t>REGION II</t>
        </is>
      </c>
      <c r="C246" t="inlineStr">
        <is>
          <t>Isabela</t>
        </is>
      </c>
      <c r="D246" t="n">
        <v>300555</v>
      </c>
      <c r="E246" t="inlineStr">
        <is>
          <t>Jones Rural School - Main</t>
        </is>
      </c>
      <c r="F246" t="inlineStr">
        <is>
          <t>Jones</t>
        </is>
      </c>
      <c r="G246" t="n">
        <v>4</v>
      </c>
      <c r="H246" t="n">
        <v>1</v>
      </c>
      <c r="I246" t="n">
        <v>8</v>
      </c>
      <c r="J246" t="inlineStr">
        <is>
          <t>2STY8CL</t>
        </is>
      </c>
      <c r="K246" t="inlineStr">
        <is>
          <t>BATCH 7 CL</t>
        </is>
      </c>
      <c r="L246" t="n">
        <v>10877342.5917</v>
      </c>
      <c r="O246" t="inlineStr">
        <is>
          <t>Completed</t>
        </is>
      </c>
      <c r="P246" t="n">
        <v>1</v>
      </c>
      <c r="U246" s="3" t="n">
        <v>42522</v>
      </c>
      <c r="V246" s="3" t="n">
        <v>42530</v>
      </c>
      <c r="W246" s="3" t="n">
        <v>42544</v>
      </c>
      <c r="AB246" t="inlineStr">
        <is>
          <t>NC 2016</t>
        </is>
      </c>
    </row>
    <row r="247">
      <c r="A247" t="inlineStr">
        <is>
          <t>SHS</t>
        </is>
      </c>
      <c r="B247" t="inlineStr">
        <is>
          <t>REGION II</t>
        </is>
      </c>
      <c r="C247" t="inlineStr">
        <is>
          <t>Isabela</t>
        </is>
      </c>
      <c r="D247" t="n">
        <v>300555</v>
      </c>
      <c r="E247" t="inlineStr">
        <is>
          <t>Jones Rural School - Main</t>
        </is>
      </c>
      <c r="F247" t="inlineStr">
        <is>
          <t>Jones</t>
        </is>
      </c>
      <c r="G247" t="n">
        <v>4</v>
      </c>
      <c r="I247" t="n">
        <v>6</v>
      </c>
      <c r="J247" t="inlineStr">
        <is>
          <t>2STY6CL</t>
        </is>
      </c>
      <c r="K247" t="inlineStr">
        <is>
          <t>BATCH 7 CL</t>
        </is>
      </c>
      <c r="L247" t="n">
        <v>8214965.05101</v>
      </c>
      <c r="O247" t="inlineStr">
        <is>
          <t>Completed</t>
        </is>
      </c>
      <c r="P247" t="n">
        <v>1</v>
      </c>
      <c r="U247" s="3" t="n">
        <v>42522</v>
      </c>
      <c r="V247" s="3" t="n">
        <v>42530</v>
      </c>
      <c r="W247" s="3" t="n">
        <v>42544</v>
      </c>
      <c r="AB247" t="inlineStr">
        <is>
          <t>NC 2016</t>
        </is>
      </c>
    </row>
    <row r="248">
      <c r="A248" t="inlineStr">
        <is>
          <t>TECHVOC</t>
        </is>
      </c>
      <c r="B248" t="inlineStr">
        <is>
          <t>REGION II</t>
        </is>
      </c>
      <c r="C248" t="inlineStr">
        <is>
          <t>Isabela</t>
        </is>
      </c>
      <c r="D248" t="n">
        <v>300555</v>
      </c>
      <c r="E248" t="inlineStr">
        <is>
          <t>Jones Rural School - Main</t>
        </is>
      </c>
      <c r="F248" t="inlineStr">
        <is>
          <t>Jones</t>
        </is>
      </c>
      <c r="G248" t="n">
        <v>4</v>
      </c>
      <c r="H248" t="n">
        <v>1</v>
      </c>
      <c r="I248" t="n">
        <v>2</v>
      </c>
      <c r="J248" t="inlineStr">
        <is>
          <t>SHS UNIQUE WORKSHOP</t>
        </is>
      </c>
      <c r="K248" t="inlineStr">
        <is>
          <t>BATCH 8 TVL</t>
        </is>
      </c>
      <c r="L248" t="n">
        <v>4836000</v>
      </c>
      <c r="O248" t="inlineStr">
        <is>
          <t>Completed</t>
        </is>
      </c>
      <c r="P248" t="n">
        <v>1</v>
      </c>
      <c r="U248" s="3" t="n">
        <v>42522</v>
      </c>
      <c r="V248" s="3" t="n">
        <v>42530</v>
      </c>
      <c r="W248" s="3" t="n">
        <v>42544</v>
      </c>
      <c r="AB248" t="inlineStr">
        <is>
          <t>NC 2016</t>
        </is>
      </c>
    </row>
    <row r="249">
      <c r="A249" t="inlineStr">
        <is>
          <t>K10</t>
        </is>
      </c>
      <c r="B249" t="inlineStr">
        <is>
          <t>REGION II</t>
        </is>
      </c>
      <c r="C249" t="inlineStr">
        <is>
          <t>Isabela</t>
        </is>
      </c>
      <c r="D249" t="n">
        <v>103448</v>
      </c>
      <c r="E249" t="inlineStr">
        <is>
          <t>Linomot Elementary School</t>
        </is>
      </c>
      <c r="F249" t="inlineStr">
        <is>
          <t>Jones</t>
        </is>
      </c>
      <c r="G249" t="n">
        <v>4</v>
      </c>
      <c r="H249" t="n">
        <v>1</v>
      </c>
      <c r="I249" t="n">
        <v>2</v>
      </c>
      <c r="J249" t="inlineStr">
        <is>
          <t>1STY2CL</t>
        </is>
      </c>
      <c r="K249" t="inlineStr">
        <is>
          <t>BATCH 7 CL</t>
        </is>
      </c>
      <c r="L249" t="n">
        <v>1864740.17396</v>
      </c>
      <c r="O249" t="inlineStr">
        <is>
          <t>Completed</t>
        </is>
      </c>
      <c r="P249" t="n">
        <v>1</v>
      </c>
      <c r="U249" s="3" t="n">
        <v>42514</v>
      </c>
      <c r="V249" s="3" t="n">
        <v>42522</v>
      </c>
      <c r="W249" s="3" t="n">
        <v>42535</v>
      </c>
      <c r="AB249" t="inlineStr">
        <is>
          <t>NC 2016</t>
        </is>
      </c>
    </row>
    <row r="250">
      <c r="A250" t="inlineStr">
        <is>
          <t>K10</t>
        </is>
      </c>
      <c r="B250" t="inlineStr">
        <is>
          <t>REGION II</t>
        </is>
      </c>
      <c r="C250" t="inlineStr">
        <is>
          <t>Isabela</t>
        </is>
      </c>
      <c r="D250" t="n">
        <v>103660</v>
      </c>
      <c r="E250" t="inlineStr">
        <is>
          <t>Palacian Elementary School</t>
        </is>
      </c>
      <c r="F250" t="inlineStr">
        <is>
          <t>San Agustin</t>
        </is>
      </c>
      <c r="G250" t="n">
        <v>4</v>
      </c>
      <c r="H250" t="n">
        <v>1</v>
      </c>
      <c r="I250" t="n">
        <v>2</v>
      </c>
      <c r="J250" t="inlineStr">
        <is>
          <t>1STY2CL</t>
        </is>
      </c>
      <c r="K250" t="inlineStr">
        <is>
          <t>BATCH 7 CL</t>
        </is>
      </c>
      <c r="L250" t="n">
        <v>1864740.17396</v>
      </c>
      <c r="O250" t="inlineStr">
        <is>
          <t>Completed</t>
        </is>
      </c>
      <c r="P250" t="n">
        <v>1</v>
      </c>
      <c r="U250" s="3" t="n">
        <v>42514</v>
      </c>
      <c r="V250" s="3" t="n">
        <v>42522</v>
      </c>
      <c r="W250" s="3" t="n">
        <v>42535</v>
      </c>
      <c r="AB250" t="inlineStr">
        <is>
          <t>NC 2016</t>
        </is>
      </c>
    </row>
    <row r="251">
      <c r="A251" t="inlineStr">
        <is>
          <t>K10</t>
        </is>
      </c>
      <c r="B251" t="inlineStr">
        <is>
          <t>REGION II</t>
        </is>
      </c>
      <c r="C251" t="inlineStr">
        <is>
          <t>Isabela</t>
        </is>
      </c>
      <c r="D251" t="n">
        <v>300566</v>
      </c>
      <c r="E251" t="inlineStr">
        <is>
          <t>Pangal Sur High School</t>
        </is>
      </c>
      <c r="F251" t="inlineStr">
        <is>
          <t>Echague</t>
        </is>
      </c>
      <c r="G251" t="n">
        <v>6</v>
      </c>
      <c r="H251" t="n">
        <v>1</v>
      </c>
      <c r="I251" t="n">
        <v>4</v>
      </c>
      <c r="J251" t="inlineStr">
        <is>
          <t>2STY4CL</t>
        </is>
      </c>
      <c r="K251" t="inlineStr">
        <is>
          <t>BATCH 7 CL</t>
        </is>
      </c>
      <c r="L251" t="n">
        <v>6319337.638065001</v>
      </c>
      <c r="O251" t="inlineStr">
        <is>
          <t>Completed</t>
        </is>
      </c>
      <c r="P251" t="n">
        <v>1</v>
      </c>
      <c r="U251" s="3" t="n">
        <v>42514</v>
      </c>
      <c r="V251" s="3" t="n">
        <v>42522</v>
      </c>
      <c r="W251" s="3" t="n">
        <v>42535</v>
      </c>
      <c r="AB251" t="inlineStr">
        <is>
          <t>NC 2016</t>
        </is>
      </c>
    </row>
    <row r="252">
      <c r="A252" t="inlineStr">
        <is>
          <t>K10</t>
        </is>
      </c>
      <c r="B252" t="inlineStr">
        <is>
          <t>REGION II</t>
        </is>
      </c>
      <c r="C252" t="inlineStr">
        <is>
          <t>Isabela</t>
        </is>
      </c>
      <c r="D252" t="n">
        <v>300571</v>
      </c>
      <c r="E252" t="inlineStr">
        <is>
          <t>Ramon National High School</t>
        </is>
      </c>
      <c r="F252" t="inlineStr">
        <is>
          <t>Ramon</t>
        </is>
      </c>
      <c r="G252" t="n">
        <v>4</v>
      </c>
      <c r="H252" t="n">
        <v>1</v>
      </c>
      <c r="I252" t="n">
        <v>6</v>
      </c>
      <c r="J252" t="inlineStr">
        <is>
          <t>2STY6CL</t>
        </is>
      </c>
      <c r="K252" t="inlineStr">
        <is>
          <t>BATCH 7 CL</t>
        </is>
      </c>
      <c r="L252" t="n">
        <v>8214965.05101</v>
      </c>
      <c r="O252" t="inlineStr">
        <is>
          <t>Completed</t>
        </is>
      </c>
      <c r="P252" t="n">
        <v>1</v>
      </c>
      <c r="U252" s="3" t="n">
        <v>42571</v>
      </c>
      <c r="V252" s="3" t="n">
        <v>42579</v>
      </c>
      <c r="AB252" t="inlineStr">
        <is>
          <t>NC 2016</t>
        </is>
      </c>
    </row>
    <row r="253">
      <c r="A253" t="inlineStr">
        <is>
          <t>K10</t>
        </is>
      </c>
      <c r="B253" t="inlineStr">
        <is>
          <t>REGION II</t>
        </is>
      </c>
      <c r="C253" t="inlineStr">
        <is>
          <t>Isabela</t>
        </is>
      </c>
      <c r="D253" t="n">
        <v>300574</v>
      </c>
      <c r="E253" t="inlineStr">
        <is>
          <t>Raniag High School</t>
        </is>
      </c>
      <c r="F253" t="inlineStr">
        <is>
          <t>Ramon</t>
        </is>
      </c>
      <c r="G253" t="n">
        <v>4</v>
      </c>
      <c r="I253" t="n">
        <v>9</v>
      </c>
      <c r="J253" t="inlineStr">
        <is>
          <t>3STY9CL</t>
        </is>
      </c>
      <c r="K253" t="inlineStr">
        <is>
          <t>BATCH 7 CL</t>
        </is>
      </c>
      <c r="L253" t="n">
        <v>15121327.92</v>
      </c>
      <c r="O253" t="inlineStr">
        <is>
          <t>Completed</t>
        </is>
      </c>
      <c r="P253" t="n">
        <v>1</v>
      </c>
      <c r="U253" s="3" t="n">
        <v>42522</v>
      </c>
      <c r="V253" s="3" t="n">
        <v>42530</v>
      </c>
      <c r="W253" s="3" t="n">
        <v>42544</v>
      </c>
      <c r="AB253" t="inlineStr">
        <is>
          <t>NC 2016</t>
        </is>
      </c>
    </row>
    <row r="254">
      <c r="A254" t="inlineStr">
        <is>
          <t>TECHVOC</t>
        </is>
      </c>
      <c r="B254" t="inlineStr">
        <is>
          <t>REGION II</t>
        </is>
      </c>
      <c r="C254" t="inlineStr">
        <is>
          <t>Isabela</t>
        </is>
      </c>
      <c r="D254" t="n">
        <v>300574</v>
      </c>
      <c r="E254" t="inlineStr">
        <is>
          <t>Raniag High School</t>
        </is>
      </c>
      <c r="F254" t="inlineStr">
        <is>
          <t>Ramon</t>
        </is>
      </c>
      <c r="G254" t="n">
        <v>4</v>
      </c>
      <c r="H254" t="n">
        <v>1</v>
      </c>
      <c r="I254" t="n">
        <v>1</v>
      </c>
      <c r="J254" t="inlineStr">
        <is>
          <t>SHS UNIQUE WORKSHOP</t>
        </is>
      </c>
      <c r="K254" t="inlineStr">
        <is>
          <t>BATCH 8 TVL</t>
        </is>
      </c>
      <c r="L254" t="n">
        <v>2418000</v>
      </c>
      <c r="O254" t="inlineStr">
        <is>
          <t>Completed</t>
        </is>
      </c>
      <c r="P254" t="n">
        <v>1</v>
      </c>
      <c r="U254" s="3" t="n">
        <v>42522</v>
      </c>
      <c r="V254" s="3" t="n">
        <v>42530</v>
      </c>
      <c r="W254" s="3" t="n">
        <v>42544</v>
      </c>
      <c r="AB254" t="inlineStr">
        <is>
          <t>NC 2016</t>
        </is>
      </c>
    </row>
    <row r="255">
      <c r="A255" t="inlineStr">
        <is>
          <t>K10</t>
        </is>
      </c>
      <c r="B255" t="inlineStr">
        <is>
          <t>REGION II</t>
        </is>
      </c>
      <c r="C255" t="inlineStr">
        <is>
          <t>Isabela</t>
        </is>
      </c>
      <c r="D255" t="n">
        <v>300574</v>
      </c>
      <c r="E255" t="inlineStr">
        <is>
          <t>Raniag High School</t>
        </is>
      </c>
      <c r="F255" t="inlineStr">
        <is>
          <t>Ramon</t>
        </is>
      </c>
      <c r="G255" t="n">
        <v>4</v>
      </c>
      <c r="H255" t="n">
        <v>1</v>
      </c>
      <c r="I255" t="n">
        <v>12</v>
      </c>
      <c r="J255" t="inlineStr">
        <is>
          <t>4STY12CL</t>
        </is>
      </c>
      <c r="K255" t="inlineStr">
        <is>
          <t>BATCH 7 CL</t>
        </is>
      </c>
      <c r="L255" t="n">
        <v>22152343.62</v>
      </c>
      <c r="O255" t="inlineStr">
        <is>
          <t>Completed</t>
        </is>
      </c>
      <c r="P255" t="n">
        <v>1</v>
      </c>
      <c r="U255" s="3" t="n">
        <v>42522</v>
      </c>
      <c r="V255" s="3" t="n">
        <v>42530</v>
      </c>
      <c r="W255" s="3" t="n">
        <v>42544</v>
      </c>
      <c r="AB255" t="inlineStr">
        <is>
          <t>NC 2016</t>
        </is>
      </c>
    </row>
    <row r="256">
      <c r="A256" t="inlineStr">
        <is>
          <t>K10</t>
        </is>
      </c>
      <c r="B256" t="inlineStr">
        <is>
          <t>REGION II</t>
        </is>
      </c>
      <c r="C256" t="inlineStr">
        <is>
          <t>Isabela</t>
        </is>
      </c>
      <c r="D256" t="n">
        <v>103299</v>
      </c>
      <c r="E256" t="inlineStr">
        <is>
          <t>Salvacion Elementary School</t>
        </is>
      </c>
      <c r="F256" t="inlineStr">
        <is>
          <t>Echague</t>
        </is>
      </c>
      <c r="G256" t="n">
        <v>6</v>
      </c>
      <c r="H256" t="n">
        <v>1</v>
      </c>
      <c r="I256" t="n">
        <v>2</v>
      </c>
      <c r="J256" t="inlineStr">
        <is>
          <t>1STY2CL</t>
        </is>
      </c>
      <c r="K256" t="inlineStr">
        <is>
          <t>BATCH 7 CL</t>
        </is>
      </c>
      <c r="L256" t="n">
        <v>1814740.17396</v>
      </c>
      <c r="O256" t="inlineStr">
        <is>
          <t>Completed</t>
        </is>
      </c>
      <c r="P256" t="n">
        <v>1</v>
      </c>
      <c r="U256" s="3" t="n">
        <v>42514</v>
      </c>
      <c r="V256" s="3" t="n">
        <v>42522</v>
      </c>
      <c r="W256" s="3" t="n">
        <v>42535</v>
      </c>
      <c r="AB256" t="inlineStr">
        <is>
          <t>NC 2016</t>
        </is>
      </c>
    </row>
    <row r="257">
      <c r="A257" t="inlineStr">
        <is>
          <t>SHS</t>
        </is>
      </c>
      <c r="B257" t="inlineStr">
        <is>
          <t>REGION II</t>
        </is>
      </c>
      <c r="C257" t="inlineStr">
        <is>
          <t>Isabela</t>
        </is>
      </c>
      <c r="D257" t="n">
        <v>300582</v>
      </c>
      <c r="E257" t="inlineStr">
        <is>
          <t>San Agustin National High School</t>
        </is>
      </c>
      <c r="F257" t="inlineStr">
        <is>
          <t>San Agustin</t>
        </is>
      </c>
      <c r="G257" t="n">
        <v>4</v>
      </c>
      <c r="H257" t="n">
        <v>1</v>
      </c>
      <c r="I257" t="n">
        <v>4</v>
      </c>
      <c r="J257" t="inlineStr">
        <is>
          <t>2STY4CL</t>
        </is>
      </c>
      <c r="K257" t="inlineStr">
        <is>
          <t>BATCH 7 CL</t>
        </is>
      </c>
      <c r="L257" t="n">
        <v>6319337.638065001</v>
      </c>
      <c r="O257" t="inlineStr">
        <is>
          <t>Completed</t>
        </is>
      </c>
      <c r="P257" t="n">
        <v>1</v>
      </c>
      <c r="U257" s="3" t="n">
        <v>42522</v>
      </c>
      <c r="V257" s="3" t="n">
        <v>42530</v>
      </c>
      <c r="W257" s="3" t="n">
        <v>42544</v>
      </c>
      <c r="AB257" t="inlineStr">
        <is>
          <t>NC 2016</t>
        </is>
      </c>
    </row>
    <row r="258">
      <c r="A258" t="inlineStr">
        <is>
          <t>K10</t>
        </is>
      </c>
      <c r="B258" t="inlineStr">
        <is>
          <t>REGION II</t>
        </is>
      </c>
      <c r="C258" t="inlineStr">
        <is>
          <t>Isabela</t>
        </is>
      </c>
      <c r="D258" t="n">
        <v>103319</v>
      </c>
      <c r="E258" t="inlineStr">
        <is>
          <t>San Felipe Elementary School</t>
        </is>
      </c>
      <c r="F258" t="inlineStr">
        <is>
          <t>Echague</t>
        </is>
      </c>
      <c r="G258" t="n">
        <v>6</v>
      </c>
      <c r="H258" t="n">
        <v>1</v>
      </c>
      <c r="I258" t="n">
        <v>3</v>
      </c>
      <c r="J258" t="inlineStr">
        <is>
          <t>1STY3CL</t>
        </is>
      </c>
      <c r="K258" t="inlineStr">
        <is>
          <t>BATCH 7 CL</t>
        </is>
      </c>
      <c r="L258" t="n">
        <v>2640828.123989999</v>
      </c>
      <c r="O258" t="inlineStr">
        <is>
          <t>Completed</t>
        </is>
      </c>
      <c r="P258" t="n">
        <v>1</v>
      </c>
      <c r="U258" s="3" t="n">
        <v>42514</v>
      </c>
      <c r="V258" s="3" t="n">
        <v>42522</v>
      </c>
      <c r="W258" s="3" t="n">
        <v>42535</v>
      </c>
      <c r="AB258" t="inlineStr">
        <is>
          <t>NC 2016</t>
        </is>
      </c>
    </row>
    <row r="259">
      <c r="A259" t="inlineStr">
        <is>
          <t>TECHVOC</t>
        </is>
      </c>
      <c r="B259" t="inlineStr">
        <is>
          <t>REGION II</t>
        </is>
      </c>
      <c r="C259" t="inlineStr">
        <is>
          <t>Isabela</t>
        </is>
      </c>
      <c r="D259" t="n">
        <v>300591</v>
      </c>
      <c r="E259" t="inlineStr">
        <is>
          <t>San Isidro National High School</t>
        </is>
      </c>
      <c r="F259" t="inlineStr">
        <is>
          <t>San Isidro</t>
        </is>
      </c>
      <c r="G259" t="n">
        <v>6</v>
      </c>
      <c r="H259" t="n">
        <v>1</v>
      </c>
      <c r="I259" t="n">
        <v>1</v>
      </c>
      <c r="J259" t="inlineStr">
        <is>
          <t>SHS UNIQUE WORKSHOP</t>
        </is>
      </c>
      <c r="K259" t="inlineStr">
        <is>
          <t>BATCH 10 TVL</t>
        </is>
      </c>
      <c r="L259" t="n">
        <v>2175300</v>
      </c>
      <c r="O259" t="inlineStr">
        <is>
          <t>Completed</t>
        </is>
      </c>
      <c r="P259" t="n">
        <v>1</v>
      </c>
      <c r="U259" s="3" t="n">
        <v>42571</v>
      </c>
      <c r="V259" s="3" t="n">
        <v>42579</v>
      </c>
      <c r="W259" s="3" t="n">
        <v>42591</v>
      </c>
      <c r="AB259" t="inlineStr">
        <is>
          <t>NC 2016</t>
        </is>
      </c>
    </row>
    <row r="260">
      <c r="A260" t="inlineStr">
        <is>
          <t>SHS</t>
        </is>
      </c>
      <c r="B260" t="inlineStr">
        <is>
          <t>REGION II</t>
        </is>
      </c>
      <c r="C260" t="inlineStr">
        <is>
          <t>Isabela</t>
        </is>
      </c>
      <c r="D260" t="n">
        <v>300591</v>
      </c>
      <c r="E260" t="inlineStr">
        <is>
          <t>San Isidro National High School</t>
        </is>
      </c>
      <c r="F260" t="inlineStr">
        <is>
          <t>San Isidro</t>
        </is>
      </c>
      <c r="G260" t="n">
        <v>6</v>
      </c>
      <c r="H260" t="n">
        <v>1</v>
      </c>
      <c r="I260" t="n">
        <v>15</v>
      </c>
      <c r="J260" t="inlineStr">
        <is>
          <t>3STY15CL</t>
        </is>
      </c>
      <c r="K260" t="inlineStr">
        <is>
          <t>BATCH 9 CL</t>
        </is>
      </c>
      <c r="L260" t="n">
        <v>21383013.45</v>
      </c>
      <c r="O260" t="inlineStr">
        <is>
          <t>Completed</t>
        </is>
      </c>
      <c r="P260" t="n">
        <v>1</v>
      </c>
      <c r="U260" s="3" t="n">
        <v>42571</v>
      </c>
      <c r="V260" s="3" t="n">
        <v>42579</v>
      </c>
      <c r="W260" s="3" t="n">
        <v>42591</v>
      </c>
      <c r="AB260" t="inlineStr">
        <is>
          <t>NC 2016</t>
        </is>
      </c>
    </row>
    <row r="261">
      <c r="A261" t="inlineStr">
        <is>
          <t>SHS</t>
        </is>
      </c>
      <c r="B261" t="inlineStr">
        <is>
          <t>REGION II</t>
        </is>
      </c>
      <c r="C261" t="inlineStr">
        <is>
          <t>Isabela</t>
        </is>
      </c>
      <c r="D261" t="n">
        <v>300591</v>
      </c>
      <c r="E261" t="inlineStr">
        <is>
          <t>San Isidro National High School</t>
        </is>
      </c>
      <c r="F261" t="inlineStr">
        <is>
          <t>San Isidro</t>
        </is>
      </c>
      <c r="G261" t="n">
        <v>6</v>
      </c>
      <c r="I261" t="n">
        <v>8</v>
      </c>
      <c r="J261" t="inlineStr">
        <is>
          <t>2STY8CL</t>
        </is>
      </c>
      <c r="K261" t="inlineStr">
        <is>
          <t>BATCH 9 CL</t>
        </is>
      </c>
      <c r="L261" t="n">
        <v>10877342.59</v>
      </c>
      <c r="O261" t="inlineStr">
        <is>
          <t>Completed</t>
        </is>
      </c>
      <c r="P261" t="n">
        <v>1</v>
      </c>
      <c r="U261" s="3" t="n">
        <v>42571</v>
      </c>
      <c r="V261" s="3" t="n">
        <v>42579</v>
      </c>
      <c r="W261" s="3" t="n">
        <v>42591</v>
      </c>
      <c r="AB261" t="inlineStr">
        <is>
          <t>NC 2016</t>
        </is>
      </c>
    </row>
    <row r="262">
      <c r="A262" t="inlineStr">
        <is>
          <t>K10</t>
        </is>
      </c>
      <c r="B262" t="inlineStr">
        <is>
          <t>REGION II</t>
        </is>
      </c>
      <c r="C262" t="inlineStr">
        <is>
          <t>Isabela</t>
        </is>
      </c>
      <c r="D262" t="n">
        <v>306159</v>
      </c>
      <c r="E262" t="inlineStr">
        <is>
          <t>San Miguel Integrated School</t>
        </is>
      </c>
      <c r="F262" t="inlineStr">
        <is>
          <t>Ramon</t>
        </is>
      </c>
      <c r="G262" t="n">
        <v>4</v>
      </c>
      <c r="H262" t="n">
        <v>1</v>
      </c>
      <c r="I262" t="n">
        <v>4</v>
      </c>
      <c r="J262" t="inlineStr">
        <is>
          <t>2STY4CL</t>
        </is>
      </c>
      <c r="K262" t="inlineStr">
        <is>
          <t>BATCH 7 CL</t>
        </is>
      </c>
      <c r="L262" t="n">
        <v>6319337.638065001</v>
      </c>
      <c r="O262" t="inlineStr">
        <is>
          <t>Completed</t>
        </is>
      </c>
      <c r="P262" t="n">
        <v>1</v>
      </c>
      <c r="U262" s="3" t="n">
        <v>42571</v>
      </c>
      <c r="V262" s="3" t="n">
        <v>42579</v>
      </c>
      <c r="W262" s="3" t="n">
        <v>42591</v>
      </c>
      <c r="AB262" t="inlineStr">
        <is>
          <t>NC 2016</t>
        </is>
      </c>
    </row>
    <row r="263">
      <c r="A263" t="inlineStr">
        <is>
          <t>SHS</t>
        </is>
      </c>
      <c r="B263" t="inlineStr">
        <is>
          <t>REGION II</t>
        </is>
      </c>
      <c r="C263" t="inlineStr">
        <is>
          <t>Isabela</t>
        </is>
      </c>
      <c r="D263" t="n">
        <v>306142</v>
      </c>
      <c r="E263" t="inlineStr">
        <is>
          <t>San Sebastian Integrated School</t>
        </is>
      </c>
      <c r="F263" t="inlineStr">
        <is>
          <t>Ramon</t>
        </is>
      </c>
      <c r="G263" t="n">
        <v>4</v>
      </c>
      <c r="H263" t="n">
        <v>1</v>
      </c>
      <c r="I263" t="n">
        <v>4</v>
      </c>
      <c r="J263" t="inlineStr">
        <is>
          <t>2STY4CL</t>
        </is>
      </c>
      <c r="K263" t="inlineStr">
        <is>
          <t>BATCH 7 CL</t>
        </is>
      </c>
      <c r="L263" t="n">
        <v>6319337.638065001</v>
      </c>
      <c r="O263" t="inlineStr">
        <is>
          <t>Completed</t>
        </is>
      </c>
      <c r="P263" t="n">
        <v>1</v>
      </c>
      <c r="U263" s="3" t="n">
        <v>42514</v>
      </c>
      <c r="V263" s="3" t="n">
        <v>42522</v>
      </c>
      <c r="W263" s="3" t="n">
        <v>42535</v>
      </c>
      <c r="AB263" t="inlineStr">
        <is>
          <t>NC 2016</t>
        </is>
      </c>
    </row>
    <row r="264">
      <c r="A264" t="inlineStr">
        <is>
          <t>SHS</t>
        </is>
      </c>
      <c r="B264" t="inlineStr">
        <is>
          <t>REGION II</t>
        </is>
      </c>
      <c r="C264" t="inlineStr">
        <is>
          <t>Isabela</t>
        </is>
      </c>
      <c r="D264" t="n">
        <v>300600</v>
      </c>
      <c r="E264" t="inlineStr">
        <is>
          <t>Sgt. Prospero Bello Hs - Main</t>
        </is>
      </c>
      <c r="F264" t="inlineStr">
        <is>
          <t>Jones</t>
        </is>
      </c>
      <c r="G264" t="n">
        <v>4</v>
      </c>
      <c r="H264" t="n">
        <v>1</v>
      </c>
      <c r="I264" t="n">
        <v>4</v>
      </c>
      <c r="J264" t="inlineStr">
        <is>
          <t>2STY4CL</t>
        </is>
      </c>
      <c r="K264" t="inlineStr">
        <is>
          <t>BATCH 7 CL</t>
        </is>
      </c>
      <c r="L264" t="n">
        <v>6319337.638065001</v>
      </c>
      <c r="O264" t="inlineStr">
        <is>
          <t>Completed</t>
        </is>
      </c>
      <c r="P264" t="n">
        <v>1</v>
      </c>
      <c r="U264" s="3" t="n">
        <v>42514</v>
      </c>
      <c r="V264" s="3" t="n">
        <v>42522</v>
      </c>
      <c r="W264" s="3" t="n">
        <v>42535</v>
      </c>
      <c r="AB264" t="inlineStr">
        <is>
          <t>NC 2016</t>
        </is>
      </c>
    </row>
    <row r="265">
      <c r="A265" t="inlineStr">
        <is>
          <t>K10</t>
        </is>
      </c>
      <c r="B265" t="inlineStr">
        <is>
          <t>REGION II</t>
        </is>
      </c>
      <c r="C265" t="inlineStr">
        <is>
          <t>Isabela</t>
        </is>
      </c>
      <c r="D265" t="n">
        <v>103456</v>
      </c>
      <c r="E265" t="inlineStr">
        <is>
          <t>Sto. Domingo Es - Annex (Lsb)</t>
        </is>
      </c>
      <c r="F265" t="inlineStr">
        <is>
          <t>Jones</t>
        </is>
      </c>
      <c r="G265" t="n">
        <v>4</v>
      </c>
      <c r="H265" t="n">
        <v>1</v>
      </c>
      <c r="I265" t="n">
        <v>1</v>
      </c>
      <c r="J265" t="inlineStr">
        <is>
          <t>1STY1CL</t>
        </is>
      </c>
      <c r="K265" t="inlineStr">
        <is>
          <t>BATCH 7 CL</t>
        </is>
      </c>
      <c r="L265" t="n">
        <v>1112049.65428</v>
      </c>
      <c r="O265" t="inlineStr">
        <is>
          <t>Completed</t>
        </is>
      </c>
      <c r="P265" t="n">
        <v>1</v>
      </c>
      <c r="U265" s="3" t="n">
        <v>42514</v>
      </c>
      <c r="V265" s="3" t="n">
        <v>42522</v>
      </c>
      <c r="W265" s="3" t="n">
        <v>42535</v>
      </c>
      <c r="AB265" t="inlineStr">
        <is>
          <t>NC 2016</t>
        </is>
      </c>
    </row>
    <row r="266">
      <c r="A266" t="inlineStr">
        <is>
          <t>K10</t>
        </is>
      </c>
      <c r="B266" t="inlineStr">
        <is>
          <t>REGION II</t>
        </is>
      </c>
      <c r="C266" t="inlineStr">
        <is>
          <t>Isabela</t>
        </is>
      </c>
      <c r="D266" t="n">
        <v>300611</v>
      </c>
      <c r="E266" t="inlineStr">
        <is>
          <t>Ugad High School</t>
        </is>
      </c>
      <c r="F266" t="inlineStr">
        <is>
          <t>Echague</t>
        </is>
      </c>
      <c r="G266" t="n">
        <v>6</v>
      </c>
      <c r="H266" t="n">
        <v>1</v>
      </c>
      <c r="I266" t="n">
        <v>18</v>
      </c>
      <c r="J266" t="inlineStr">
        <is>
          <t>3STY9CL</t>
        </is>
      </c>
      <c r="K266" t="inlineStr">
        <is>
          <t>BATCH 9 CL</t>
        </is>
      </c>
      <c r="L266" t="n">
        <v>30322655.84</v>
      </c>
      <c r="O266" t="inlineStr">
        <is>
          <t>Completed</t>
        </is>
      </c>
      <c r="P266" t="n">
        <v>1</v>
      </c>
      <c r="U266" s="3" t="n">
        <v>42578</v>
      </c>
      <c r="V266" s="3" t="n">
        <v>42587</v>
      </c>
      <c r="W266" s="3" t="n">
        <v>42600</v>
      </c>
      <c r="AB266" t="inlineStr">
        <is>
          <t>NC 2016</t>
        </is>
      </c>
    </row>
    <row r="267">
      <c r="A267" t="inlineStr">
        <is>
          <t>TECHVOC</t>
        </is>
      </c>
      <c r="B267" t="inlineStr">
        <is>
          <t>REGION II</t>
        </is>
      </c>
      <c r="C267" t="inlineStr">
        <is>
          <t>Isabela</t>
        </is>
      </c>
      <c r="D267" t="n">
        <v>300611</v>
      </c>
      <c r="E267" t="inlineStr">
        <is>
          <t>Ugad High School</t>
        </is>
      </c>
      <c r="F267" t="inlineStr">
        <is>
          <t>Echague</t>
        </is>
      </c>
      <c r="G267" t="n">
        <v>6</v>
      </c>
      <c r="H267" t="n">
        <v>1</v>
      </c>
      <c r="I267" t="n">
        <v>3</v>
      </c>
      <c r="J267" t="inlineStr">
        <is>
          <t>SHS UNIQUE WORKSHOP</t>
        </is>
      </c>
      <c r="K267" t="inlineStr">
        <is>
          <t>BATCH 10 TVL</t>
        </is>
      </c>
      <c r="L267" t="n">
        <v>7094000</v>
      </c>
      <c r="O267" t="inlineStr">
        <is>
          <t>Completed</t>
        </is>
      </c>
      <c r="P267" t="n">
        <v>1</v>
      </c>
      <c r="U267" s="3" t="n">
        <v>42578</v>
      </c>
      <c r="V267" s="3" t="n">
        <v>42587</v>
      </c>
      <c r="W267" s="3" t="n">
        <v>42600</v>
      </c>
      <c r="AB267" t="inlineStr">
        <is>
          <t>NC 2016</t>
        </is>
      </c>
    </row>
    <row r="268">
      <c r="A268" t="inlineStr">
        <is>
          <t>SHS</t>
        </is>
      </c>
      <c r="B268" t="inlineStr">
        <is>
          <t>REGION II</t>
        </is>
      </c>
      <c r="C268" t="inlineStr">
        <is>
          <t>Isabela</t>
        </is>
      </c>
      <c r="D268" t="n">
        <v>306128</v>
      </c>
      <c r="E268" t="inlineStr">
        <is>
          <t>Wigan Integrated School</t>
        </is>
      </c>
      <c r="F268" t="inlineStr">
        <is>
          <t>Cordon</t>
        </is>
      </c>
      <c r="G268" t="n">
        <v>4</v>
      </c>
      <c r="H268" t="n">
        <v>1</v>
      </c>
      <c r="I268" t="n">
        <v>6</v>
      </c>
      <c r="J268" t="inlineStr">
        <is>
          <t>2STY6CL</t>
        </is>
      </c>
      <c r="K268" t="inlineStr">
        <is>
          <t>BATCH 7 CL</t>
        </is>
      </c>
      <c r="L268" t="n">
        <v>8214965.05101</v>
      </c>
      <c r="O268" t="inlineStr">
        <is>
          <t>Completed</t>
        </is>
      </c>
      <c r="P268" t="n">
        <v>1</v>
      </c>
      <c r="U268" s="3" t="n">
        <v>42522</v>
      </c>
      <c r="V268" s="3" t="n">
        <v>42530</v>
      </c>
      <c r="W268" s="3" t="n">
        <v>42544</v>
      </c>
      <c r="AB268" t="inlineStr">
        <is>
          <t>NC 2016</t>
        </is>
      </c>
    </row>
    <row r="269">
      <c r="A269" t="inlineStr">
        <is>
          <t>K10</t>
        </is>
      </c>
      <c r="B269" t="inlineStr">
        <is>
          <t>REGION II</t>
        </is>
      </c>
      <c r="C269" t="inlineStr">
        <is>
          <t>Nueva Vizcaya</t>
        </is>
      </c>
      <c r="D269" t="n">
        <v>300618</v>
      </c>
      <c r="E269" t="inlineStr">
        <is>
          <t>Aritao Nhs</t>
        </is>
      </c>
      <c r="F269" t="inlineStr">
        <is>
          <t>Aritao</t>
        </is>
      </c>
      <c r="G269" t="n">
        <v>0</v>
      </c>
      <c r="H269" t="n">
        <v>1</v>
      </c>
      <c r="I269" t="n">
        <v>9</v>
      </c>
      <c r="J269" t="inlineStr">
        <is>
          <t>3STY9CL</t>
        </is>
      </c>
      <c r="K269" t="inlineStr">
        <is>
          <t>BATCH 9 CL</t>
        </is>
      </c>
      <c r="L269" t="n">
        <v>16768460.712</v>
      </c>
      <c r="O269" t="inlineStr">
        <is>
          <t>Completed</t>
        </is>
      </c>
      <c r="P269" t="n">
        <v>1</v>
      </c>
      <c r="AB269" t="inlineStr">
        <is>
          <t>NC 2016</t>
        </is>
      </c>
    </row>
    <row r="270">
      <c r="A270" t="inlineStr">
        <is>
          <t>K10</t>
        </is>
      </c>
      <c r="B270" t="inlineStr">
        <is>
          <t>REGION II</t>
        </is>
      </c>
      <c r="C270" t="inlineStr">
        <is>
          <t>Nueva Vizcaya</t>
        </is>
      </c>
      <c r="D270" t="n">
        <v>300618</v>
      </c>
      <c r="E270" t="inlineStr">
        <is>
          <t>Aritao Nhs</t>
        </is>
      </c>
      <c r="F270" t="inlineStr">
        <is>
          <t>Aritao</t>
        </is>
      </c>
      <c r="G270" t="n">
        <v>0</v>
      </c>
      <c r="I270" t="n">
        <v>6</v>
      </c>
      <c r="J270" t="inlineStr">
        <is>
          <t>3STY6CL</t>
        </is>
      </c>
      <c r="K270" t="inlineStr">
        <is>
          <t>BATCH 9 CL</t>
        </is>
      </c>
      <c r="L270" t="n">
        <v>11543844.661</v>
      </c>
      <c r="O270" t="inlineStr">
        <is>
          <t>Completed</t>
        </is>
      </c>
      <c r="P270" t="n">
        <v>1</v>
      </c>
      <c r="AB270" t="inlineStr">
        <is>
          <t>NC 2016</t>
        </is>
      </c>
    </row>
    <row r="271">
      <c r="A271" t="inlineStr">
        <is>
          <t>SHS</t>
        </is>
      </c>
      <c r="B271" t="inlineStr">
        <is>
          <t>REGION II</t>
        </is>
      </c>
      <c r="C271" t="inlineStr">
        <is>
          <t>Nueva Vizcaya</t>
        </is>
      </c>
      <c r="D271" t="n">
        <v>300620</v>
      </c>
      <c r="E271" t="inlineStr">
        <is>
          <t>Bambang Nhs</t>
        </is>
      </c>
      <c r="F271" t="inlineStr">
        <is>
          <t>Bambang</t>
        </is>
      </c>
      <c r="G271" t="n">
        <v>0</v>
      </c>
      <c r="H271" t="n">
        <v>1</v>
      </c>
      <c r="I271" t="n">
        <v>32</v>
      </c>
      <c r="J271" t="inlineStr">
        <is>
          <t>4STY16CL</t>
        </is>
      </c>
      <c r="K271" t="inlineStr">
        <is>
          <t>BATCH 9 CL</t>
        </is>
      </c>
      <c r="L271" t="n">
        <v>58715432.72400001</v>
      </c>
      <c r="O271" t="inlineStr">
        <is>
          <t>Completed</t>
        </is>
      </c>
      <c r="P271" t="n">
        <v>1</v>
      </c>
      <c r="AB271" t="inlineStr">
        <is>
          <t>NC 2016</t>
        </is>
      </c>
    </row>
    <row r="272">
      <c r="A272" t="inlineStr">
        <is>
          <t>SHS</t>
        </is>
      </c>
      <c r="B272" t="inlineStr">
        <is>
          <t>REGION II</t>
        </is>
      </c>
      <c r="C272" t="inlineStr">
        <is>
          <t>Nueva Vizcaya</t>
        </is>
      </c>
      <c r="D272" t="n">
        <v>300621</v>
      </c>
      <c r="E272" t="inlineStr">
        <is>
          <t>Bascaran Nhs</t>
        </is>
      </c>
      <c r="F272" t="inlineStr">
        <is>
          <t>Solano</t>
        </is>
      </c>
      <c r="G272" t="n">
        <v>0</v>
      </c>
      <c r="H272" t="n">
        <v>1</v>
      </c>
      <c r="I272" t="n">
        <v>8</v>
      </c>
      <c r="J272" t="inlineStr">
        <is>
          <t>4STY8CL</t>
        </is>
      </c>
      <c r="K272" t="inlineStr">
        <is>
          <t>BATCH 7 CL</t>
        </is>
      </c>
      <c r="L272" t="n">
        <v>16074268.83</v>
      </c>
      <c r="O272" t="inlineStr">
        <is>
          <t>Completed</t>
        </is>
      </c>
      <c r="P272" t="n">
        <v>1</v>
      </c>
      <c r="AB272" t="inlineStr">
        <is>
          <t>NC 2016</t>
        </is>
      </c>
    </row>
    <row r="273">
      <c r="A273" t="inlineStr">
        <is>
          <t>SHS</t>
        </is>
      </c>
      <c r="B273" t="inlineStr">
        <is>
          <t>REGION II</t>
        </is>
      </c>
      <c r="C273" t="inlineStr">
        <is>
          <t>Nueva Vizcaya</t>
        </is>
      </c>
      <c r="D273" t="n">
        <v>300623</v>
      </c>
      <c r="E273" t="inlineStr">
        <is>
          <t>Bintawan Nhs</t>
        </is>
      </c>
      <c r="F273" t="inlineStr">
        <is>
          <t>Villaverde</t>
        </is>
      </c>
      <c r="G273" t="n">
        <v>0</v>
      </c>
      <c r="H273" t="n">
        <v>1</v>
      </c>
      <c r="I273" t="n">
        <v>12</v>
      </c>
      <c r="J273" t="inlineStr">
        <is>
          <t>4STY12CL</t>
        </is>
      </c>
      <c r="K273" t="inlineStr">
        <is>
          <t>BATCH 7 CL</t>
        </is>
      </c>
      <c r="L273" t="n">
        <v>21201319.95</v>
      </c>
      <c r="O273" t="inlineStr">
        <is>
          <t>Completed</t>
        </is>
      </c>
      <c r="P273" t="n">
        <v>1</v>
      </c>
      <c r="AB273" t="inlineStr">
        <is>
          <t>NC 2016</t>
        </is>
      </c>
    </row>
    <row r="274">
      <c r="A274" t="inlineStr">
        <is>
          <t>SHS</t>
        </is>
      </c>
      <c r="B274" t="inlineStr">
        <is>
          <t>REGION II</t>
        </is>
      </c>
      <c r="C274" t="inlineStr">
        <is>
          <t>Nueva Vizcaya</t>
        </is>
      </c>
      <c r="D274" t="n">
        <v>306202</v>
      </c>
      <c r="E274" t="inlineStr">
        <is>
          <t>Bonfal National High School</t>
        </is>
      </c>
      <c r="F274" t="inlineStr">
        <is>
          <t>Bayombong (Capital)</t>
        </is>
      </c>
      <c r="G274" t="n">
        <v>0</v>
      </c>
      <c r="H274" t="n">
        <v>1</v>
      </c>
      <c r="I274" t="n">
        <v>8</v>
      </c>
      <c r="J274" t="inlineStr">
        <is>
          <t>4STY8CL</t>
        </is>
      </c>
      <c r="K274" t="inlineStr">
        <is>
          <t>BATCH 7 CL</t>
        </is>
      </c>
      <c r="L274" t="n">
        <v>16074268.83</v>
      </c>
      <c r="O274" t="inlineStr">
        <is>
          <t>Completed</t>
        </is>
      </c>
      <c r="P274" t="n">
        <v>1</v>
      </c>
      <c r="AB274" t="inlineStr">
        <is>
          <t>NC 2016</t>
        </is>
      </c>
    </row>
    <row r="275">
      <c r="A275" t="inlineStr">
        <is>
          <t>SHS</t>
        </is>
      </c>
      <c r="B275" t="inlineStr">
        <is>
          <t>REGION II</t>
        </is>
      </c>
      <c r="C275" t="inlineStr">
        <is>
          <t>Nueva Vizcaya</t>
        </is>
      </c>
      <c r="D275" t="n">
        <v>300626</v>
      </c>
      <c r="E275" t="inlineStr">
        <is>
          <t>Casat Nhs</t>
        </is>
      </c>
      <c r="F275" t="inlineStr">
        <is>
          <t>Bayombong (Capital)</t>
        </is>
      </c>
      <c r="G275" t="n">
        <v>0</v>
      </c>
      <c r="H275" t="n">
        <v>1</v>
      </c>
      <c r="I275" t="n">
        <v>2</v>
      </c>
      <c r="J275" t="inlineStr">
        <is>
          <t>1STY2CL</t>
        </is>
      </c>
      <c r="K275" t="inlineStr">
        <is>
          <t>BATCH 7 CL</t>
        </is>
      </c>
      <c r="L275" t="n">
        <v>1872266.47</v>
      </c>
      <c r="O275" t="inlineStr">
        <is>
          <t>Completed</t>
        </is>
      </c>
      <c r="P275" t="n">
        <v>1</v>
      </c>
      <c r="AB275" t="inlineStr">
        <is>
          <t>NC 2016</t>
        </is>
      </c>
    </row>
    <row r="276">
      <c r="A276" t="inlineStr">
        <is>
          <t>K10</t>
        </is>
      </c>
      <c r="B276" t="inlineStr">
        <is>
          <t>REGION II</t>
        </is>
      </c>
      <c r="C276" t="inlineStr">
        <is>
          <t>Nueva Vizcaya</t>
        </is>
      </c>
      <c r="D276" t="n">
        <v>306203</v>
      </c>
      <c r="E276" t="inlineStr">
        <is>
          <t>Dippog National High School</t>
        </is>
      </c>
      <c r="F276" t="inlineStr">
        <is>
          <t>Quezon</t>
        </is>
      </c>
      <c r="G276" t="n">
        <v>0</v>
      </c>
      <c r="H276" t="n">
        <v>1</v>
      </c>
      <c r="I276" t="n">
        <v>4</v>
      </c>
      <c r="J276" t="inlineStr">
        <is>
          <t>2STY4CL</t>
        </is>
      </c>
      <c r="K276" t="inlineStr">
        <is>
          <t>BATCH 7 CL</t>
        </is>
      </c>
      <c r="L276" t="n">
        <v>6619337.64</v>
      </c>
      <c r="O276" t="inlineStr">
        <is>
          <t>Completed</t>
        </is>
      </c>
      <c r="P276" t="n">
        <v>1</v>
      </c>
      <c r="AB276" t="inlineStr">
        <is>
          <t>NC 2016</t>
        </is>
      </c>
    </row>
    <row r="277">
      <c r="A277" t="inlineStr">
        <is>
          <t>SHS</t>
        </is>
      </c>
      <c r="B277" t="inlineStr">
        <is>
          <t>REGION II</t>
        </is>
      </c>
      <c r="C277" t="inlineStr">
        <is>
          <t>Nueva Vizcaya</t>
        </is>
      </c>
      <c r="D277" t="n">
        <v>300640</v>
      </c>
      <c r="E277" t="inlineStr">
        <is>
          <t>Napo-Tuyak Integrated School</t>
        </is>
      </c>
      <c r="F277" t="inlineStr">
        <is>
          <t>Kayapa</t>
        </is>
      </c>
      <c r="G277" t="n">
        <v>0</v>
      </c>
      <c r="H277" t="n">
        <v>1</v>
      </c>
      <c r="I277" t="n">
        <v>4</v>
      </c>
      <c r="J277" t="inlineStr">
        <is>
          <t>2STY4CL</t>
        </is>
      </c>
      <c r="K277" t="inlineStr">
        <is>
          <t>BATCH 7 CL</t>
        </is>
      </c>
      <c r="L277" t="n">
        <v>5975000</v>
      </c>
      <c r="O277" t="inlineStr">
        <is>
          <t>Completed</t>
        </is>
      </c>
      <c r="P277" t="n">
        <v>1</v>
      </c>
      <c r="AB277" t="inlineStr">
        <is>
          <t>NC 2016</t>
        </is>
      </c>
    </row>
    <row r="278">
      <c r="A278" t="inlineStr">
        <is>
          <t>SHS</t>
        </is>
      </c>
      <c r="B278" t="inlineStr">
        <is>
          <t>REGION II</t>
        </is>
      </c>
      <c r="C278" t="inlineStr">
        <is>
          <t>Nueva Vizcaya</t>
        </is>
      </c>
      <c r="D278" t="n">
        <v>300641</v>
      </c>
      <c r="E278" t="inlineStr">
        <is>
          <t>Nueva Vizcaya Gen. Chs</t>
        </is>
      </c>
      <c r="F278" t="inlineStr">
        <is>
          <t>Bayombong (Capital)</t>
        </is>
      </c>
      <c r="G278" t="n">
        <v>0</v>
      </c>
      <c r="H278" t="n">
        <v>1</v>
      </c>
      <c r="I278" t="n">
        <v>36</v>
      </c>
      <c r="J278" t="inlineStr">
        <is>
          <t>4STY12CL</t>
        </is>
      </c>
      <c r="K278" t="inlineStr">
        <is>
          <t>BATCH 9 CL</t>
        </is>
      </c>
      <c r="L278" t="n">
        <v>73057733.94600001</v>
      </c>
      <c r="O278" t="inlineStr">
        <is>
          <t>Completed</t>
        </is>
      </c>
      <c r="P278" t="n">
        <v>1</v>
      </c>
      <c r="AB278" t="inlineStr">
        <is>
          <t>NC 2016</t>
        </is>
      </c>
    </row>
    <row r="279">
      <c r="A279" t="inlineStr">
        <is>
          <t>SHS</t>
        </is>
      </c>
      <c r="B279" t="inlineStr">
        <is>
          <t>REGION II</t>
        </is>
      </c>
      <c r="C279" t="inlineStr">
        <is>
          <t>Nueva Vizcaya</t>
        </is>
      </c>
      <c r="D279" t="n">
        <v>300645</v>
      </c>
      <c r="E279" t="inlineStr">
        <is>
          <t>Salinas High School</t>
        </is>
      </c>
      <c r="F279" t="inlineStr">
        <is>
          <t>Bambang</t>
        </is>
      </c>
      <c r="G279" t="n">
        <v>0</v>
      </c>
      <c r="H279" t="n">
        <v>1</v>
      </c>
      <c r="I279" t="n">
        <v>4</v>
      </c>
      <c r="J279" t="inlineStr">
        <is>
          <t>2STY4CL</t>
        </is>
      </c>
      <c r="K279" t="inlineStr">
        <is>
          <t>BATCH 7 CL</t>
        </is>
      </c>
      <c r="L279" t="n">
        <v>6529337.64</v>
      </c>
      <c r="O279" t="inlineStr">
        <is>
          <t>Reverted</t>
        </is>
      </c>
      <c r="P279" t="n">
        <v>0</v>
      </c>
      <c r="AB279" t="inlineStr">
        <is>
          <t>NC 2016</t>
        </is>
      </c>
    </row>
    <row r="280">
      <c r="A280" t="inlineStr">
        <is>
          <t>SHS</t>
        </is>
      </c>
      <c r="B280" t="inlineStr">
        <is>
          <t>REGION II</t>
        </is>
      </c>
      <c r="C280" t="inlineStr">
        <is>
          <t>Nueva Vizcaya</t>
        </is>
      </c>
      <c r="D280" t="n">
        <v>300647</v>
      </c>
      <c r="E280" t="inlineStr">
        <is>
          <t>Sta. Clara Hs</t>
        </is>
      </c>
      <c r="F280" t="inlineStr">
        <is>
          <t>Aritao</t>
        </is>
      </c>
      <c r="G280" t="n">
        <v>0</v>
      </c>
      <c r="H280" t="n">
        <v>1</v>
      </c>
      <c r="I280" t="n">
        <v>8</v>
      </c>
      <c r="J280" t="inlineStr">
        <is>
          <t>2STY8CL</t>
        </is>
      </c>
      <c r="K280" t="inlineStr">
        <is>
          <t>BATCH 7 CL</t>
        </is>
      </c>
      <c r="L280" t="n">
        <v>11083000</v>
      </c>
      <c r="O280" t="inlineStr">
        <is>
          <t>Completed</t>
        </is>
      </c>
      <c r="P280" t="n">
        <v>1</v>
      </c>
      <c r="AB280" t="inlineStr">
        <is>
          <t>NC 2016</t>
        </is>
      </c>
    </row>
    <row r="281">
      <c r="A281" t="inlineStr">
        <is>
          <t>SHS</t>
        </is>
      </c>
      <c r="B281" t="inlineStr">
        <is>
          <t>REGION II</t>
        </is>
      </c>
      <c r="C281" t="inlineStr">
        <is>
          <t>Nueva Vizcaya</t>
        </is>
      </c>
      <c r="D281" t="n">
        <v>300651</v>
      </c>
      <c r="E281" t="inlineStr">
        <is>
          <t>Uddiawan Nhs</t>
        </is>
      </c>
      <c r="F281" t="inlineStr">
        <is>
          <t>Solano</t>
        </is>
      </c>
      <c r="G281" t="n">
        <v>0</v>
      </c>
      <c r="H281" t="n">
        <v>1</v>
      </c>
      <c r="I281" t="n">
        <v>8</v>
      </c>
      <c r="J281" t="inlineStr">
        <is>
          <t>2STY4CL</t>
        </is>
      </c>
      <c r="K281" t="inlineStr">
        <is>
          <t>BATCH 7 CL</t>
        </is>
      </c>
      <c r="L281" t="n">
        <v>13038675.28</v>
      </c>
      <c r="O281" t="inlineStr">
        <is>
          <t>Completed</t>
        </is>
      </c>
      <c r="P281" t="n">
        <v>1</v>
      </c>
      <c r="AB281" t="inlineStr">
        <is>
          <t>NC 2016</t>
        </is>
      </c>
    </row>
    <row r="282">
      <c r="A282" t="inlineStr">
        <is>
          <t>SHS</t>
        </is>
      </c>
      <c r="B282" t="inlineStr">
        <is>
          <t>REGION II</t>
        </is>
      </c>
      <c r="C282" t="inlineStr">
        <is>
          <t>Nueva Vizcaya</t>
        </is>
      </c>
      <c r="D282" t="n">
        <v>300646</v>
      </c>
      <c r="E282" t="inlineStr">
        <is>
          <t>Solano High School</t>
        </is>
      </c>
      <c r="F282" t="inlineStr">
        <is>
          <t>Solano</t>
        </is>
      </c>
      <c r="G282" t="n">
        <v>2</v>
      </c>
      <c r="H282" t="n">
        <v>1</v>
      </c>
      <c r="I282" t="n">
        <v>16</v>
      </c>
      <c r="J282" t="inlineStr">
        <is>
          <t>4STY8CL</t>
        </is>
      </c>
      <c r="K282" t="inlineStr">
        <is>
          <t>BATCH 9 CL</t>
        </is>
      </c>
      <c r="L282" t="n">
        <v>29795037.68</v>
      </c>
      <c r="O282" t="inlineStr">
        <is>
          <t>Completed</t>
        </is>
      </c>
      <c r="P282" t="n">
        <v>1</v>
      </c>
      <c r="AB282" t="inlineStr">
        <is>
          <t>NC 2016</t>
        </is>
      </c>
    </row>
    <row r="283">
      <c r="A283" t="inlineStr">
        <is>
          <t>SHS</t>
        </is>
      </c>
      <c r="B283" t="inlineStr">
        <is>
          <t>REGION II</t>
        </is>
      </c>
      <c r="C283" t="inlineStr">
        <is>
          <t>Quirino</t>
        </is>
      </c>
      <c r="D283" t="n">
        <v>300657</v>
      </c>
      <c r="E283" t="inlineStr">
        <is>
          <t>Diffun Hs</t>
        </is>
      </c>
      <c r="F283" t="inlineStr">
        <is>
          <t>Diffun</t>
        </is>
      </c>
      <c r="G283" t="n">
        <v>0</v>
      </c>
      <c r="H283" t="n">
        <v>1</v>
      </c>
      <c r="I283" t="n">
        <v>16</v>
      </c>
      <c r="J283" t="inlineStr">
        <is>
          <t>4STY16CL</t>
        </is>
      </c>
      <c r="K283" t="inlineStr">
        <is>
          <t>BATCH 9 CL</t>
        </is>
      </c>
      <c r="L283" t="n">
        <v>26702469.42</v>
      </c>
      <c r="O283" t="inlineStr">
        <is>
          <t>Completed</t>
        </is>
      </c>
      <c r="P283" t="n">
        <v>1</v>
      </c>
      <c r="Y283" s="3" t="n">
        <v>42619</v>
      </c>
      <c r="Z283" t="inlineStr">
        <is>
          <t>PHESCO INCORPORATED</t>
        </is>
      </c>
      <c r="AB283" t="inlineStr">
        <is>
          <t>NC 2016</t>
        </is>
      </c>
    </row>
    <row r="284">
      <c r="A284" t="inlineStr">
        <is>
          <t>SHS</t>
        </is>
      </c>
      <c r="B284" t="inlineStr">
        <is>
          <t>REGION II</t>
        </is>
      </c>
      <c r="C284" t="inlineStr">
        <is>
          <t>Quirino</t>
        </is>
      </c>
      <c r="D284" t="n">
        <v>300657</v>
      </c>
      <c r="E284" t="inlineStr">
        <is>
          <t>Diffun Hs</t>
        </is>
      </c>
      <c r="F284" t="inlineStr">
        <is>
          <t>Diffun</t>
        </is>
      </c>
      <c r="G284" t="n">
        <v>0</v>
      </c>
      <c r="I284" t="n">
        <v>8</v>
      </c>
      <c r="J284" t="inlineStr">
        <is>
          <t>4STY8CL</t>
        </is>
      </c>
      <c r="K284" t="inlineStr">
        <is>
          <t>BATCH 9 CL</t>
        </is>
      </c>
      <c r="L284" t="n">
        <v>16372270.724</v>
      </c>
      <c r="O284" t="inlineStr">
        <is>
          <t>Completed</t>
        </is>
      </c>
      <c r="P284" t="n">
        <v>1</v>
      </c>
      <c r="Z284" t="inlineStr">
        <is>
          <t>NTL BUILDERS &amp; DEVELOPERS</t>
        </is>
      </c>
      <c r="AB284" t="inlineStr">
        <is>
          <t>NC 2016</t>
        </is>
      </c>
    </row>
    <row r="285">
      <c r="A285" t="inlineStr">
        <is>
          <t>SHS</t>
        </is>
      </c>
      <c r="B285" t="inlineStr">
        <is>
          <t>REGION II</t>
        </is>
      </c>
      <c r="C285" t="inlineStr">
        <is>
          <t>Quirino</t>
        </is>
      </c>
      <c r="D285" t="n">
        <v>300657</v>
      </c>
      <c r="E285" t="inlineStr">
        <is>
          <t>Diffun Hs</t>
        </is>
      </c>
      <c r="F285" t="inlineStr">
        <is>
          <t>Diffun</t>
        </is>
      </c>
      <c r="G285" t="n">
        <v>0</v>
      </c>
      <c r="I285" t="n">
        <v>9</v>
      </c>
      <c r="J285" t="inlineStr">
        <is>
          <t>3STY9CL</t>
        </is>
      </c>
      <c r="K285" t="inlineStr">
        <is>
          <t>BATCH 9 CL</t>
        </is>
      </c>
      <c r="L285" t="n">
        <v>16618460.712</v>
      </c>
      <c r="O285" t="inlineStr">
        <is>
          <t>Completed</t>
        </is>
      </c>
      <c r="P285" t="n">
        <v>1</v>
      </c>
      <c r="Y285" s="3" t="n">
        <v>42591</v>
      </c>
      <c r="Z285" t="inlineStr">
        <is>
          <t>NTL BUILDERS &amp; DEVELOPERS</t>
        </is>
      </c>
      <c r="AB285" t="inlineStr">
        <is>
          <t>NC 2016</t>
        </is>
      </c>
    </row>
    <row r="286">
      <c r="A286" t="inlineStr">
        <is>
          <t>TECHVOC</t>
        </is>
      </c>
      <c r="B286" t="inlineStr">
        <is>
          <t>REGION II</t>
        </is>
      </c>
      <c r="C286" t="inlineStr">
        <is>
          <t>Quirino</t>
        </is>
      </c>
      <c r="D286" t="n">
        <v>300657</v>
      </c>
      <c r="E286" t="inlineStr">
        <is>
          <t>Diffun Hs</t>
        </is>
      </c>
      <c r="F286" t="inlineStr">
        <is>
          <t>Diffun</t>
        </is>
      </c>
      <c r="G286" t="n">
        <v>0</v>
      </c>
      <c r="H286" t="n">
        <v>1</v>
      </c>
      <c r="I286" t="n">
        <v>1</v>
      </c>
      <c r="J286" t="inlineStr">
        <is>
          <t>SHS UNIQUE WORKSHOP</t>
        </is>
      </c>
      <c r="K286" t="inlineStr">
        <is>
          <t>BATCH 10 TVL</t>
        </is>
      </c>
      <c r="L286" t="n">
        <v>2430000</v>
      </c>
      <c r="O286" t="inlineStr">
        <is>
          <t>Completed</t>
        </is>
      </c>
      <c r="P286" t="n">
        <v>1</v>
      </c>
      <c r="Y286" s="3" t="n">
        <v>42583</v>
      </c>
      <c r="Z286" t="inlineStr">
        <is>
          <t>NC CONSTRUCTION</t>
        </is>
      </c>
      <c r="AB286" t="inlineStr">
        <is>
          <t>NC 2016</t>
        </is>
      </c>
    </row>
    <row r="287">
      <c r="A287" t="inlineStr">
        <is>
          <t>SHS</t>
        </is>
      </c>
      <c r="B287" t="inlineStr">
        <is>
          <t>REGION II</t>
        </is>
      </c>
      <c r="C287" t="inlineStr">
        <is>
          <t>Quirino</t>
        </is>
      </c>
      <c r="D287" t="n">
        <v>300660</v>
      </c>
      <c r="E287" t="inlineStr">
        <is>
          <t>Maddela Chs</t>
        </is>
      </c>
      <c r="F287" t="inlineStr">
        <is>
          <t>Maddela</t>
        </is>
      </c>
      <c r="G287" t="n">
        <v>0</v>
      </c>
      <c r="H287" t="n">
        <v>1</v>
      </c>
      <c r="I287" t="n">
        <v>15</v>
      </c>
      <c r="J287" t="inlineStr">
        <is>
          <t>3STY15CL</t>
        </is>
      </c>
      <c r="K287" t="inlineStr">
        <is>
          <t>BATCH 9 CL</t>
        </is>
      </c>
      <c r="L287" t="n">
        <v>23506314.795</v>
      </c>
      <c r="O287" t="inlineStr">
        <is>
          <t>Completed</t>
        </is>
      </c>
      <c r="P287" t="n">
        <v>1</v>
      </c>
      <c r="Y287" s="3" t="n">
        <v>42619</v>
      </c>
      <c r="Z287" t="inlineStr">
        <is>
          <t>PHESCO INCORPORATED</t>
        </is>
      </c>
      <c r="AB287" t="inlineStr">
        <is>
          <t>NC 2016</t>
        </is>
      </c>
    </row>
    <row r="288">
      <c r="A288" t="inlineStr">
        <is>
          <t>SHS</t>
        </is>
      </c>
      <c r="B288" t="inlineStr">
        <is>
          <t>REGION II</t>
        </is>
      </c>
      <c r="C288" t="inlineStr">
        <is>
          <t>Quirino</t>
        </is>
      </c>
      <c r="D288" t="n">
        <v>300660</v>
      </c>
      <c r="E288" t="inlineStr">
        <is>
          <t>Maddela Chs</t>
        </is>
      </c>
      <c r="F288" t="inlineStr">
        <is>
          <t>Maddela</t>
        </is>
      </c>
      <c r="G288" t="n">
        <v>0</v>
      </c>
      <c r="I288" t="n">
        <v>9</v>
      </c>
      <c r="J288" t="inlineStr">
        <is>
          <t>3STY9CL</t>
        </is>
      </c>
      <c r="K288" t="inlineStr">
        <is>
          <t>BATCH 9 CL</t>
        </is>
      </c>
      <c r="L288" t="n">
        <v>16618460.712</v>
      </c>
      <c r="O288" t="inlineStr">
        <is>
          <t>Completed</t>
        </is>
      </c>
      <c r="P288" t="n">
        <v>1</v>
      </c>
      <c r="Y288" s="3" t="n">
        <v>42583</v>
      </c>
      <c r="Z288" t="inlineStr">
        <is>
          <t>NTL BUILDERS &amp; DEVELOPERS</t>
        </is>
      </c>
      <c r="AB288" t="inlineStr">
        <is>
          <t>NC 2016</t>
        </is>
      </c>
    </row>
    <row r="289">
      <c r="A289" t="inlineStr">
        <is>
          <t>TECHVOC</t>
        </is>
      </c>
      <c r="B289" t="inlineStr">
        <is>
          <t>REGION II</t>
        </is>
      </c>
      <c r="C289" t="inlineStr">
        <is>
          <t>Quirino</t>
        </is>
      </c>
      <c r="D289" t="n">
        <v>300660</v>
      </c>
      <c r="E289" t="inlineStr">
        <is>
          <t>Maddela Chs</t>
        </is>
      </c>
      <c r="F289" t="inlineStr">
        <is>
          <t>Maddela</t>
        </is>
      </c>
      <c r="G289" t="n">
        <v>0</v>
      </c>
      <c r="H289" t="n">
        <v>1</v>
      </c>
      <c r="I289" t="n">
        <v>2</v>
      </c>
      <c r="J289" t="inlineStr">
        <is>
          <t>SHS UNIQUE WORKSHOP</t>
        </is>
      </c>
      <c r="K289" t="inlineStr">
        <is>
          <t>BATCH 10 TVL</t>
        </is>
      </c>
      <c r="L289" t="n">
        <v>4350600</v>
      </c>
      <c r="O289" t="inlineStr">
        <is>
          <t>Completed</t>
        </is>
      </c>
      <c r="P289" t="n">
        <v>1</v>
      </c>
      <c r="Y289" s="3" t="n">
        <v>42586</v>
      </c>
      <c r="Z289" t="inlineStr">
        <is>
          <t>JMD-68 BUILDERS</t>
        </is>
      </c>
      <c r="AB289" t="inlineStr">
        <is>
          <t>NC 2016</t>
        </is>
      </c>
    </row>
    <row r="290">
      <c r="A290" t="inlineStr">
        <is>
          <t>SHS</t>
        </is>
      </c>
      <c r="B290" t="inlineStr">
        <is>
          <t>REGION II</t>
        </is>
      </c>
      <c r="C290" t="inlineStr">
        <is>
          <t>Quirino</t>
        </is>
      </c>
      <c r="D290" t="n">
        <v>300664</v>
      </c>
      <c r="E290" t="inlineStr">
        <is>
          <t>Quirino General Hs</t>
        </is>
      </c>
      <c r="F290" t="inlineStr">
        <is>
          <t>Cabarroguis (Capital)</t>
        </is>
      </c>
      <c r="G290" t="n">
        <v>0</v>
      </c>
      <c r="H290" t="n">
        <v>1</v>
      </c>
      <c r="I290" t="n">
        <v>15</v>
      </c>
      <c r="J290" t="inlineStr">
        <is>
          <t>3STY15CL</t>
        </is>
      </c>
      <c r="K290" t="inlineStr">
        <is>
          <t>BATCH 9 CL</t>
        </is>
      </c>
      <c r="L290" t="n">
        <v>23506314.795</v>
      </c>
      <c r="O290" t="inlineStr">
        <is>
          <t>Completed</t>
        </is>
      </c>
      <c r="P290" t="n">
        <v>1</v>
      </c>
      <c r="AB290" t="inlineStr">
        <is>
          <t>NC 2016</t>
        </is>
      </c>
    </row>
    <row r="291">
      <c r="A291" t="inlineStr">
        <is>
          <t>SHS</t>
        </is>
      </c>
      <c r="B291" t="inlineStr">
        <is>
          <t>REGION II</t>
        </is>
      </c>
      <c r="C291" t="inlineStr">
        <is>
          <t>Quirino</t>
        </is>
      </c>
      <c r="D291" t="n">
        <v>300664</v>
      </c>
      <c r="E291" t="inlineStr">
        <is>
          <t>Quirino General Hs</t>
        </is>
      </c>
      <c r="F291" t="inlineStr">
        <is>
          <t>Cabarroguis (Capital)</t>
        </is>
      </c>
      <c r="G291" t="n">
        <v>0</v>
      </c>
      <c r="I291" t="n">
        <v>8</v>
      </c>
      <c r="J291" t="inlineStr">
        <is>
          <t>2STY8CL</t>
        </is>
      </c>
      <c r="K291" t="inlineStr">
        <is>
          <t>BATCH 9 CL</t>
        </is>
      </c>
      <c r="L291" t="n">
        <v>11950076.85087</v>
      </c>
      <c r="O291" t="inlineStr">
        <is>
          <t>Completed</t>
        </is>
      </c>
      <c r="P291" t="n">
        <v>1</v>
      </c>
      <c r="AB291" t="inlineStr">
        <is>
          <t>NC 2016</t>
        </is>
      </c>
    </row>
    <row r="292">
      <c r="A292" t="inlineStr">
        <is>
          <t>TECHVOC</t>
        </is>
      </c>
      <c r="B292" t="inlineStr">
        <is>
          <t>REGION II</t>
        </is>
      </c>
      <c r="C292" t="inlineStr">
        <is>
          <t>Quirino</t>
        </is>
      </c>
      <c r="D292" t="n">
        <v>300664</v>
      </c>
      <c r="E292" t="inlineStr">
        <is>
          <t>Quirino General Hs</t>
        </is>
      </c>
      <c r="F292" t="inlineStr">
        <is>
          <t>Cabarroguis (Capital)</t>
        </is>
      </c>
      <c r="G292" t="n">
        <v>0</v>
      </c>
      <c r="H292" t="n">
        <v>1</v>
      </c>
      <c r="I292" t="n">
        <v>1</v>
      </c>
      <c r="J292" t="inlineStr">
        <is>
          <t>SHS UNIQUE WORKSHOP</t>
        </is>
      </c>
      <c r="K292" t="inlineStr">
        <is>
          <t>BATCH 10 TVL</t>
        </is>
      </c>
      <c r="L292" t="n">
        <v>2430000</v>
      </c>
      <c r="O292" t="inlineStr">
        <is>
          <t>Completed</t>
        </is>
      </c>
      <c r="P292" t="n">
        <v>1</v>
      </c>
      <c r="Y292" s="3" t="n">
        <v>42586</v>
      </c>
      <c r="Z292" t="inlineStr">
        <is>
          <t>JMD-68 BUILDERS</t>
        </is>
      </c>
      <c r="AB292" t="inlineStr">
        <is>
          <t>NC 2016</t>
        </is>
      </c>
    </row>
    <row r="293">
      <c r="A293" t="inlineStr">
        <is>
          <t>SHS</t>
        </is>
      </c>
      <c r="B293" t="inlineStr">
        <is>
          <t>REGION II</t>
        </is>
      </c>
      <c r="C293" t="inlineStr">
        <is>
          <t>Quirino</t>
        </is>
      </c>
      <c r="D293" t="n">
        <v>300665</v>
      </c>
      <c r="E293" t="inlineStr">
        <is>
          <t>Saguday Nhs</t>
        </is>
      </c>
      <c r="F293" t="inlineStr">
        <is>
          <t>Saguday</t>
        </is>
      </c>
      <c r="G293" t="n">
        <v>0</v>
      </c>
      <c r="H293" t="n">
        <v>1</v>
      </c>
      <c r="I293" t="n">
        <v>16</v>
      </c>
      <c r="J293" t="inlineStr">
        <is>
          <t>4STY16CL</t>
        </is>
      </c>
      <c r="K293" t="inlineStr">
        <is>
          <t>BATCH 9 CL</t>
        </is>
      </c>
      <c r="L293" t="n">
        <v>29357716.362</v>
      </c>
      <c r="O293" t="inlineStr">
        <is>
          <t>Completed</t>
        </is>
      </c>
      <c r="P293" t="n">
        <v>1</v>
      </c>
      <c r="Y293" s="3" t="n">
        <v>42583</v>
      </c>
      <c r="Z293" t="inlineStr">
        <is>
          <t>PHESCO INCORPORATED</t>
        </is>
      </c>
      <c r="AB293" t="inlineStr">
        <is>
          <t>NC 2016</t>
        </is>
      </c>
    </row>
    <row r="294">
      <c r="A294" t="inlineStr">
        <is>
          <t>SHS</t>
        </is>
      </c>
      <c r="B294" t="inlineStr">
        <is>
          <t>REGION II</t>
        </is>
      </c>
      <c r="C294" t="inlineStr">
        <is>
          <t>Quirino</t>
        </is>
      </c>
      <c r="D294" t="n">
        <v>300665</v>
      </c>
      <c r="E294" t="inlineStr">
        <is>
          <t>Saguday Nhs</t>
        </is>
      </c>
      <c r="F294" t="inlineStr">
        <is>
          <t>Saguday</t>
        </is>
      </c>
      <c r="G294" t="n">
        <v>0</v>
      </c>
      <c r="I294" t="n">
        <v>6</v>
      </c>
      <c r="J294" t="inlineStr">
        <is>
          <t>2STY6CL</t>
        </is>
      </c>
      <c r="K294" t="inlineStr">
        <is>
          <t>BATCH 9 CL</t>
        </is>
      </c>
      <c r="L294" t="n">
        <v>9021461.556111</v>
      </c>
      <c r="O294" t="inlineStr">
        <is>
          <t>Completed</t>
        </is>
      </c>
      <c r="P294" t="n">
        <v>1</v>
      </c>
      <c r="Y294" s="3" t="n">
        <v>42586</v>
      </c>
      <c r="Z294" t="inlineStr">
        <is>
          <t>JMD-68 BUILDERS</t>
        </is>
      </c>
      <c r="AB294" t="inlineStr">
        <is>
          <t>NC 2016</t>
        </is>
      </c>
    </row>
    <row r="295">
      <c r="A295" t="inlineStr">
        <is>
          <t>SHS</t>
        </is>
      </c>
      <c r="B295" t="inlineStr">
        <is>
          <t>REGION II</t>
        </is>
      </c>
      <c r="C295" t="inlineStr">
        <is>
          <t>Santiago City</t>
        </is>
      </c>
      <c r="D295" t="n">
        <v>300599</v>
      </c>
      <c r="E295" t="inlineStr">
        <is>
          <t>Santiago City National High School</t>
        </is>
      </c>
      <c r="F295" t="inlineStr">
        <is>
          <t>City Of Santiago</t>
        </is>
      </c>
      <c r="G295" t="n">
        <v>4</v>
      </c>
      <c r="H295" t="n">
        <v>1</v>
      </c>
      <c r="I295" t="n">
        <v>20</v>
      </c>
      <c r="J295" t="inlineStr">
        <is>
          <t>4STY20CL</t>
        </is>
      </c>
      <c r="K295" t="inlineStr">
        <is>
          <t>BATCH 9 CL</t>
        </is>
      </c>
      <c r="L295" t="n">
        <v>31102890.27</v>
      </c>
      <c r="O295" t="inlineStr">
        <is>
          <t>Completed</t>
        </is>
      </c>
      <c r="P295" t="n">
        <v>1</v>
      </c>
      <c r="AB295" t="inlineStr">
        <is>
          <t>NC 2016</t>
        </is>
      </c>
    </row>
    <row r="296">
      <c r="A296" t="inlineStr">
        <is>
          <t>SHS</t>
        </is>
      </c>
      <c r="B296" t="inlineStr">
        <is>
          <t>REGION II</t>
        </is>
      </c>
      <c r="C296" t="inlineStr">
        <is>
          <t>Santiago City</t>
        </is>
      </c>
      <c r="D296" t="n">
        <v>300599</v>
      </c>
      <c r="E296" t="inlineStr">
        <is>
          <t>Santiago City National High School</t>
        </is>
      </c>
      <c r="F296" t="inlineStr">
        <is>
          <t>City Of Santiago</t>
        </is>
      </c>
      <c r="G296" t="n">
        <v>4</v>
      </c>
      <c r="I296" t="n">
        <v>15</v>
      </c>
      <c r="J296" t="inlineStr">
        <is>
          <t>3STY15CL</t>
        </is>
      </c>
      <c r="K296" t="inlineStr">
        <is>
          <t>BATCH 9 CL</t>
        </is>
      </c>
      <c r="L296" t="n">
        <v>23037143.68</v>
      </c>
      <c r="O296" t="inlineStr">
        <is>
          <t>Completed</t>
        </is>
      </c>
      <c r="P296" t="n">
        <v>1</v>
      </c>
      <c r="AB296" t="inlineStr">
        <is>
          <t>NC 2016</t>
        </is>
      </c>
    </row>
    <row r="297">
      <c r="A297" t="inlineStr">
        <is>
          <t>K10</t>
        </is>
      </c>
      <c r="B297" t="inlineStr">
        <is>
          <t>REGION II</t>
        </is>
      </c>
      <c r="C297" t="inlineStr">
        <is>
          <t>Tuguegarao City</t>
        </is>
      </c>
      <c r="D297" t="n">
        <v>300668</v>
      </c>
      <c r="E297" t="inlineStr">
        <is>
          <t>Cagayan National High Sschool</t>
        </is>
      </c>
      <c r="F297" t="inlineStr">
        <is>
          <t>Tuguegarao City(Capital)</t>
        </is>
      </c>
      <c r="G297" t="n">
        <v>3</v>
      </c>
      <c r="H297" t="n">
        <v>1</v>
      </c>
      <c r="I297" t="n">
        <v>48</v>
      </c>
      <c r="J297" t="inlineStr">
        <is>
          <t>4STY16CL</t>
        </is>
      </c>
      <c r="K297" t="inlineStr">
        <is>
          <t>BATCH 9 CL</t>
        </is>
      </c>
      <c r="L297" t="n">
        <v>80850000</v>
      </c>
      <c r="O297" t="inlineStr">
        <is>
          <t>Completed</t>
        </is>
      </c>
      <c r="P297" t="n">
        <v>1</v>
      </c>
      <c r="AB297" t="inlineStr">
        <is>
          <t>NC 2016</t>
        </is>
      </c>
    </row>
    <row r="298">
      <c r="A298" t="inlineStr">
        <is>
          <t>K10</t>
        </is>
      </c>
      <c r="B298" t="inlineStr">
        <is>
          <t>REGION II</t>
        </is>
      </c>
      <c r="C298" t="inlineStr">
        <is>
          <t>Tuguegarao City</t>
        </is>
      </c>
      <c r="D298" t="n">
        <v>300668</v>
      </c>
      <c r="E298" t="inlineStr">
        <is>
          <t>Cagayan National High Sschool</t>
        </is>
      </c>
      <c r="F298" t="inlineStr">
        <is>
          <t>Tuguegarao City(Capital)</t>
        </is>
      </c>
      <c r="G298" t="n">
        <v>3</v>
      </c>
      <c r="I298" t="n">
        <v>8</v>
      </c>
      <c r="J298" t="inlineStr">
        <is>
          <t>4STY8CL</t>
        </is>
      </c>
      <c r="K298" t="inlineStr">
        <is>
          <t>BATCH 9 CL</t>
        </is>
      </c>
      <c r="L298" t="n">
        <v>13550000</v>
      </c>
      <c r="O298" t="inlineStr">
        <is>
          <t>Completed</t>
        </is>
      </c>
      <c r="P298" t="n">
        <v>1</v>
      </c>
      <c r="AB298" t="inlineStr">
        <is>
          <t>NC 2016</t>
        </is>
      </c>
    </row>
    <row r="299">
      <c r="A299" t="inlineStr">
        <is>
          <t>K10</t>
        </is>
      </c>
      <c r="B299" t="inlineStr">
        <is>
          <t>REGION II</t>
        </is>
      </c>
      <c r="C299" t="inlineStr">
        <is>
          <t>Tuguegarao City</t>
        </is>
      </c>
      <c r="D299" t="n">
        <v>300671</v>
      </c>
      <c r="E299" t="inlineStr">
        <is>
          <t>Gosi National High School</t>
        </is>
      </c>
      <c r="F299" t="inlineStr">
        <is>
          <t>Tuguegarao City(Capital)</t>
        </is>
      </c>
      <c r="G299" t="n">
        <v>3</v>
      </c>
      <c r="H299" t="n">
        <v>1</v>
      </c>
      <c r="I299" t="n">
        <v>18</v>
      </c>
      <c r="J299" t="inlineStr">
        <is>
          <t>3STY9CL</t>
        </is>
      </c>
      <c r="K299" t="inlineStr">
        <is>
          <t>BATCH 7 CL</t>
        </is>
      </c>
      <c r="L299" t="n">
        <v>32844720</v>
      </c>
      <c r="O299" t="inlineStr">
        <is>
          <t>Completed</t>
        </is>
      </c>
      <c r="P299" t="n">
        <v>1</v>
      </c>
      <c r="AB299" t="inlineStr">
        <is>
          <t>NC 2016</t>
        </is>
      </c>
    </row>
    <row r="300">
      <c r="A300" t="inlineStr">
        <is>
          <t>SHS</t>
        </is>
      </c>
      <c r="B300" t="inlineStr">
        <is>
          <t>REGION II</t>
        </is>
      </c>
      <c r="C300" t="inlineStr">
        <is>
          <t>Tuguegarao City</t>
        </is>
      </c>
      <c r="D300" t="n">
        <v>306401</v>
      </c>
      <c r="E300" t="inlineStr">
        <is>
          <t>Tuguegarao City Science High School</t>
        </is>
      </c>
      <c r="F300" t="inlineStr">
        <is>
          <t>Tuguegarao City(Capital)</t>
        </is>
      </c>
      <c r="G300" t="n">
        <v>3</v>
      </c>
      <c r="H300" t="n">
        <v>1</v>
      </c>
      <c r="I300" t="n">
        <v>10</v>
      </c>
      <c r="J300" t="inlineStr">
        <is>
          <t>2STY10CL</t>
        </is>
      </c>
      <c r="K300" t="inlineStr">
        <is>
          <t>BATCH 7 CL</t>
        </is>
      </c>
      <c r="L300" t="n">
        <v>13225000</v>
      </c>
      <c r="O300" t="inlineStr">
        <is>
          <t>Completed</t>
        </is>
      </c>
      <c r="P300" t="n">
        <v>1</v>
      </c>
      <c r="AB300" t="inlineStr">
        <is>
          <t>NC 2016</t>
        </is>
      </c>
    </row>
    <row r="301">
      <c r="A301" t="inlineStr">
        <is>
          <t>K10</t>
        </is>
      </c>
      <c r="B301" t="inlineStr">
        <is>
          <t>REGION II</t>
        </is>
      </c>
      <c r="C301" t="inlineStr">
        <is>
          <t>Tuguegarao City</t>
        </is>
      </c>
      <c r="D301" t="n">
        <v>104400</v>
      </c>
      <c r="E301" t="inlineStr">
        <is>
          <t>Tuguegarao North Cs</t>
        </is>
      </c>
      <c r="F301" t="inlineStr">
        <is>
          <t>Tuguegarao City(Capital)</t>
        </is>
      </c>
      <c r="G301" t="n">
        <v>3</v>
      </c>
      <c r="H301" t="n">
        <v>1</v>
      </c>
      <c r="I301" t="n">
        <v>4</v>
      </c>
      <c r="J301" t="inlineStr">
        <is>
          <t>2STY4CL</t>
        </is>
      </c>
      <c r="K301" t="inlineStr">
        <is>
          <t>BATCH 7 CL</t>
        </is>
      </c>
      <c r="L301" t="n">
        <v>6411500</v>
      </c>
      <c r="O301" t="inlineStr">
        <is>
          <t>Completed</t>
        </is>
      </c>
      <c r="P301" t="n">
        <v>1</v>
      </c>
      <c r="AB301" t="inlineStr">
        <is>
          <t>NC 2016</t>
        </is>
      </c>
    </row>
    <row r="302">
      <c r="A302" t="inlineStr">
        <is>
          <t>K10</t>
        </is>
      </c>
      <c r="B302" t="inlineStr">
        <is>
          <t>REGION II</t>
        </is>
      </c>
      <c r="C302" t="inlineStr">
        <is>
          <t>Tuguegarao City</t>
        </is>
      </c>
      <c r="D302" t="n">
        <v>104406</v>
      </c>
      <c r="E302" t="inlineStr">
        <is>
          <t>Tuguegarao West Cs</t>
        </is>
      </c>
      <c r="F302" t="inlineStr">
        <is>
          <t>Tuguegarao City(Capital)</t>
        </is>
      </c>
      <c r="G302" t="n">
        <v>3</v>
      </c>
      <c r="H302" t="n">
        <v>1</v>
      </c>
      <c r="I302" t="n">
        <v>4</v>
      </c>
      <c r="J302" t="inlineStr">
        <is>
          <t>2STY4CL</t>
        </is>
      </c>
      <c r="K302" t="inlineStr">
        <is>
          <t>BATCH 7 CL</t>
        </is>
      </c>
      <c r="L302" t="n">
        <v>6411500</v>
      </c>
      <c r="O302" t="inlineStr">
        <is>
          <t>Completed</t>
        </is>
      </c>
      <c r="P302" t="n">
        <v>1</v>
      </c>
      <c r="AB302" t="inlineStr">
        <is>
          <t>NC 2016</t>
        </is>
      </c>
    </row>
    <row r="303">
      <c r="A303" t="inlineStr">
        <is>
          <t>SHS</t>
        </is>
      </c>
      <c r="B303" t="inlineStr">
        <is>
          <t>REGION II</t>
        </is>
      </c>
      <c r="C303" t="inlineStr">
        <is>
          <t>CAGAYAN</t>
        </is>
      </c>
      <c r="D303" t="n">
        <v>300482</v>
      </c>
      <c r="E303" t="inlineStr">
        <is>
          <t>Rebecca NHS</t>
        </is>
      </c>
      <c r="F303" t="inlineStr">
        <is>
          <t>GONZAGA</t>
        </is>
      </c>
      <c r="G303" t="n">
        <v>1</v>
      </c>
      <c r="I303" t="n">
        <v>6</v>
      </c>
      <c r="J303" t="inlineStr">
        <is>
          <t>2 UNITS OF 1STY3CL</t>
        </is>
      </c>
      <c r="K303" t="inlineStr">
        <is>
          <t>BATCH 14</t>
        </is>
      </c>
      <c r="L303" t="n">
        <v>9000000</v>
      </c>
      <c r="O303" t="inlineStr">
        <is>
          <t>Completed</t>
        </is>
      </c>
      <c r="P303" t="n">
        <v>1</v>
      </c>
      <c r="AB303" t="inlineStr">
        <is>
          <t>NC 2017</t>
        </is>
      </c>
    </row>
    <row r="304">
      <c r="A304" t="inlineStr">
        <is>
          <t>SHS</t>
        </is>
      </c>
      <c r="B304" t="inlineStr">
        <is>
          <t>REGION II</t>
        </is>
      </c>
      <c r="C304" t="inlineStr">
        <is>
          <t>CAGAYAN</t>
        </is>
      </c>
      <c r="D304" t="n">
        <v>306002</v>
      </c>
      <c r="E304" t="inlineStr">
        <is>
          <t>Baggao NAS - Sta. Margarita Annex</t>
        </is>
      </c>
      <c r="F304" t="inlineStr">
        <is>
          <t>BAGGAO</t>
        </is>
      </c>
      <c r="G304" t="n">
        <v>1</v>
      </c>
      <c r="I304" t="n">
        <v>6</v>
      </c>
      <c r="J304" t="inlineStr">
        <is>
          <t>2 UNITS OF 1STY3CL</t>
        </is>
      </c>
      <c r="K304" t="inlineStr">
        <is>
          <t>BATCH 14</t>
        </is>
      </c>
      <c r="L304" t="n">
        <v>9000000</v>
      </c>
      <c r="O304" t="inlineStr">
        <is>
          <t>Completed</t>
        </is>
      </c>
      <c r="P304" t="n">
        <v>1</v>
      </c>
      <c r="AB304" t="inlineStr">
        <is>
          <t>NC 2017</t>
        </is>
      </c>
    </row>
  </sheetData>
  <dataValidations count="1">
    <dataValidation sqref="AC2:AC30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2025-07-07T03:51:22Z</dcterms:created>
  <dcterms:modified xsi:type="dcterms:W3CDTF">2025-07-07T03:52:13Z</dcterms:modified>
</cp:coreProperties>
</file>