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1" t="inlineStr">
        <is>
          <t>No. of Sites Reverted</t>
        </is>
      </c>
      <c r="Y1" s="1" t="inlineStr">
        <is>
          <t>No. of Sites Not yet started</t>
        </is>
      </c>
      <c r="Z1" s="1" t="inlineStr">
        <is>
          <t>No. of Sites Under Procurement</t>
        </is>
      </c>
      <c r="AA1" s="1" t="inlineStr">
        <is>
          <t>No. of Sites On Going</t>
        </is>
      </c>
      <c r="AB1" s="1" t="inlineStr">
        <is>
          <t>No. of Sites Completed</t>
        </is>
      </c>
      <c r="AC1" s="1" t="inlineStr">
        <is>
          <t>PREVIOUS ACCOMPLISHMENT</t>
        </is>
      </c>
      <c r="AD1" s="1" t="inlineStr">
        <is>
          <t>DIFFERENCE</t>
        </is>
      </c>
      <c r="AE1" s="1" t="inlineStr">
        <is>
          <t>Projected Date of Completion</t>
        </is>
      </c>
      <c r="AF1" s="1" t="inlineStr">
        <is>
          <t>Month Completed</t>
        </is>
      </c>
      <c r="AG1" s="1" t="inlineStr">
        <is>
          <t>Municipality Classification</t>
        </is>
      </c>
      <c r="AH1" t="inlineStr">
        <is>
          <t>Status as of July 4, 2025</t>
        </is>
      </c>
    </row>
    <row r="2">
      <c r="A2" t="inlineStr">
        <is>
          <t>Region III</t>
        </is>
      </c>
      <c r="B2" t="inlineStr">
        <is>
          <t>Aurora</t>
        </is>
      </c>
      <c r="C2" t="n">
        <v>300690</v>
      </c>
      <c r="D2" t="inlineStr">
        <is>
          <t>Lual NHS</t>
        </is>
      </c>
      <c r="E2" t="inlineStr">
        <is>
          <t>CASIGURAN</t>
        </is>
      </c>
      <c r="F2" t="inlineStr">
        <is>
          <t>Lone</t>
        </is>
      </c>
      <c r="G2" t="n">
        <v>1</v>
      </c>
      <c r="H2" t="inlineStr">
        <is>
          <t>PROPOSED TWO (2) - STOREY ALTERNATIVE LEARNING SYSTEM (ALS) BUILDING (22.50m x 9.50m) - with Roof Deck( TO be elevated by 1.0m)</t>
        </is>
      </c>
      <c r="I2" t="n">
        <v>12446387.1</v>
      </c>
      <c r="J2" t="n">
        <v>10458975.45</v>
      </c>
      <c r="K2" t="inlineStr">
        <is>
          <t>ongoing</t>
        </is>
      </c>
      <c r="L2" t="n">
        <v>0.7</v>
      </c>
      <c r="M2" t="inlineStr">
        <is>
          <t>June 21, 2025</t>
        </is>
      </c>
      <c r="O2" t="inlineStr">
        <is>
          <t>2024-04-181</t>
        </is>
      </c>
      <c r="P2" t="inlineStr">
        <is>
          <t>SGOD-INFRA-32</t>
        </is>
      </c>
      <c r="Q2" t="inlineStr">
        <is>
          <t>July 1, 2024</t>
        </is>
      </c>
      <c r="R2" t="inlineStr">
        <is>
          <t>July 8, 2024</t>
        </is>
      </c>
      <c r="S2" t="inlineStr">
        <is>
          <t>July 22, 2024</t>
        </is>
      </c>
      <c r="T2" t="inlineStr">
        <is>
          <t>August 1, 2024</t>
        </is>
      </c>
      <c r="U2" t="inlineStr">
        <is>
          <t>August 17, 2024</t>
        </is>
      </c>
      <c r="V2" t="inlineStr">
        <is>
          <t>MACCO CONSTRUCTION</t>
        </is>
      </c>
      <c r="W2" t="inlineStr">
        <is>
          <t>Request to utilized savings is up to now no response from CO</t>
        </is>
      </c>
      <c r="AC2" t="n">
        <v>0.5</v>
      </c>
      <c r="AG2" t="inlineStr">
        <is>
          <t>2nd</t>
        </is>
      </c>
    </row>
  </sheetData>
  <dataValidations count="1">
    <dataValidation sqref="AH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2025-07-07T03:50:35Z</dcterms:created>
  <dcterms:modified xsi:type="dcterms:W3CDTF">2025-07-07T03:52:15Z</dcterms:modified>
</cp:coreProperties>
</file>