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III</t>
        </is>
      </c>
      <c r="C2" t="inlineStr">
        <is>
          <t>Mabalacat City</t>
        </is>
      </c>
      <c r="D2" t="n">
        <v>159536</v>
      </c>
      <c r="E2" t="inlineStr">
        <is>
          <t>Mamatitang PS</t>
        </is>
      </c>
      <c r="F2" t="inlineStr">
        <is>
          <t>MABALACAT</t>
        </is>
      </c>
      <c r="G2" t="n">
        <v>1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204313.15</v>
      </c>
      <c r="L2" t="n">
        <v>201719.65</v>
      </c>
      <c r="M2" t="inlineStr">
        <is>
          <t>COMPLETED</t>
        </is>
      </c>
      <c r="N2" t="n">
        <v>1</v>
      </c>
      <c r="P2" t="inlineStr">
        <is>
          <t>january 10, 2018</t>
        </is>
      </c>
      <c r="W2" s="3" t="n">
        <v>43096</v>
      </c>
      <c r="X2" t="inlineStr">
        <is>
          <t>ANGEL GABRIEL BUILDERS AND REALTY CORP.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T2" t="inlineStr">
        <is>
          <t>COMPLETED</t>
        </is>
      </c>
    </row>
    <row r="3">
      <c r="A3" t="inlineStr">
        <is>
          <t>ELECTRIFICATION 2018</t>
        </is>
      </c>
      <c r="B3" t="inlineStr">
        <is>
          <t>Region III</t>
        </is>
      </c>
      <c r="C3" t="inlineStr">
        <is>
          <t>Angeles City</t>
        </is>
      </c>
      <c r="D3" t="n">
        <v>307202</v>
      </c>
      <c r="E3" t="inlineStr">
        <is>
          <t>Angeles City Science HS</t>
        </is>
      </c>
      <c r="F3" t="inlineStr">
        <is>
          <t>ANGELES CITY</t>
        </is>
      </c>
      <c r="G3" t="n">
        <v>1</v>
      </c>
      <c r="H3" t="n">
        <v>1</v>
      </c>
      <c r="I3" t="inlineStr">
        <is>
          <t>UPGRADING</t>
        </is>
      </c>
      <c r="J3" t="n">
        <v>1</v>
      </c>
      <c r="K3" t="n">
        <v>173058.28</v>
      </c>
      <c r="L3" t="n">
        <v>170000</v>
      </c>
      <c r="M3" t="inlineStr">
        <is>
          <t>COMPLETED</t>
        </is>
      </c>
      <c r="N3" t="n">
        <v>1</v>
      </c>
      <c r="O3" s="3" t="n">
        <v>43365</v>
      </c>
      <c r="P3" s="3" t="n">
        <v>43365</v>
      </c>
      <c r="W3" s="3" t="n">
        <v>43335</v>
      </c>
      <c r="X3" t="inlineStr">
        <is>
          <t>Nulas Builders</t>
        </is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L3" t="inlineStr">
        <is>
          <t>N</t>
        </is>
      </c>
      <c r="AM3" t="n">
        <v>1</v>
      </c>
      <c r="AN3" t="n">
        <v>0</v>
      </c>
      <c r="AP3" t="inlineStr">
        <is>
          <t>previous years</t>
        </is>
      </c>
      <c r="AQ3" t="inlineStr">
        <is>
          <t>UPGRADING</t>
        </is>
      </c>
      <c r="AT3" t="inlineStr">
        <is>
          <t>COMPLETED</t>
        </is>
      </c>
    </row>
    <row r="4">
      <c r="A4" t="inlineStr">
        <is>
          <t>ELECTRIFICATION 2018</t>
        </is>
      </c>
      <c r="B4" t="inlineStr">
        <is>
          <t>Region III</t>
        </is>
      </c>
      <c r="C4" t="inlineStr">
        <is>
          <t>Angeles City</t>
        </is>
      </c>
      <c r="D4" t="n">
        <v>307201</v>
      </c>
      <c r="E4" t="inlineStr">
        <is>
          <t>Rafael L. Lazatin Mem. HS</t>
        </is>
      </c>
      <c r="F4" t="inlineStr">
        <is>
          <t>ANGELES CITY</t>
        </is>
      </c>
      <c r="G4" t="n">
        <v>1</v>
      </c>
      <c r="H4" t="n">
        <v>1</v>
      </c>
      <c r="I4" t="inlineStr">
        <is>
          <t>UPGRADING</t>
        </is>
      </c>
      <c r="J4" t="n">
        <v>1</v>
      </c>
      <c r="K4" t="n">
        <v>173058.28</v>
      </c>
      <c r="L4" t="n">
        <v>170000</v>
      </c>
      <c r="M4" t="inlineStr">
        <is>
          <t>COMPLETED</t>
        </is>
      </c>
      <c r="N4" t="n">
        <v>1</v>
      </c>
      <c r="O4" s="3" t="n">
        <v>43365</v>
      </c>
      <c r="P4" s="3" t="n">
        <v>43365</v>
      </c>
      <c r="W4" s="3" t="n">
        <v>43335</v>
      </c>
      <c r="X4" t="inlineStr">
        <is>
          <t>Nulas Builders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inlineStr">
        <is>
          <t>N</t>
        </is>
      </c>
      <c r="AM4" t="n">
        <v>1</v>
      </c>
      <c r="AN4" t="n">
        <v>0</v>
      </c>
      <c r="AP4" t="inlineStr">
        <is>
          <t>previous years</t>
        </is>
      </c>
      <c r="AQ4" t="inlineStr">
        <is>
          <t>UPGRADING</t>
        </is>
      </c>
      <c r="AT4" t="inlineStr">
        <is>
          <t>COMPLETED</t>
        </is>
      </c>
    </row>
    <row r="5">
      <c r="A5" t="inlineStr">
        <is>
          <t>ELECTRIFICATION 2018</t>
        </is>
      </c>
      <c r="B5" t="inlineStr">
        <is>
          <t>Region III</t>
        </is>
      </c>
      <c r="C5" t="inlineStr">
        <is>
          <t>Aurora</t>
        </is>
      </c>
      <c r="E5" t="inlineStr">
        <is>
          <t>Baler Stand Alone</t>
        </is>
      </c>
      <c r="F5" t="inlineStr">
        <is>
          <t>BALER</t>
        </is>
      </c>
      <c r="G5" t="n">
        <v>0</v>
      </c>
      <c r="H5" t="n">
        <v>1</v>
      </c>
      <c r="I5" t="inlineStr">
        <is>
          <t>UPGRADING</t>
        </is>
      </c>
      <c r="J5" t="n">
        <v>1</v>
      </c>
      <c r="K5" t="n">
        <v>1894542.42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L5" t="inlineStr">
        <is>
          <t>Y</t>
        </is>
      </c>
      <c r="AM5" t="n">
        <v>1</v>
      </c>
      <c r="AN5" t="n">
        <v>0</v>
      </c>
      <c r="AP5" t="inlineStr">
        <is>
          <t>previous years</t>
        </is>
      </c>
      <c r="AQ5" t="inlineStr">
        <is>
          <t>UPGRADING</t>
        </is>
      </c>
      <c r="AT5" t="inlineStr">
        <is>
          <t>COMPLETED</t>
        </is>
      </c>
    </row>
    <row r="6">
      <c r="A6" t="inlineStr">
        <is>
          <t>ELECTRIFICATION 2018</t>
        </is>
      </c>
      <c r="B6" t="inlineStr">
        <is>
          <t>Region III</t>
        </is>
      </c>
      <c r="C6" t="inlineStr">
        <is>
          <t>Aurora</t>
        </is>
      </c>
      <c r="D6" t="n">
        <v>300672</v>
      </c>
      <c r="E6" t="inlineStr">
        <is>
          <t>Aurora National Science HS</t>
        </is>
      </c>
      <c r="F6" t="inlineStr">
        <is>
          <t>BALER  (Capital)</t>
        </is>
      </c>
      <c r="G6" t="n">
        <v>0</v>
      </c>
      <c r="H6" t="n">
        <v>1</v>
      </c>
      <c r="I6" t="inlineStr">
        <is>
          <t>UPGRADING</t>
        </is>
      </c>
      <c r="J6" t="n">
        <v>1</v>
      </c>
      <c r="K6" t="n">
        <v>1697974.27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inlineStr">
        <is>
          <t>Y</t>
        </is>
      </c>
      <c r="AM6" t="n">
        <v>1</v>
      </c>
      <c r="AN6" t="n">
        <v>0</v>
      </c>
      <c r="AP6" t="inlineStr">
        <is>
          <t>previous years</t>
        </is>
      </c>
      <c r="AQ6" t="inlineStr">
        <is>
          <t>UPGRADING</t>
        </is>
      </c>
      <c r="AT6" t="inlineStr">
        <is>
          <t>COMPLETED</t>
        </is>
      </c>
    </row>
    <row r="7">
      <c r="A7" t="inlineStr">
        <is>
          <t>ELECTRIFICATION 2018</t>
        </is>
      </c>
      <c r="B7" t="inlineStr">
        <is>
          <t>Region III</t>
        </is>
      </c>
      <c r="C7" t="inlineStr">
        <is>
          <t>Aurora</t>
        </is>
      </c>
      <c r="D7" t="n">
        <v>300673</v>
      </c>
      <c r="E7" t="inlineStr">
        <is>
          <t>Aurora NHS</t>
        </is>
      </c>
      <c r="F7" t="inlineStr">
        <is>
          <t>BALER  (Capital)</t>
        </is>
      </c>
      <c r="G7" t="n">
        <v>0</v>
      </c>
      <c r="H7" t="n">
        <v>1</v>
      </c>
      <c r="I7" t="inlineStr">
        <is>
          <t>UPGRADING</t>
        </is>
      </c>
      <c r="J7" t="n">
        <v>1</v>
      </c>
      <c r="K7" t="n">
        <v>930975.89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L7" t="inlineStr">
        <is>
          <t>Y</t>
        </is>
      </c>
      <c r="AM7" t="n">
        <v>1</v>
      </c>
      <c r="AN7" t="n">
        <v>0</v>
      </c>
      <c r="AP7" t="inlineStr">
        <is>
          <t>previous years</t>
        </is>
      </c>
      <c r="AQ7" t="inlineStr">
        <is>
          <t>UPGRADING</t>
        </is>
      </c>
      <c r="AT7" t="inlineStr">
        <is>
          <t>COMPLETED</t>
        </is>
      </c>
    </row>
    <row r="8">
      <c r="A8" t="inlineStr">
        <is>
          <t>ELECTRIFICATION 2018</t>
        </is>
      </c>
      <c r="B8" t="inlineStr">
        <is>
          <t>Region III</t>
        </is>
      </c>
      <c r="C8" t="inlineStr">
        <is>
          <t>Aurora</t>
        </is>
      </c>
      <c r="D8" t="n">
        <v>300680</v>
      </c>
      <c r="E8" t="inlineStr">
        <is>
          <t>Casiguran NHS</t>
        </is>
      </c>
      <c r="F8" t="inlineStr">
        <is>
          <t>CASIGURAN</t>
        </is>
      </c>
      <c r="G8" t="n">
        <v>0</v>
      </c>
      <c r="H8" t="n">
        <v>1</v>
      </c>
      <c r="I8" t="inlineStr">
        <is>
          <t>UPGRADING</t>
        </is>
      </c>
      <c r="J8" t="n">
        <v>2</v>
      </c>
      <c r="K8" t="n">
        <v>2088109.79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inlineStr">
        <is>
          <t>Y</t>
        </is>
      </c>
      <c r="AM8" t="n">
        <v>1</v>
      </c>
      <c r="AN8" t="n">
        <v>0</v>
      </c>
      <c r="AP8" t="inlineStr">
        <is>
          <t>previous years</t>
        </is>
      </c>
      <c r="AQ8" t="inlineStr">
        <is>
          <t>UPGRADING</t>
        </is>
      </c>
      <c r="AT8" t="inlineStr">
        <is>
          <t>COMPLETED</t>
        </is>
      </c>
    </row>
    <row r="9">
      <c r="A9" t="inlineStr">
        <is>
          <t>ELECTRIFICATION 2018</t>
        </is>
      </c>
      <c r="B9" t="inlineStr">
        <is>
          <t>Region III</t>
        </is>
      </c>
      <c r="C9" t="inlineStr">
        <is>
          <t>Aurora</t>
        </is>
      </c>
      <c r="D9" t="n">
        <v>300690</v>
      </c>
      <c r="E9" t="inlineStr">
        <is>
          <t>Lual NHS</t>
        </is>
      </c>
      <c r="F9" t="inlineStr">
        <is>
          <t>CASIGURAN</t>
        </is>
      </c>
      <c r="G9" t="n">
        <v>0</v>
      </c>
      <c r="H9" t="n">
        <v>1</v>
      </c>
      <c r="I9" t="inlineStr">
        <is>
          <t>UPGRADING</t>
        </is>
      </c>
      <c r="J9" t="n">
        <v>2</v>
      </c>
      <c r="K9" t="n">
        <v>2088109.79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L9" t="inlineStr">
        <is>
          <t>Y</t>
        </is>
      </c>
      <c r="AM9" t="n">
        <v>1</v>
      </c>
      <c r="AN9" t="n">
        <v>0</v>
      </c>
      <c r="AP9" t="inlineStr">
        <is>
          <t>previous years</t>
        </is>
      </c>
      <c r="AQ9" t="inlineStr">
        <is>
          <t>UPGRADING</t>
        </is>
      </c>
      <c r="AT9" t="inlineStr">
        <is>
          <t>COMPLETED</t>
        </is>
      </c>
    </row>
    <row r="10">
      <c r="A10" t="inlineStr">
        <is>
          <t>ELECTRIFICATION 2018</t>
        </is>
      </c>
      <c r="B10" t="inlineStr">
        <is>
          <t>Region III</t>
        </is>
      </c>
      <c r="C10" t="inlineStr">
        <is>
          <t>Aurora</t>
        </is>
      </c>
      <c r="D10" t="n">
        <v>306504</v>
      </c>
      <c r="E10" t="inlineStr">
        <is>
          <t>Diagyan NHS</t>
        </is>
      </c>
      <c r="F10" t="inlineStr">
        <is>
          <t>DILASAG</t>
        </is>
      </c>
      <c r="G10" t="n">
        <v>0</v>
      </c>
      <c r="H10" t="n">
        <v>1</v>
      </c>
      <c r="I10" t="inlineStr">
        <is>
          <t>UPGRADING</t>
        </is>
      </c>
      <c r="J10" t="n">
        <v>1</v>
      </c>
      <c r="K10" t="n">
        <v>1902320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L10" t="inlineStr">
        <is>
          <t>Y</t>
        </is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UPGRADING</t>
        </is>
      </c>
      <c r="AT10" t="inlineStr">
        <is>
          <t>COMPLETED</t>
        </is>
      </c>
    </row>
    <row r="11">
      <c r="A11" t="inlineStr">
        <is>
          <t>ELECTRIFICATION 2018</t>
        </is>
      </c>
      <c r="B11" t="inlineStr">
        <is>
          <t>Region III</t>
        </is>
      </c>
      <c r="C11" t="inlineStr">
        <is>
          <t>Aurora</t>
        </is>
      </c>
      <c r="D11" t="n">
        <v>300682</v>
      </c>
      <c r="E11" t="inlineStr">
        <is>
          <t>Dilasag NHS</t>
        </is>
      </c>
      <c r="F11" t="inlineStr">
        <is>
          <t>DILASAG</t>
        </is>
      </c>
      <c r="G11" t="n">
        <v>0</v>
      </c>
      <c r="H11" t="n">
        <v>1</v>
      </c>
      <c r="I11" t="inlineStr">
        <is>
          <t>UPGRADING</t>
        </is>
      </c>
      <c r="J11" t="n">
        <v>2</v>
      </c>
      <c r="K11" t="n">
        <v>2077387.33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inlineStr">
        <is>
          <t>Y</t>
        </is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UPGRADING</t>
        </is>
      </c>
      <c r="AT11" t="inlineStr">
        <is>
          <t>COMPLETED</t>
        </is>
      </c>
    </row>
    <row r="12">
      <c r="A12" t="inlineStr">
        <is>
          <t>ELECTRIFICATION 2018</t>
        </is>
      </c>
      <c r="B12" t="inlineStr">
        <is>
          <t>Region III</t>
        </is>
      </c>
      <c r="C12" t="inlineStr">
        <is>
          <t>Aurora</t>
        </is>
      </c>
      <c r="D12" t="n">
        <v>300692</v>
      </c>
      <c r="E12" t="inlineStr">
        <is>
          <t>Manggitahan NHS</t>
        </is>
      </c>
      <c r="F12" t="inlineStr">
        <is>
          <t>DILASAG</t>
        </is>
      </c>
      <c r="G12" t="n">
        <v>0</v>
      </c>
      <c r="H12" t="n">
        <v>1</v>
      </c>
      <c r="I12" t="inlineStr">
        <is>
          <t>UPGRADING</t>
        </is>
      </c>
      <c r="J12" t="n">
        <v>1</v>
      </c>
      <c r="K12" t="n">
        <v>1180594.82</v>
      </c>
      <c r="M12" t="inlineStr">
        <is>
          <t>COMPLETED</t>
        </is>
      </c>
      <c r="N12" t="n">
        <v>1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L12" t="inlineStr">
        <is>
          <t>Y</t>
        </is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UPGRADING</t>
        </is>
      </c>
      <c r="AT12" t="inlineStr">
        <is>
          <t>COMPLETED</t>
        </is>
      </c>
    </row>
    <row r="13">
      <c r="A13" t="inlineStr">
        <is>
          <t>ELECTRIFICATION 2018</t>
        </is>
      </c>
      <c r="B13" t="inlineStr">
        <is>
          <t>Region III</t>
        </is>
      </c>
      <c r="C13" t="inlineStr">
        <is>
          <t>Aurora</t>
        </is>
      </c>
      <c r="D13" t="n">
        <v>300689</v>
      </c>
      <c r="E13" t="inlineStr">
        <is>
          <t>Juan C. Angara Memorial NHS</t>
        </is>
      </c>
      <c r="F13" t="inlineStr">
        <is>
          <t>DINALUNGAN</t>
        </is>
      </c>
      <c r="G13" t="n">
        <v>0</v>
      </c>
      <c r="H13" t="n">
        <v>1</v>
      </c>
      <c r="I13" t="inlineStr">
        <is>
          <t>UPGRADING</t>
        </is>
      </c>
      <c r="J13" t="n">
        <v>1</v>
      </c>
      <c r="K13" t="n">
        <v>1955011.71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L13" t="inlineStr">
        <is>
          <t>Y</t>
        </is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UPGRADING</t>
        </is>
      </c>
      <c r="AT13" t="inlineStr">
        <is>
          <t>COMPLETED</t>
        </is>
      </c>
    </row>
    <row r="14">
      <c r="A14" t="inlineStr">
        <is>
          <t>ELECTRIFICATION 2018</t>
        </is>
      </c>
      <c r="B14" t="inlineStr">
        <is>
          <t>Region III</t>
        </is>
      </c>
      <c r="C14" t="inlineStr">
        <is>
          <t>Aurora</t>
        </is>
      </c>
      <c r="D14" t="n">
        <v>306501</v>
      </c>
      <c r="E14" t="inlineStr">
        <is>
          <t>Mariano D. Marquez Memorial NHS</t>
        </is>
      </c>
      <c r="F14" t="inlineStr">
        <is>
          <t>DINALUNGAN</t>
        </is>
      </c>
      <c r="G14" t="n">
        <v>0</v>
      </c>
      <c r="H14" t="n">
        <v>1</v>
      </c>
      <c r="I14" t="inlineStr">
        <is>
          <t>UPGRADING</t>
        </is>
      </c>
      <c r="J14" t="n">
        <v>2</v>
      </c>
      <c r="K14" t="n">
        <v>2088109.79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inlineStr">
        <is>
          <t>Y</t>
        </is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UPGRADING</t>
        </is>
      </c>
      <c r="AT14" t="inlineStr">
        <is>
          <t>COMPLETED</t>
        </is>
      </c>
    </row>
    <row r="15">
      <c r="A15" t="inlineStr">
        <is>
          <t>ELECTRIFICATION 2018</t>
        </is>
      </c>
      <c r="B15" t="inlineStr">
        <is>
          <t>Region III</t>
        </is>
      </c>
      <c r="C15" t="inlineStr">
        <is>
          <t>Aurora</t>
        </is>
      </c>
      <c r="D15" t="n">
        <v>300685</v>
      </c>
      <c r="E15" t="inlineStr">
        <is>
          <t>Dingalan NHS</t>
        </is>
      </c>
      <c r="F15" t="inlineStr">
        <is>
          <t>DINGALAN</t>
        </is>
      </c>
      <c r="G15" t="n">
        <v>0</v>
      </c>
      <c r="H15" t="n">
        <v>1</v>
      </c>
      <c r="I15" t="inlineStr">
        <is>
          <t>UPGRADING</t>
        </is>
      </c>
      <c r="J15" t="n">
        <v>2</v>
      </c>
      <c r="K15" t="n">
        <v>2064302.23</v>
      </c>
      <c r="M15" t="inlineStr">
        <is>
          <t>COMPLETED</t>
        </is>
      </c>
      <c r="N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L15" t="inlineStr">
        <is>
          <t>Y</t>
        </is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UPGRADING</t>
        </is>
      </c>
      <c r="AT15" t="inlineStr">
        <is>
          <t>COMPLETED</t>
        </is>
      </c>
    </row>
    <row r="16">
      <c r="A16" t="inlineStr">
        <is>
          <t>ELECTRIFICATION 2018</t>
        </is>
      </c>
      <c r="B16" t="inlineStr">
        <is>
          <t>Region III</t>
        </is>
      </c>
      <c r="C16" t="inlineStr">
        <is>
          <t>Aurora</t>
        </is>
      </c>
      <c r="D16" t="n">
        <v>300693</v>
      </c>
      <c r="E16" t="inlineStr">
        <is>
          <t>Dipaculao NHS</t>
        </is>
      </c>
      <c r="F16" t="inlineStr">
        <is>
          <t>DIPACULAO</t>
        </is>
      </c>
      <c r="G16" t="n">
        <v>0</v>
      </c>
      <c r="H16" t="n">
        <v>1</v>
      </c>
      <c r="I16" t="inlineStr">
        <is>
          <t>UPGRADING</t>
        </is>
      </c>
      <c r="J16" t="n">
        <v>1</v>
      </c>
      <c r="K16" t="n">
        <v>2318025.33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inlineStr">
        <is>
          <t>Y</t>
        </is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UPGRADING</t>
        </is>
      </c>
      <c r="AT16" t="inlineStr">
        <is>
          <t>COMPLETED</t>
        </is>
      </c>
    </row>
    <row r="17">
      <c r="A17" t="inlineStr">
        <is>
          <t>ELECTRIFICATION 2018</t>
        </is>
      </c>
      <c r="B17" t="inlineStr">
        <is>
          <t>Region III</t>
        </is>
      </c>
      <c r="C17" t="inlineStr">
        <is>
          <t>Aurora</t>
        </is>
      </c>
      <c r="D17" t="n">
        <v>300686</v>
      </c>
      <c r="E17" t="inlineStr">
        <is>
          <t>Ditumabo NHS</t>
        </is>
      </c>
      <c r="F17" t="inlineStr">
        <is>
          <t>SAN LUIS</t>
        </is>
      </c>
      <c r="G17" t="n">
        <v>0</v>
      </c>
      <c r="H17" t="n">
        <v>1</v>
      </c>
      <c r="I17" t="inlineStr">
        <is>
          <t>UPGRADING</t>
        </is>
      </c>
      <c r="J17" t="n">
        <v>1</v>
      </c>
      <c r="K17" t="n">
        <v>1000358.11</v>
      </c>
      <c r="M17" t="inlineStr">
        <is>
          <t>COMPLETED</t>
        </is>
      </c>
      <c r="N17" t="n">
        <v>1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L17" t="inlineStr">
        <is>
          <t>Y</t>
        </is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UPGRADING</t>
        </is>
      </c>
      <c r="AT17" t="inlineStr">
        <is>
          <t>COMPLETED</t>
        </is>
      </c>
    </row>
    <row r="18">
      <c r="A18" t="inlineStr">
        <is>
          <t>ELECTRIFICATION 2018</t>
        </is>
      </c>
      <c r="B18" t="inlineStr">
        <is>
          <t>Region III</t>
        </is>
      </c>
      <c r="C18" t="inlineStr">
        <is>
          <t>Aurora</t>
        </is>
      </c>
      <c r="D18" t="n">
        <v>306508</v>
      </c>
      <c r="E18" t="inlineStr">
        <is>
          <t>Rosauro R. Tangson, Sr. NHS</t>
        </is>
      </c>
      <c r="F18" t="inlineStr">
        <is>
          <t>SAN LUIS</t>
        </is>
      </c>
      <c r="G18" t="n">
        <v>0</v>
      </c>
      <c r="H18" t="n">
        <v>1</v>
      </c>
      <c r="I18" t="inlineStr">
        <is>
          <t>UPGRADING</t>
        </is>
      </c>
      <c r="J18" t="n">
        <v>1</v>
      </c>
      <c r="K18" t="n">
        <v>2758246.38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L18" t="inlineStr">
        <is>
          <t>Y</t>
        </is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UPGRADING</t>
        </is>
      </c>
      <c r="AT18" t="inlineStr">
        <is>
          <t>COMPLETED</t>
        </is>
      </c>
    </row>
    <row r="19">
      <c r="A19" t="inlineStr">
        <is>
          <t>ELECTRIFICATION 2018</t>
        </is>
      </c>
      <c r="B19" t="inlineStr">
        <is>
          <t>Region III</t>
        </is>
      </c>
      <c r="C19" t="inlineStr">
        <is>
          <t>Bataan</t>
        </is>
      </c>
      <c r="D19" t="n">
        <v>300708</v>
      </c>
      <c r="E19" t="inlineStr">
        <is>
          <t>Luakan National High School</t>
        </is>
      </c>
      <c r="F19" t="inlineStr">
        <is>
          <t>DINALUPIHAN</t>
        </is>
      </c>
      <c r="G19" t="n">
        <v>1</v>
      </c>
      <c r="H19" t="n">
        <v>1</v>
      </c>
      <c r="I19" t="inlineStr">
        <is>
          <t>UPGRADING</t>
        </is>
      </c>
      <c r="J19" t="n">
        <v>1</v>
      </c>
      <c r="K19" t="n">
        <v>1895363.51</v>
      </c>
      <c r="L19" t="n">
        <v>1878142.77</v>
      </c>
      <c r="M19" t="inlineStr">
        <is>
          <t>COMPLETED</t>
        </is>
      </c>
      <c r="N19" t="n">
        <v>1</v>
      </c>
      <c r="O19" s="3" t="n">
        <v>43350</v>
      </c>
      <c r="S19" t="inlineStr">
        <is>
          <t>May 3-17, 2018</t>
        </is>
      </c>
      <c r="T19" s="3" t="n">
        <v>43230</v>
      </c>
      <c r="U19" s="3" t="n">
        <v>43243</v>
      </c>
      <c r="V19" s="3" t="n">
        <v>43255</v>
      </c>
      <c r="W19" s="3" t="n">
        <v>43285</v>
      </c>
      <c r="X19" t="inlineStr">
        <is>
          <t>BQA Construction&amp; Trading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L19" t="inlineStr">
        <is>
          <t>Y</t>
        </is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UPGRADING</t>
        </is>
      </c>
      <c r="AT19" t="inlineStr">
        <is>
          <t>COMPLETED</t>
        </is>
      </c>
    </row>
    <row r="20">
      <c r="A20" t="inlineStr">
        <is>
          <t>ELECTRIFICATION 2018</t>
        </is>
      </c>
      <c r="B20" t="inlineStr">
        <is>
          <t>Region III</t>
        </is>
      </c>
      <c r="C20" t="inlineStr">
        <is>
          <t>Bataan</t>
        </is>
      </c>
      <c r="D20" t="n">
        <v>306606</v>
      </c>
      <c r="E20" t="inlineStr">
        <is>
          <t>Orani NHS - Parang-Parang</t>
        </is>
      </c>
      <c r="F20" t="inlineStr">
        <is>
          <t>ORANI</t>
        </is>
      </c>
      <c r="G20" t="n">
        <v>1</v>
      </c>
      <c r="H20" t="n">
        <v>1</v>
      </c>
      <c r="I20" t="inlineStr">
        <is>
          <t>UPGRADING</t>
        </is>
      </c>
      <c r="J20" t="n">
        <v>2</v>
      </c>
      <c r="K20" t="n">
        <v>3272047.49</v>
      </c>
      <c r="L20" t="n">
        <v>3247080.92</v>
      </c>
      <c r="M20" t="inlineStr">
        <is>
          <t>COMPLETED</t>
        </is>
      </c>
      <c r="N20" t="n">
        <v>1</v>
      </c>
      <c r="O20" s="3" t="n">
        <v>43350</v>
      </c>
      <c r="S20" t="inlineStr">
        <is>
          <t>April 24, 2018- May 7, 2018</t>
        </is>
      </c>
      <c r="T20" s="3" t="n">
        <v>43223</v>
      </c>
      <c r="U20" s="3" t="n">
        <v>43241</v>
      </c>
      <c r="V20" s="3" t="n">
        <v>43255</v>
      </c>
      <c r="W20" s="3" t="n">
        <v>43285</v>
      </c>
      <c r="X20" t="inlineStr">
        <is>
          <t>BQA Construction&amp; Trading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L20" t="inlineStr">
        <is>
          <t>Y</t>
        </is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UPGRADING</t>
        </is>
      </c>
      <c r="AT20" t="inlineStr">
        <is>
          <t>COMPLETED</t>
        </is>
      </c>
    </row>
    <row r="21">
      <c r="A21" t="inlineStr">
        <is>
          <t>ELECTRIFICATION 2018</t>
        </is>
      </c>
      <c r="B21" t="inlineStr">
        <is>
          <t>Region III</t>
        </is>
      </c>
      <c r="C21" t="inlineStr">
        <is>
          <t>Bataan</t>
        </is>
      </c>
      <c r="D21" t="n">
        <v>300719</v>
      </c>
      <c r="E21" t="inlineStr">
        <is>
          <t>Samal NHS</t>
        </is>
      </c>
      <c r="F21" t="inlineStr">
        <is>
          <t>SAMAL</t>
        </is>
      </c>
      <c r="G21" t="n">
        <v>1</v>
      </c>
      <c r="H21" t="n">
        <v>1</v>
      </c>
      <c r="I21" t="inlineStr">
        <is>
          <t>UPGRADING</t>
        </is>
      </c>
      <c r="J21" t="n">
        <v>1</v>
      </c>
      <c r="K21" t="n">
        <v>1809224.16</v>
      </c>
      <c r="L21" t="n">
        <v>1791256.13</v>
      </c>
      <c r="M21" t="inlineStr">
        <is>
          <t>COMPLETED</t>
        </is>
      </c>
      <c r="N21" t="n">
        <v>1</v>
      </c>
      <c r="O21" s="3" t="n">
        <v>43350</v>
      </c>
      <c r="S21" t="inlineStr">
        <is>
          <t>May 3-17, 2018</t>
        </is>
      </c>
      <c r="T21" s="3" t="n">
        <v>43230</v>
      </c>
      <c r="U21" s="3" t="n">
        <v>43243</v>
      </c>
      <c r="V21" s="3" t="n">
        <v>43255</v>
      </c>
      <c r="W21" s="3" t="n">
        <v>43285</v>
      </c>
      <c r="X21" t="inlineStr">
        <is>
          <t>BQA Construction&amp; Trading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inlineStr">
        <is>
          <t>Y</t>
        </is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UPGRADING</t>
        </is>
      </c>
      <c r="AT21" t="inlineStr">
        <is>
          <t>COMPLETED</t>
        </is>
      </c>
    </row>
    <row r="22">
      <c r="A22" t="inlineStr">
        <is>
          <t>ELECTRIFICATION 2018</t>
        </is>
      </c>
      <c r="B22" t="inlineStr">
        <is>
          <t>Region III</t>
        </is>
      </c>
      <c r="C22" t="inlineStr">
        <is>
          <t>Bataan</t>
        </is>
      </c>
      <c r="D22" t="n">
        <v>300703</v>
      </c>
      <c r="E22" t="inlineStr">
        <is>
          <t>Bataan School of Fisheries</t>
        </is>
      </c>
      <c r="F22" t="inlineStr">
        <is>
          <t>ORION</t>
        </is>
      </c>
      <c r="G22" t="n">
        <v>2</v>
      </c>
      <c r="H22" t="n">
        <v>1</v>
      </c>
      <c r="I22" t="inlineStr">
        <is>
          <t>UPGRADING</t>
        </is>
      </c>
      <c r="J22" t="n">
        <v>1</v>
      </c>
      <c r="K22" t="n">
        <v>3559235.68</v>
      </c>
      <c r="L22" t="n">
        <v>3529388.39</v>
      </c>
      <c r="M22" t="inlineStr">
        <is>
          <t>COMPLETED</t>
        </is>
      </c>
      <c r="N22" t="n">
        <v>1</v>
      </c>
      <c r="O22" s="3" t="n">
        <v>43350</v>
      </c>
      <c r="S22" t="inlineStr">
        <is>
          <t>May 3-17, 2018</t>
        </is>
      </c>
      <c r="T22" s="3" t="n">
        <v>43230</v>
      </c>
      <c r="U22" s="3" t="n">
        <v>43243</v>
      </c>
      <c r="V22" s="3" t="n">
        <v>43255</v>
      </c>
      <c r="W22" s="3" t="n">
        <v>43285</v>
      </c>
      <c r="X22" t="inlineStr">
        <is>
          <t>BQA Construction&amp; Trading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inlineStr">
        <is>
          <t>Y</t>
        </is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UPGRADING</t>
        </is>
      </c>
      <c r="AT22" t="inlineStr">
        <is>
          <t>COMPLETED</t>
        </is>
      </c>
    </row>
    <row r="23">
      <c r="A23" t="inlineStr">
        <is>
          <t>ELECTRIFICATION 2018</t>
        </is>
      </c>
      <c r="B23" t="inlineStr">
        <is>
          <t>Region III</t>
        </is>
      </c>
      <c r="C23" t="inlineStr">
        <is>
          <t>Bulacan</t>
        </is>
      </c>
      <c r="D23" t="n">
        <v>306711</v>
      </c>
      <c r="E23" t="inlineStr">
        <is>
          <t>San Francisco Xavier High School</t>
        </is>
      </c>
      <c r="F23" t="inlineStr">
        <is>
          <t>BULACAN</t>
        </is>
      </c>
      <c r="G23" t="n">
        <v>1</v>
      </c>
      <c r="H23" t="n">
        <v>1</v>
      </c>
      <c r="I23" t="inlineStr">
        <is>
          <t>UPGRADING</t>
        </is>
      </c>
      <c r="J23" t="n">
        <v>2</v>
      </c>
      <c r="K23" t="n">
        <v>5985580.68</v>
      </c>
      <c r="L23" t="n">
        <v>5060899.37</v>
      </c>
      <c r="M23" t="inlineStr">
        <is>
          <t>COMPLETED</t>
        </is>
      </c>
      <c r="N23" t="n">
        <v>1</v>
      </c>
      <c r="O23" s="3" t="n">
        <v>43491</v>
      </c>
      <c r="S23" s="3" t="n">
        <v>43311</v>
      </c>
      <c r="T23" s="3" t="n">
        <v>43318</v>
      </c>
      <c r="U23" s="3" t="n">
        <v>43332</v>
      </c>
      <c r="V23" s="3" t="n">
        <v>43346</v>
      </c>
      <c r="W23" s="3" t="n">
        <v>43367</v>
      </c>
      <c r="X23" t="inlineStr">
        <is>
          <t>Eirish Builders &amp; Supply Inc.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inlineStr">
        <is>
          <t>Y</t>
        </is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UPGRADING</t>
        </is>
      </c>
      <c r="AT23" t="inlineStr">
        <is>
          <t>COMPLETED</t>
        </is>
      </c>
    </row>
    <row r="24">
      <c r="A24" t="inlineStr">
        <is>
          <t>ELECTRIFICATION 2018</t>
        </is>
      </c>
      <c r="B24" t="inlineStr">
        <is>
          <t>Region III</t>
        </is>
      </c>
      <c r="C24" t="inlineStr">
        <is>
          <t>Bulacan</t>
        </is>
      </c>
      <c r="D24" t="n">
        <v>300755</v>
      </c>
      <c r="E24" t="inlineStr">
        <is>
          <t>San Pedro National High School</t>
        </is>
      </c>
      <c r="F24" t="inlineStr">
        <is>
          <t>HAGONOY</t>
        </is>
      </c>
      <c r="G24" t="n">
        <v>1</v>
      </c>
      <c r="H24" t="n">
        <v>1</v>
      </c>
      <c r="I24" t="inlineStr">
        <is>
          <t>UPGRADING</t>
        </is>
      </c>
      <c r="J24" t="n">
        <v>2</v>
      </c>
      <c r="K24" t="n">
        <v>3732220.36</v>
      </c>
      <c r="L24" t="n">
        <v>3342196.08</v>
      </c>
      <c r="M24" t="inlineStr">
        <is>
          <t>COMPLETED</t>
        </is>
      </c>
      <c r="N24" t="n">
        <v>1</v>
      </c>
      <c r="O24" s="3" t="n">
        <v>43492</v>
      </c>
      <c r="S24" s="3" t="n">
        <v>43311</v>
      </c>
      <c r="T24" s="3" t="n">
        <v>43318</v>
      </c>
      <c r="U24" s="3" t="n">
        <v>43332</v>
      </c>
      <c r="V24" s="3" t="n">
        <v>43346</v>
      </c>
      <c r="W24" s="3" t="n">
        <v>43368</v>
      </c>
      <c r="X24" t="inlineStr">
        <is>
          <t>G.M. Caparas Construction &amp; Supply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inlineStr">
        <is>
          <t>Y</t>
        </is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UPGRADING</t>
        </is>
      </c>
      <c r="AT24" t="inlineStr">
        <is>
          <t>COMPLETED</t>
        </is>
      </c>
    </row>
    <row r="25">
      <c r="A25" t="inlineStr">
        <is>
          <t>ELECTRIFICATION 2018</t>
        </is>
      </c>
      <c r="B25" t="inlineStr">
        <is>
          <t>Region III</t>
        </is>
      </c>
      <c r="C25" t="inlineStr">
        <is>
          <t>Bulacan</t>
        </is>
      </c>
      <c r="D25" t="n">
        <v>300756</v>
      </c>
      <c r="E25" t="inlineStr">
        <is>
          <t>Sta. Monica National High School</t>
        </is>
      </c>
      <c r="F25" t="inlineStr">
        <is>
          <t>HAGONOY</t>
        </is>
      </c>
      <c r="G25" t="n">
        <v>1</v>
      </c>
      <c r="H25" t="n">
        <v>1</v>
      </c>
      <c r="I25" t="inlineStr">
        <is>
          <t>UPGRADING</t>
        </is>
      </c>
      <c r="J25" t="n">
        <v>2</v>
      </c>
      <c r="K25" t="n">
        <v>3027526.83</v>
      </c>
      <c r="L25" t="n">
        <v>2768984.18</v>
      </c>
      <c r="M25" t="inlineStr">
        <is>
          <t>COMPLETED</t>
        </is>
      </c>
      <c r="N25" t="n">
        <v>1</v>
      </c>
      <c r="O25" s="3" t="n">
        <v>43492</v>
      </c>
      <c r="S25" s="3" t="n">
        <v>43311</v>
      </c>
      <c r="T25" s="3" t="n">
        <v>43318</v>
      </c>
      <c r="U25" s="3" t="n">
        <v>43332</v>
      </c>
      <c r="V25" s="3" t="n">
        <v>43346</v>
      </c>
      <c r="W25" s="3" t="n">
        <v>43368</v>
      </c>
      <c r="X25" t="inlineStr">
        <is>
          <t>G.M. Caparas Construction &amp; Supply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inlineStr">
        <is>
          <t>Y</t>
        </is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UPGRADING</t>
        </is>
      </c>
      <c r="AT25" t="inlineStr">
        <is>
          <t>COMPLETED</t>
        </is>
      </c>
    </row>
    <row r="26">
      <c r="A26" t="inlineStr">
        <is>
          <t>ELECTRIFICATION 2018</t>
        </is>
      </c>
      <c r="B26" t="inlineStr">
        <is>
          <t>Region III</t>
        </is>
      </c>
      <c r="C26" t="inlineStr">
        <is>
          <t>Bulacan</t>
        </is>
      </c>
      <c r="D26" t="n">
        <v>300741</v>
      </c>
      <c r="E26" t="inlineStr">
        <is>
          <t>Felizardo C. Lipana NHS (Sta. Rita HS)</t>
        </is>
      </c>
      <c r="F26" t="inlineStr">
        <is>
          <t>GUIGUINTO</t>
        </is>
      </c>
      <c r="G26" t="n">
        <v>2</v>
      </c>
      <c r="H26" t="n">
        <v>1</v>
      </c>
      <c r="I26" t="inlineStr">
        <is>
          <t>UPGRADING</t>
        </is>
      </c>
      <c r="J26" t="n">
        <v>2</v>
      </c>
      <c r="K26" t="n">
        <v>4117936.44</v>
      </c>
      <c r="L26" t="n">
        <v>3482904.82</v>
      </c>
      <c r="M26" t="inlineStr">
        <is>
          <t>COMPLETED</t>
        </is>
      </c>
      <c r="N26" t="n">
        <v>1</v>
      </c>
      <c r="O26" s="3" t="n">
        <v>43491</v>
      </c>
      <c r="S26" s="3" t="n">
        <v>43311</v>
      </c>
      <c r="T26" s="3" t="n">
        <v>43318</v>
      </c>
      <c r="U26" s="3" t="n">
        <v>43332</v>
      </c>
      <c r="V26" s="3" t="n">
        <v>43346</v>
      </c>
      <c r="W26" s="3" t="n">
        <v>43367</v>
      </c>
      <c r="X26" t="inlineStr">
        <is>
          <t>Eirish Builders &amp; Supply Inc.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inlineStr">
        <is>
          <t>Y</t>
        </is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UPGRADING</t>
        </is>
      </c>
      <c r="AT26" t="inlineStr">
        <is>
          <t>COMPLETED</t>
        </is>
      </c>
    </row>
    <row r="27">
      <c r="A27" t="inlineStr">
        <is>
          <t>ELECTRIFICATION 2018</t>
        </is>
      </c>
      <c r="B27" t="inlineStr">
        <is>
          <t>Region III</t>
        </is>
      </c>
      <c r="C27" t="inlineStr">
        <is>
          <t>Bulacan</t>
        </is>
      </c>
      <c r="D27" t="n">
        <v>300742</v>
      </c>
      <c r="E27" t="inlineStr">
        <is>
          <t>Guiguinto Nat'l Voc'l. High School</t>
        </is>
      </c>
      <c r="F27" t="inlineStr">
        <is>
          <t>GUIGUINTO</t>
        </is>
      </c>
      <c r="G27" t="n">
        <v>2</v>
      </c>
      <c r="H27" t="n">
        <v>1</v>
      </c>
      <c r="I27" t="inlineStr">
        <is>
          <t>UPGRADING</t>
        </is>
      </c>
      <c r="J27" t="n">
        <v>3</v>
      </c>
      <c r="K27" t="n">
        <v>6709671.39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inlineStr">
        <is>
          <t>Y</t>
        </is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UPGRADING</t>
        </is>
      </c>
      <c r="AT27" t="inlineStr">
        <is>
          <t>COMPLETED</t>
        </is>
      </c>
    </row>
    <row r="28">
      <c r="A28" t="inlineStr">
        <is>
          <t>ELECTRIFICATION 2018</t>
        </is>
      </c>
      <c r="B28" t="inlineStr">
        <is>
          <t>Region III</t>
        </is>
      </c>
      <c r="C28" t="inlineStr">
        <is>
          <t>Bulacan</t>
        </is>
      </c>
      <c r="D28" t="n">
        <v>300773</v>
      </c>
      <c r="E28" t="inlineStr">
        <is>
          <t>San Rafael Nat'l Trade School</t>
        </is>
      </c>
      <c r="F28" t="inlineStr">
        <is>
          <t>SAN RAFAEL</t>
        </is>
      </c>
      <c r="G28" t="n">
        <v>3</v>
      </c>
      <c r="H28" t="n">
        <v>1</v>
      </c>
      <c r="I28" t="inlineStr">
        <is>
          <t>UPGRADING</t>
        </is>
      </c>
      <c r="J28" t="n">
        <v>2</v>
      </c>
      <c r="K28" t="n">
        <v>3003849.46</v>
      </c>
      <c r="L28" t="n">
        <v>2543748.22</v>
      </c>
      <c r="M28" t="inlineStr">
        <is>
          <t>COMPLETED</t>
        </is>
      </c>
      <c r="N28" t="n">
        <v>1</v>
      </c>
      <c r="O28" s="3" t="n">
        <v>43491</v>
      </c>
      <c r="S28" s="3" t="n">
        <v>43311</v>
      </c>
      <c r="T28" s="3" t="n">
        <v>43318</v>
      </c>
      <c r="U28" s="3" t="n">
        <v>43332</v>
      </c>
      <c r="V28" s="3" t="n">
        <v>43346</v>
      </c>
      <c r="W28" s="3" t="n">
        <v>43367</v>
      </c>
      <c r="X28" t="inlineStr">
        <is>
          <t>Eirish Builders &amp; Supply Inc.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inlineStr">
        <is>
          <t>Y</t>
        </is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T28" t="inlineStr">
        <is>
          <t>COMPLETED</t>
        </is>
      </c>
    </row>
    <row r="29">
      <c r="A29" t="inlineStr">
        <is>
          <t>ELECTRIFICATION 2018</t>
        </is>
      </c>
      <c r="B29" t="inlineStr">
        <is>
          <t>Region III</t>
        </is>
      </c>
      <c r="C29" t="inlineStr">
        <is>
          <t>Cabanatuan City</t>
        </is>
      </c>
      <c r="D29" t="n">
        <v>301045</v>
      </c>
      <c r="E29" t="inlineStr">
        <is>
          <t>Camp Tinio National High School</t>
        </is>
      </c>
      <c r="F29" t="inlineStr">
        <is>
          <t>CABANATUAN CITY</t>
        </is>
      </c>
      <c r="G29" t="n">
        <v>3</v>
      </c>
      <c r="H29" t="n">
        <v>1</v>
      </c>
      <c r="I29" t="inlineStr">
        <is>
          <t>UPGRADING</t>
        </is>
      </c>
      <c r="J29" t="n">
        <v>2</v>
      </c>
      <c r="K29" t="n">
        <v>2498371.74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inlineStr">
        <is>
          <t>Y</t>
        </is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T29" t="inlineStr">
        <is>
          <t>COMPLETED</t>
        </is>
      </c>
    </row>
    <row r="30">
      <c r="A30" t="inlineStr">
        <is>
          <t>ELECTRIFICATION 2018</t>
        </is>
      </c>
      <c r="B30" t="inlineStr">
        <is>
          <t>Region III</t>
        </is>
      </c>
      <c r="C30" t="inlineStr">
        <is>
          <t>Mabalacat City</t>
        </is>
      </c>
      <c r="D30" t="n">
        <v>300895</v>
      </c>
      <c r="E30" t="inlineStr">
        <is>
          <t>Mabalacat NHS</t>
        </is>
      </c>
      <c r="F30" t="inlineStr">
        <is>
          <t>MABALACAT</t>
        </is>
      </c>
      <c r="G30" t="n">
        <v>1</v>
      </c>
      <c r="H30" t="n">
        <v>1</v>
      </c>
      <c r="I30" t="inlineStr">
        <is>
          <t>UPGRADING</t>
        </is>
      </c>
      <c r="J30" t="n">
        <v>1</v>
      </c>
      <c r="K30" t="n">
        <v>341218.2</v>
      </c>
      <c r="M30" t="inlineStr">
        <is>
          <t>COMPLETED</t>
        </is>
      </c>
      <c r="N30" t="n">
        <v>1</v>
      </c>
      <c r="O30" s="3" t="n">
        <v>43244</v>
      </c>
      <c r="U30" s="3" t="n">
        <v>43200</v>
      </c>
      <c r="V30" s="3" t="n">
        <v>43206</v>
      </c>
      <c r="W30" s="3" t="n">
        <v>43210</v>
      </c>
      <c r="X30" t="inlineStr">
        <is>
          <t>R.S DELOS REYES ENTERPRISES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inlineStr">
        <is>
          <t>Y</t>
        </is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T30" t="inlineStr">
        <is>
          <t>COMPLETED</t>
        </is>
      </c>
    </row>
    <row r="31">
      <c r="A31" t="inlineStr">
        <is>
          <t>ELECTRIFICATION 2018</t>
        </is>
      </c>
      <c r="B31" t="inlineStr">
        <is>
          <t>Region III</t>
        </is>
      </c>
      <c r="C31" t="inlineStr">
        <is>
          <t>Mabalacat City</t>
        </is>
      </c>
      <c r="D31" t="n">
        <v>306909</v>
      </c>
      <c r="E31" t="inlineStr">
        <is>
          <t>Mabalacat TVS</t>
        </is>
      </c>
      <c r="F31" t="inlineStr">
        <is>
          <t>MABALACAT</t>
        </is>
      </c>
      <c r="G31" t="n">
        <v>1</v>
      </c>
      <c r="H31" t="n">
        <v>1</v>
      </c>
      <c r="I31" t="inlineStr">
        <is>
          <t>UPGRADING</t>
        </is>
      </c>
      <c r="J31" t="n">
        <v>1</v>
      </c>
      <c r="K31" t="n">
        <v>762937.98</v>
      </c>
      <c r="M31" t="inlineStr">
        <is>
          <t>COMPLETED</t>
        </is>
      </c>
      <c r="N31" t="n">
        <v>1</v>
      </c>
      <c r="O31" s="3" t="n">
        <v>43244</v>
      </c>
      <c r="U31" s="3" t="n">
        <v>43200</v>
      </c>
      <c r="V31" s="3" t="n">
        <v>43206</v>
      </c>
      <c r="W31" s="3" t="n">
        <v>43210</v>
      </c>
      <c r="X31" t="inlineStr">
        <is>
          <t>R.S DELOS REYES ENTERPRISES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L31" t="inlineStr">
        <is>
          <t>Y</t>
        </is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UPGRADING</t>
        </is>
      </c>
      <c r="AT31" t="inlineStr">
        <is>
          <t>COMPLETED</t>
        </is>
      </c>
    </row>
    <row r="32">
      <c r="A32" t="inlineStr">
        <is>
          <t>ELECTRIFICATION 2018</t>
        </is>
      </c>
      <c r="B32" t="inlineStr">
        <is>
          <t>Region III</t>
        </is>
      </c>
      <c r="C32" t="inlineStr">
        <is>
          <t>Mabalacat City</t>
        </is>
      </c>
      <c r="D32" t="n">
        <v>306942</v>
      </c>
      <c r="E32" t="inlineStr">
        <is>
          <t>Santos Ventura NHS</t>
        </is>
      </c>
      <c r="F32" t="inlineStr">
        <is>
          <t>MABALACAT</t>
        </is>
      </c>
      <c r="G32" t="n">
        <v>1</v>
      </c>
      <c r="H32" t="n">
        <v>1</v>
      </c>
      <c r="I32" t="inlineStr">
        <is>
          <t>UPGRADING</t>
        </is>
      </c>
      <c r="J32" t="n">
        <v>1</v>
      </c>
      <c r="K32" t="n">
        <v>350614.35</v>
      </c>
      <c r="M32" t="inlineStr">
        <is>
          <t>COMPLETED</t>
        </is>
      </c>
      <c r="N32" t="n">
        <v>1</v>
      </c>
      <c r="O32" s="3" t="n">
        <v>43244</v>
      </c>
      <c r="U32" s="3" t="n">
        <v>43200</v>
      </c>
      <c r="V32" s="3" t="n">
        <v>43206</v>
      </c>
      <c r="W32" s="3" t="n">
        <v>43210</v>
      </c>
      <c r="X32" t="inlineStr">
        <is>
          <t>R.S DELOS REYES ENTERPRISES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inlineStr">
        <is>
          <t>Y</t>
        </is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T32" t="inlineStr">
        <is>
          <t>COMPLETED</t>
        </is>
      </c>
    </row>
    <row r="33">
      <c r="A33" t="inlineStr">
        <is>
          <t>ELECTRIFICATION 2018</t>
        </is>
      </c>
      <c r="B33" t="inlineStr">
        <is>
          <t>Region III</t>
        </is>
      </c>
      <c r="C33" t="inlineStr">
        <is>
          <t>Mabalacat City</t>
        </is>
      </c>
      <c r="D33" t="n">
        <v>345342</v>
      </c>
      <c r="E33" t="inlineStr">
        <is>
          <t>SHS w/in Sapang Biabas ES</t>
        </is>
      </c>
      <c r="F33" t="inlineStr">
        <is>
          <t>MABALACAT</t>
        </is>
      </c>
      <c r="G33" t="n">
        <v>1</v>
      </c>
      <c r="H33" t="n">
        <v>1</v>
      </c>
      <c r="I33" t="inlineStr">
        <is>
          <t>UPGRADING</t>
        </is>
      </c>
      <c r="J33" t="n">
        <v>1</v>
      </c>
      <c r="K33" t="n">
        <v>745566.71</v>
      </c>
      <c r="M33" t="inlineStr">
        <is>
          <t>COMPLETED</t>
        </is>
      </c>
      <c r="N33" t="n">
        <v>1</v>
      </c>
      <c r="O33" s="3" t="n">
        <v>43244</v>
      </c>
      <c r="U33" s="3" t="n">
        <v>43200</v>
      </c>
      <c r="V33" s="3" t="n">
        <v>43206</v>
      </c>
      <c r="W33" s="3" t="n">
        <v>43210</v>
      </c>
      <c r="X33" t="inlineStr">
        <is>
          <t>R.S DELOS REYES ENTERPRISES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inlineStr">
        <is>
          <t>Y</t>
        </is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T33" t="inlineStr">
        <is>
          <t>COMPLETED</t>
        </is>
      </c>
    </row>
    <row r="34">
      <c r="A34" t="inlineStr">
        <is>
          <t>ELECTRIFICATION 2018</t>
        </is>
      </c>
      <c r="B34" t="inlineStr">
        <is>
          <t>Region III</t>
        </is>
      </c>
      <c r="C34" t="inlineStr">
        <is>
          <t>Mabalacat City</t>
        </is>
      </c>
      <c r="D34" t="n">
        <v>300889</v>
      </c>
      <c r="E34" t="inlineStr">
        <is>
          <t>Madapdap Resettlement HS</t>
        </is>
      </c>
      <c r="F34" t="inlineStr">
        <is>
          <t>MAGALANG</t>
        </is>
      </c>
      <c r="G34" t="n">
        <v>1</v>
      </c>
      <c r="H34" t="n">
        <v>1</v>
      </c>
      <c r="I34" t="inlineStr">
        <is>
          <t>UPGRADING</t>
        </is>
      </c>
      <c r="J34" t="n">
        <v>1</v>
      </c>
      <c r="K34" t="n">
        <v>865728.1</v>
      </c>
      <c r="M34" t="inlineStr">
        <is>
          <t>COMPLETED</t>
        </is>
      </c>
      <c r="N34" t="n">
        <v>1</v>
      </c>
      <c r="O34" s="3" t="n">
        <v>43244</v>
      </c>
      <c r="U34" s="3" t="n">
        <v>43200</v>
      </c>
      <c r="V34" s="3" t="n">
        <v>43206</v>
      </c>
      <c r="W34" s="3" t="n">
        <v>43210</v>
      </c>
      <c r="X34" t="inlineStr">
        <is>
          <t>R.S DELOS REYES ENTERPRISES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inlineStr">
        <is>
          <t>Y</t>
        </is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T34" t="inlineStr">
        <is>
          <t>COMPLETED</t>
        </is>
      </c>
    </row>
    <row r="35">
      <c r="A35" t="inlineStr">
        <is>
          <t>ELECTRIFICATION 2018</t>
        </is>
      </c>
      <c r="B35" t="inlineStr">
        <is>
          <t>Region III</t>
        </is>
      </c>
      <c r="C35" t="inlineStr">
        <is>
          <t>Malolos City</t>
        </is>
      </c>
      <c r="D35" t="n">
        <v>300750</v>
      </c>
      <c r="E35" t="inlineStr">
        <is>
          <t>Malolos Marine Fishery School &amp; Laboratory</t>
        </is>
      </c>
      <c r="F35" t="inlineStr">
        <is>
          <t>CITY OF MALOLOS  (Capital)</t>
        </is>
      </c>
      <c r="G35" t="n">
        <v>1</v>
      </c>
      <c r="H35" t="n">
        <v>1</v>
      </c>
      <c r="I35" t="inlineStr">
        <is>
          <t>UPGRADING</t>
        </is>
      </c>
      <c r="J35" t="n">
        <v>1</v>
      </c>
      <c r="K35" t="n">
        <v>2604906.2</v>
      </c>
      <c r="L35" t="n">
        <v>2573336.85</v>
      </c>
      <c r="M35" t="inlineStr">
        <is>
          <t>COMPLETED</t>
        </is>
      </c>
      <c r="N35" t="n">
        <v>1</v>
      </c>
      <c r="Q35" t="inlineStr">
        <is>
          <t>MLL2018-06</t>
        </is>
      </c>
      <c r="R35" t="inlineStr">
        <is>
          <t>MLL2018-06</t>
        </is>
      </c>
      <c r="T35" s="3" t="n">
        <v>43251</v>
      </c>
      <c r="U35" s="3" t="n">
        <v>43273</v>
      </c>
      <c r="V35" s="3" t="n">
        <v>43291</v>
      </c>
      <c r="W35" s="3" t="n">
        <v>43299</v>
      </c>
      <c r="X35" t="inlineStr">
        <is>
          <t>LOURBEL CONSTRUCTION &amp; SUPPLY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inlineStr">
        <is>
          <t>Y</t>
        </is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T35" t="inlineStr">
        <is>
          <t>COMPLETED</t>
        </is>
      </c>
    </row>
    <row r="36">
      <c r="A36" t="inlineStr">
        <is>
          <t>ELECTRIFICATION 2018</t>
        </is>
      </c>
      <c r="B36" t="inlineStr">
        <is>
          <t>Region III</t>
        </is>
      </c>
      <c r="C36" t="inlineStr">
        <is>
          <t>Munoz Science City</t>
        </is>
      </c>
      <c r="D36" t="n">
        <v>322801</v>
      </c>
      <c r="E36" t="inlineStr">
        <is>
          <t>Munoz National High School (Annex)</t>
        </is>
      </c>
      <c r="F36" t="inlineStr">
        <is>
          <t>SCIENCE CITY OF MUÑOZ</t>
        </is>
      </c>
      <c r="G36" t="n">
        <v>2</v>
      </c>
      <c r="H36" t="n">
        <v>1</v>
      </c>
      <c r="I36" t="inlineStr">
        <is>
          <t>UPGRADING</t>
        </is>
      </c>
      <c r="J36" t="n">
        <v>2</v>
      </c>
      <c r="K36" t="n">
        <v>686281.39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Y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T36" t="inlineStr">
        <is>
          <t>COMPLETED</t>
        </is>
      </c>
    </row>
    <row r="37">
      <c r="A37" t="inlineStr">
        <is>
          <t>ELECTRIFICATION 2018</t>
        </is>
      </c>
      <c r="B37" t="inlineStr">
        <is>
          <t>Region III</t>
        </is>
      </c>
      <c r="C37" t="inlineStr">
        <is>
          <t>Munoz Science City</t>
        </is>
      </c>
      <c r="D37" t="n">
        <v>500630</v>
      </c>
      <c r="E37" t="inlineStr">
        <is>
          <t>SAN ANTONIO INTEGRATED SCHOOL</t>
        </is>
      </c>
      <c r="F37" t="inlineStr">
        <is>
          <t>SCIENCE CITY OF MUÑOZ</t>
        </is>
      </c>
      <c r="G37" t="n">
        <v>2</v>
      </c>
      <c r="H37" t="n">
        <v>1</v>
      </c>
      <c r="I37" t="inlineStr">
        <is>
          <t>UPGRADING</t>
        </is>
      </c>
      <c r="J37" t="n">
        <v>2</v>
      </c>
      <c r="K37" t="n">
        <v>752305.0699999999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Y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T37" t="inlineStr">
        <is>
          <t>COMPLETED</t>
        </is>
      </c>
    </row>
    <row r="38">
      <c r="A38" t="inlineStr">
        <is>
          <t>ELECTRIFICATION 2018</t>
        </is>
      </c>
      <c r="B38" t="inlineStr">
        <is>
          <t>Region III</t>
        </is>
      </c>
      <c r="C38" t="inlineStr">
        <is>
          <t>Nueva Ecija</t>
        </is>
      </c>
      <c r="D38" t="n">
        <v>300839</v>
      </c>
      <c r="E38" t="inlineStr">
        <is>
          <t>Restituto B. Peria HS</t>
        </is>
      </c>
      <c r="F38" t="inlineStr">
        <is>
          <t>ALIAGA</t>
        </is>
      </c>
      <c r="G38" t="n">
        <v>1</v>
      </c>
      <c r="H38" t="n">
        <v>1</v>
      </c>
      <c r="I38" t="inlineStr">
        <is>
          <t>UPGRADING</t>
        </is>
      </c>
      <c r="J38" t="n">
        <v>2</v>
      </c>
      <c r="K38" t="n">
        <v>378620.37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inlineStr">
        <is>
          <t>Y</t>
        </is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T38" t="inlineStr">
        <is>
          <t>COMPLETED</t>
        </is>
      </c>
    </row>
    <row r="39">
      <c r="A39" t="inlineStr">
        <is>
          <t>ELECTRIFICATION 2018</t>
        </is>
      </c>
      <c r="B39" t="inlineStr">
        <is>
          <t>Region III</t>
        </is>
      </c>
      <c r="C39" t="inlineStr">
        <is>
          <t>Nueva Ecija</t>
        </is>
      </c>
      <c r="D39" t="n">
        <v>300801</v>
      </c>
      <c r="E39" t="inlineStr">
        <is>
          <t>Cuyapo National High School</t>
        </is>
      </c>
      <c r="F39" t="inlineStr">
        <is>
          <t>CUYAPO</t>
        </is>
      </c>
      <c r="G39" t="n">
        <v>1</v>
      </c>
      <c r="H39" t="n">
        <v>1</v>
      </c>
      <c r="I39" t="inlineStr">
        <is>
          <t>UPGRADING</t>
        </is>
      </c>
      <c r="J39" t="n">
        <v>2</v>
      </c>
      <c r="K39" t="n">
        <v>346345.28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Y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T39" t="inlineStr">
        <is>
          <t>COMPLETED</t>
        </is>
      </c>
    </row>
    <row r="40">
      <c r="A40" t="inlineStr">
        <is>
          <t>ELECTRIFICATION 2018</t>
        </is>
      </c>
      <c r="B40" t="inlineStr">
        <is>
          <t>Region III</t>
        </is>
      </c>
      <c r="C40" t="inlineStr">
        <is>
          <t>Nueva Ecija</t>
        </is>
      </c>
      <c r="E40" t="inlineStr">
        <is>
          <t>Cuyapo National High School (SHS)</t>
        </is>
      </c>
      <c r="F40" t="inlineStr">
        <is>
          <t>CUYAPO</t>
        </is>
      </c>
      <c r="G40" t="n">
        <v>1</v>
      </c>
      <c r="H40" t="n">
        <v>1</v>
      </c>
      <c r="I40" t="inlineStr">
        <is>
          <t>UPGRADING</t>
        </is>
      </c>
      <c r="J40" t="n">
        <v>2</v>
      </c>
      <c r="K40" t="n">
        <v>508561.84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Y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T40" t="inlineStr">
        <is>
          <t>COMPLETED</t>
        </is>
      </c>
    </row>
    <row r="41">
      <c r="A41" t="inlineStr">
        <is>
          <t>ELECTRIFICATION 2018</t>
        </is>
      </c>
      <c r="B41" t="inlineStr">
        <is>
          <t>Region III</t>
        </is>
      </c>
      <c r="C41" t="inlineStr">
        <is>
          <t>Nueva Ecija</t>
        </is>
      </c>
      <c r="D41" t="n">
        <v>300803</v>
      </c>
      <c r="E41" t="inlineStr">
        <is>
          <t>Dr. Ramon de Santos NHS</t>
        </is>
      </c>
      <c r="F41" t="inlineStr">
        <is>
          <t>CUYAPO</t>
        </is>
      </c>
      <c r="G41" t="n">
        <v>1</v>
      </c>
      <c r="H41" t="n">
        <v>1</v>
      </c>
      <c r="I41" t="inlineStr">
        <is>
          <t>UPGRADING</t>
        </is>
      </c>
      <c r="J41" t="n">
        <v>2</v>
      </c>
      <c r="K41" t="n">
        <v>268199.97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>Y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T41" t="inlineStr">
        <is>
          <t>COMPLETED</t>
        </is>
      </c>
    </row>
    <row r="42">
      <c r="A42" t="inlineStr">
        <is>
          <t>ELECTRIFICATION 2018</t>
        </is>
      </c>
      <c r="B42" t="inlineStr">
        <is>
          <t>Region III</t>
        </is>
      </c>
      <c r="C42" t="inlineStr">
        <is>
          <t>Nueva Ecija</t>
        </is>
      </c>
      <c r="D42" t="n">
        <v>300842</v>
      </c>
      <c r="E42" t="inlineStr">
        <is>
          <t>Salagusog National High School</t>
        </is>
      </c>
      <c r="F42" t="inlineStr">
        <is>
          <t>CUYAPO</t>
        </is>
      </c>
      <c r="G42" t="n">
        <v>1</v>
      </c>
      <c r="H42" t="n">
        <v>1</v>
      </c>
      <c r="I42" t="inlineStr">
        <is>
          <t>UPGRADING</t>
        </is>
      </c>
      <c r="J42" t="n">
        <v>2</v>
      </c>
      <c r="K42" t="n">
        <v>415294.65</v>
      </c>
      <c r="M42" t="inlineStr">
        <is>
          <t>COMPLETED</t>
        </is>
      </c>
      <c r="N42" t="n">
        <v>1</v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inlineStr">
        <is>
          <t>Y</t>
        </is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T42" t="inlineStr">
        <is>
          <t>COMPLETED</t>
        </is>
      </c>
    </row>
    <row r="43">
      <c r="A43" t="inlineStr">
        <is>
          <t>ELECTRIFICATION 2018</t>
        </is>
      </c>
      <c r="B43" t="inlineStr">
        <is>
          <t>Region III</t>
        </is>
      </c>
      <c r="C43" t="inlineStr">
        <is>
          <t>Nueva Ecija</t>
        </is>
      </c>
      <c r="D43" t="n">
        <v>300806</v>
      </c>
      <c r="E43" t="inlineStr">
        <is>
          <t>Galvan National High School</t>
        </is>
      </c>
      <c r="F43" t="inlineStr">
        <is>
          <t>GUIMBA</t>
        </is>
      </c>
      <c r="G43" t="n">
        <v>1</v>
      </c>
      <c r="H43" t="n">
        <v>1</v>
      </c>
      <c r="I43" t="inlineStr">
        <is>
          <t>UPGRADING</t>
        </is>
      </c>
      <c r="J43" t="n">
        <v>2</v>
      </c>
      <c r="K43" t="n">
        <v>257461.33</v>
      </c>
      <c r="M43" t="inlineStr">
        <is>
          <t>COMPLETED</t>
        </is>
      </c>
      <c r="N43" t="n">
        <v>1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inlineStr">
        <is>
          <t>Y</t>
        </is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T43" t="inlineStr">
        <is>
          <t>COMPLETED</t>
        </is>
      </c>
    </row>
    <row r="44">
      <c r="A44" t="inlineStr">
        <is>
          <t>ELECTRIFICATION 2018</t>
        </is>
      </c>
      <c r="B44" t="inlineStr">
        <is>
          <t>Region III</t>
        </is>
      </c>
      <c r="C44" t="inlineStr">
        <is>
          <t>Nueva Ecija</t>
        </is>
      </c>
      <c r="D44" t="n">
        <v>300869</v>
      </c>
      <c r="E44" t="inlineStr">
        <is>
          <t>Triala NHS</t>
        </is>
      </c>
      <c r="F44" t="inlineStr">
        <is>
          <t>GUIMBA</t>
        </is>
      </c>
      <c r="G44" t="n">
        <v>1</v>
      </c>
      <c r="H44" t="n">
        <v>1</v>
      </c>
      <c r="I44" t="inlineStr">
        <is>
          <t>UPGRADING</t>
        </is>
      </c>
      <c r="J44" t="n">
        <v>2</v>
      </c>
      <c r="K44" t="n">
        <v>305424.83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>Y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T44" t="inlineStr">
        <is>
          <t>COMPLETED</t>
        </is>
      </c>
    </row>
    <row r="45">
      <c r="A45" t="inlineStr">
        <is>
          <t>ELECTRIFICATION 2018</t>
        </is>
      </c>
      <c r="B45" t="inlineStr">
        <is>
          <t>Region III</t>
        </is>
      </c>
      <c r="C45" t="inlineStr">
        <is>
          <t>Nueva Ecija</t>
        </is>
      </c>
      <c r="D45" t="n">
        <v>300837</v>
      </c>
      <c r="E45" t="inlineStr">
        <is>
          <t>Recuerdo NHS</t>
        </is>
      </c>
      <c r="F45" t="inlineStr">
        <is>
          <t>NAMPICUAN</t>
        </is>
      </c>
      <c r="G45" t="n">
        <v>1</v>
      </c>
      <c r="H45" t="n">
        <v>1</v>
      </c>
      <c r="I45" t="inlineStr">
        <is>
          <t>UPGRADING</t>
        </is>
      </c>
      <c r="J45" t="n">
        <v>2</v>
      </c>
      <c r="K45" t="n">
        <v>334163.36</v>
      </c>
      <c r="M45" t="inlineStr">
        <is>
          <t>COMPLETED</t>
        </is>
      </c>
      <c r="N45" t="n">
        <v>1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Y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T45" t="inlineStr">
        <is>
          <t>COMPLETED</t>
        </is>
      </c>
    </row>
    <row r="46">
      <c r="A46" t="inlineStr">
        <is>
          <t>ELECTRIFICATION 2018</t>
        </is>
      </c>
      <c r="B46" t="inlineStr">
        <is>
          <t>Region III</t>
        </is>
      </c>
      <c r="C46" t="inlineStr">
        <is>
          <t>Nueva Ecija</t>
        </is>
      </c>
      <c r="E46" t="inlineStr">
        <is>
          <t>Eduardo L. Joson Mem. HS (SHS)</t>
        </is>
      </c>
      <c r="F46" t="inlineStr">
        <is>
          <t>QUEZON</t>
        </is>
      </c>
      <c r="G46" t="n">
        <v>1</v>
      </c>
      <c r="H46" t="n">
        <v>1</v>
      </c>
      <c r="I46" t="inlineStr">
        <is>
          <t>UPGRADING</t>
        </is>
      </c>
      <c r="J46" t="n">
        <v>2</v>
      </c>
      <c r="K46" t="n">
        <v>380604.8</v>
      </c>
      <c r="M46" t="inlineStr">
        <is>
          <t>COMPLETED</t>
        </is>
      </c>
      <c r="N46" t="n">
        <v>1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L46" t="inlineStr">
        <is>
          <t>Y</t>
        </is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UPGRADING</t>
        </is>
      </c>
      <c r="AT46" t="inlineStr">
        <is>
          <t>COMPLETED</t>
        </is>
      </c>
    </row>
    <row r="47">
      <c r="A47" t="inlineStr">
        <is>
          <t>ELECTRIFICATION 2018</t>
        </is>
      </c>
      <c r="B47" t="inlineStr">
        <is>
          <t>Region III</t>
        </is>
      </c>
      <c r="C47" t="inlineStr">
        <is>
          <t>Nueva Ecija</t>
        </is>
      </c>
      <c r="D47" t="n">
        <v>300814</v>
      </c>
      <c r="E47" t="inlineStr">
        <is>
          <t>Julia Ortiz Luiz NHS</t>
        </is>
      </c>
      <c r="F47" t="inlineStr">
        <is>
          <t>SANTO DOMINGO</t>
        </is>
      </c>
      <c r="G47" t="n">
        <v>1</v>
      </c>
      <c r="H47" t="n">
        <v>1</v>
      </c>
      <c r="I47" t="inlineStr">
        <is>
          <t>UPGRADING</t>
        </is>
      </c>
      <c r="J47" t="n">
        <v>2</v>
      </c>
      <c r="K47" t="n">
        <v>463571.14</v>
      </c>
      <c r="M47" t="inlineStr">
        <is>
          <t>COMPLETED</t>
        </is>
      </c>
      <c r="N47" t="n">
        <v>1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inlineStr">
        <is>
          <t>Y</t>
        </is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UPGRADING</t>
        </is>
      </c>
      <c r="AT47" t="inlineStr">
        <is>
          <t>COMPLETED</t>
        </is>
      </c>
    </row>
    <row r="48">
      <c r="A48" t="inlineStr">
        <is>
          <t>ELECTRIFICATION 2018</t>
        </is>
      </c>
      <c r="B48" t="inlineStr">
        <is>
          <t>Region III</t>
        </is>
      </c>
      <c r="C48" t="inlineStr">
        <is>
          <t>Nueva Ecija</t>
        </is>
      </c>
      <c r="D48" t="n">
        <v>300857</v>
      </c>
      <c r="E48" t="inlineStr">
        <is>
          <t>Sto. Domingo NTS</t>
        </is>
      </c>
      <c r="F48" t="inlineStr">
        <is>
          <t>SANTO DOMINGO</t>
        </is>
      </c>
      <c r="G48" t="n">
        <v>1</v>
      </c>
      <c r="H48" t="n">
        <v>1</v>
      </c>
      <c r="I48" t="inlineStr">
        <is>
          <t>UPGRADING</t>
        </is>
      </c>
      <c r="J48" t="n">
        <v>2</v>
      </c>
      <c r="K48" t="n">
        <v>541860.51</v>
      </c>
      <c r="M48" t="inlineStr">
        <is>
          <t>COMPLETED</t>
        </is>
      </c>
      <c r="N48" t="n">
        <v>1</v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inlineStr">
        <is>
          <t>Y</t>
        </is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T48" t="inlineStr">
        <is>
          <t>COMPLETED</t>
        </is>
      </c>
    </row>
    <row r="49">
      <c r="A49" t="inlineStr">
        <is>
          <t>ELECTRIFICATION 2018</t>
        </is>
      </c>
      <c r="B49" t="inlineStr">
        <is>
          <t>Region III</t>
        </is>
      </c>
      <c r="C49" t="inlineStr">
        <is>
          <t>Nueva Ecija</t>
        </is>
      </c>
      <c r="D49" t="n">
        <v>300865</v>
      </c>
      <c r="E49" t="inlineStr">
        <is>
          <t>Tabacao National High School</t>
        </is>
      </c>
      <c r="F49" t="inlineStr">
        <is>
          <t>TALAVERA</t>
        </is>
      </c>
      <c r="G49" t="n">
        <v>1</v>
      </c>
      <c r="H49" t="n">
        <v>1</v>
      </c>
      <c r="I49" t="inlineStr">
        <is>
          <t>UPGRADING</t>
        </is>
      </c>
      <c r="J49" t="n">
        <v>2</v>
      </c>
      <c r="K49" t="n">
        <v>648501.1</v>
      </c>
      <c r="M49" t="inlineStr">
        <is>
          <t>COMPLETED</t>
        </is>
      </c>
      <c r="N49" t="n">
        <v>1</v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Y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T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III</t>
        </is>
      </c>
      <c r="C50" t="inlineStr">
        <is>
          <t>Nueva Ecija</t>
        </is>
      </c>
      <c r="E50" t="inlineStr">
        <is>
          <t>Carmen NHS (SHS)</t>
        </is>
      </c>
      <c r="F50" t="inlineStr">
        <is>
          <t>ZARAGOZA</t>
        </is>
      </c>
      <c r="G50" t="n">
        <v>1</v>
      </c>
      <c r="H50" t="n">
        <v>1</v>
      </c>
      <c r="I50" t="inlineStr">
        <is>
          <t>UPGRADING</t>
        </is>
      </c>
      <c r="J50" t="n">
        <v>2</v>
      </c>
      <c r="K50" t="n">
        <v>276511.45</v>
      </c>
      <c r="M50" t="inlineStr">
        <is>
          <t>COMPLETED</t>
        </is>
      </c>
      <c r="N50" t="n">
        <v>1</v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inlineStr">
        <is>
          <t>Y</t>
        </is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T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III</t>
        </is>
      </c>
      <c r="C51" t="inlineStr">
        <is>
          <t>Nueva Ecija</t>
        </is>
      </c>
      <c r="D51" t="n">
        <v>300798</v>
      </c>
      <c r="E51" t="inlineStr">
        <is>
          <t>Capintalan HS</t>
        </is>
      </c>
      <c r="F51" t="inlineStr">
        <is>
          <t>CARRANGLAN</t>
        </is>
      </c>
      <c r="G51" t="n">
        <v>2</v>
      </c>
      <c r="H51" t="n">
        <v>1</v>
      </c>
      <c r="I51" t="inlineStr">
        <is>
          <t>UPGRADING</t>
        </is>
      </c>
      <c r="J51" t="n">
        <v>2</v>
      </c>
      <c r="K51" t="n">
        <v>402027.94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>Y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T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III</t>
        </is>
      </c>
      <c r="C52" t="inlineStr">
        <is>
          <t>Nueva Ecija</t>
        </is>
      </c>
      <c r="E52" t="inlineStr">
        <is>
          <t>Carranglan NHS (SHS)</t>
        </is>
      </c>
      <c r="F52" t="inlineStr">
        <is>
          <t>CARRANGLAN</t>
        </is>
      </c>
      <c r="G52" t="n">
        <v>2</v>
      </c>
      <c r="H52" t="n">
        <v>1</v>
      </c>
      <c r="I52" t="inlineStr">
        <is>
          <t>UPGRADING</t>
        </is>
      </c>
      <c r="J52" t="n">
        <v>2</v>
      </c>
      <c r="K52" t="n">
        <v>352136.59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T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III</t>
        </is>
      </c>
      <c r="C53" t="inlineStr">
        <is>
          <t>Nueva Ecija</t>
        </is>
      </c>
      <c r="D53" t="n">
        <v>300870</v>
      </c>
      <c r="E53" t="inlineStr">
        <is>
          <t>Llanera National HIgh School</t>
        </is>
      </c>
      <c r="F53" t="inlineStr">
        <is>
          <t>LLANERA</t>
        </is>
      </c>
      <c r="G53" t="n">
        <v>2</v>
      </c>
      <c r="H53" t="n">
        <v>1</v>
      </c>
      <c r="I53" t="inlineStr">
        <is>
          <t>UPGRADING</t>
        </is>
      </c>
      <c r="J53" t="n">
        <v>2</v>
      </c>
      <c r="K53" t="n">
        <v>245855.26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Y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T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III</t>
        </is>
      </c>
      <c r="C54" t="inlineStr">
        <is>
          <t>Nueva Ecija</t>
        </is>
      </c>
      <c r="D54" t="n">
        <v>300866</v>
      </c>
      <c r="E54" t="inlineStr">
        <is>
          <t>Talugtug NHS</t>
        </is>
      </c>
      <c r="F54" t="inlineStr">
        <is>
          <t>TALUGTUG</t>
        </is>
      </c>
      <c r="G54" t="n">
        <v>2</v>
      </c>
      <c r="H54" t="n">
        <v>1</v>
      </c>
      <c r="I54" t="inlineStr">
        <is>
          <t>UPGRADING</t>
        </is>
      </c>
      <c r="J54" t="n">
        <v>2</v>
      </c>
      <c r="K54" t="n">
        <v>323471.35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Y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T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III</t>
        </is>
      </c>
      <c r="C55" t="inlineStr">
        <is>
          <t>Nueva Ecija</t>
        </is>
      </c>
      <c r="D55" t="n">
        <v>300816</v>
      </c>
      <c r="E55" t="inlineStr">
        <is>
          <t>Macabaclay National High School</t>
        </is>
      </c>
      <c r="F55" t="inlineStr">
        <is>
          <t>BONGABON</t>
        </is>
      </c>
      <c r="G55" t="n">
        <v>3</v>
      </c>
      <c r="H55" t="n">
        <v>1</v>
      </c>
      <c r="I55" t="inlineStr">
        <is>
          <t>UPGRADING</t>
        </is>
      </c>
      <c r="J55" t="n">
        <v>2</v>
      </c>
      <c r="K55" t="n">
        <v>197600.26</v>
      </c>
      <c r="M55" t="inlineStr">
        <is>
          <t>COMPLETED</t>
        </is>
      </c>
      <c r="N55" t="n">
        <v>1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inlineStr">
        <is>
          <t>Y</t>
        </is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T55" t="inlineStr">
        <is>
          <t>COMPLETED</t>
        </is>
      </c>
    </row>
    <row r="56">
      <c r="A56" t="inlineStr">
        <is>
          <t>ELECTRIFICATION 2018</t>
        </is>
      </c>
      <c r="B56" t="inlineStr">
        <is>
          <t>Region III</t>
        </is>
      </c>
      <c r="C56" t="inlineStr">
        <is>
          <t>Nueva Ecija</t>
        </is>
      </c>
      <c r="D56" t="n">
        <v>306812</v>
      </c>
      <c r="E56" t="inlineStr">
        <is>
          <t>Ricardo Dizon Canlas Agr'l. HS (Former Jorge M. Padilla NHS Annex)</t>
        </is>
      </c>
      <c r="F56" t="inlineStr">
        <is>
          <t>LAUR</t>
        </is>
      </c>
      <c r="G56" t="n">
        <v>3</v>
      </c>
      <c r="H56" t="n">
        <v>1</v>
      </c>
      <c r="I56" t="inlineStr">
        <is>
          <t>UPGRADING</t>
        </is>
      </c>
      <c r="J56" t="n">
        <v>2</v>
      </c>
      <c r="K56" t="n">
        <v>267018.16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>Y</t>
        </is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T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III</t>
        </is>
      </c>
      <c r="C57" t="inlineStr">
        <is>
          <t>Nueva Ecija</t>
        </is>
      </c>
      <c r="D57" t="n">
        <v>300858</v>
      </c>
      <c r="E57" t="inlineStr">
        <is>
          <t>Sto. Rosario NHS , Sta. Rosa</t>
        </is>
      </c>
      <c r="F57" t="inlineStr">
        <is>
          <t>SANTA ROSA</t>
        </is>
      </c>
      <c r="G57" t="n">
        <v>3</v>
      </c>
      <c r="H57" t="n">
        <v>1</v>
      </c>
      <c r="I57" t="inlineStr">
        <is>
          <t>UPGRADING</t>
        </is>
      </c>
      <c r="J57" t="n">
        <v>2</v>
      </c>
      <c r="K57" t="n">
        <v>299957.65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L57" t="inlineStr">
        <is>
          <t>Y</t>
        </is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T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III</t>
        </is>
      </c>
      <c r="C58" t="inlineStr">
        <is>
          <t>Nueva Ecija</t>
        </is>
      </c>
      <c r="D58" t="n">
        <v>300808</v>
      </c>
      <c r="E58" t="inlineStr">
        <is>
          <t>General Tinio NHS</t>
        </is>
      </c>
      <c r="F58" t="inlineStr">
        <is>
          <t>GENERAL TINIO (PAPAYA)</t>
        </is>
      </c>
      <c r="G58" t="n">
        <v>4</v>
      </c>
      <c r="H58" t="n">
        <v>1</v>
      </c>
      <c r="I58" t="inlineStr">
        <is>
          <t>UPGRADING</t>
        </is>
      </c>
      <c r="J58" t="n">
        <v>2</v>
      </c>
      <c r="K58" t="n">
        <v>374333.36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Y</t>
        </is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T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III</t>
        </is>
      </c>
      <c r="C59" t="inlineStr">
        <is>
          <t>Nueva Ecija</t>
        </is>
      </c>
      <c r="D59" t="n">
        <v>300836</v>
      </c>
      <c r="E59" t="inlineStr">
        <is>
          <t>Lambakin National High School</t>
        </is>
      </c>
      <c r="F59" t="inlineStr">
        <is>
          <t>JAEN</t>
        </is>
      </c>
      <c r="G59" t="n">
        <v>4</v>
      </c>
      <c r="H59" t="n">
        <v>1</v>
      </c>
      <c r="I59" t="inlineStr">
        <is>
          <t>UPGRADING</t>
        </is>
      </c>
      <c r="J59" t="n">
        <v>2</v>
      </c>
      <c r="K59" t="n">
        <v>538124.67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Y</t>
        </is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T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III</t>
        </is>
      </c>
      <c r="C60" t="inlineStr">
        <is>
          <t>Nueva Ecija</t>
        </is>
      </c>
      <c r="D60" t="n">
        <v>300835</v>
      </c>
      <c r="E60" t="inlineStr">
        <is>
          <t>Putlod-San Jose NHS</t>
        </is>
      </c>
      <c r="F60" t="inlineStr">
        <is>
          <t>JAEN</t>
        </is>
      </c>
      <c r="G60" t="n">
        <v>4</v>
      </c>
      <c r="H60" t="n">
        <v>1</v>
      </c>
      <c r="I60" t="inlineStr">
        <is>
          <t>UPGRADING</t>
        </is>
      </c>
      <c r="J60" t="n">
        <v>2</v>
      </c>
      <c r="K60" t="n">
        <v>532712.46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Y</t>
        </is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T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III</t>
        </is>
      </c>
      <c r="C61" t="inlineStr">
        <is>
          <t>Nueva Ecija</t>
        </is>
      </c>
      <c r="D61" t="n">
        <v>300832</v>
      </c>
      <c r="E61" t="inlineStr">
        <is>
          <t>Peñaranda National High School</t>
        </is>
      </c>
      <c r="F61" t="inlineStr">
        <is>
          <t>PEÑARANDA</t>
        </is>
      </c>
      <c r="G61" t="n">
        <v>4</v>
      </c>
      <c r="H61" t="n">
        <v>1</v>
      </c>
      <c r="I61" t="inlineStr">
        <is>
          <t>UPGRADING</t>
        </is>
      </c>
      <c r="J61" t="n">
        <v>2</v>
      </c>
      <c r="K61" t="n">
        <v>312976.08</v>
      </c>
      <c r="M61" t="inlineStr">
        <is>
          <t>COMPLETED</t>
        </is>
      </c>
      <c r="N61" t="n">
        <v>1</v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inlineStr">
        <is>
          <t>Y</t>
        </is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T61" t="inlineStr">
        <is>
          <t>COMPLETED</t>
        </is>
      </c>
    </row>
    <row r="62">
      <c r="A62" t="inlineStr">
        <is>
          <t>ELECTRIFICATION 2018</t>
        </is>
      </c>
      <c r="B62" t="inlineStr">
        <is>
          <t>Region III</t>
        </is>
      </c>
      <c r="C62" t="inlineStr">
        <is>
          <t>Nueva Ecija</t>
        </is>
      </c>
      <c r="E62" t="inlineStr">
        <is>
          <t>STA. BARBARA NATIONAL HS (SHS)</t>
        </is>
      </c>
      <c r="F62" t="inlineStr">
        <is>
          <t>SAN ANTONIO</t>
        </is>
      </c>
      <c r="G62" t="n">
        <v>4</v>
      </c>
      <c r="H62" t="n">
        <v>1</v>
      </c>
      <c r="I62" t="inlineStr">
        <is>
          <t>UPGRADING</t>
        </is>
      </c>
      <c r="J62" t="n">
        <v>2</v>
      </c>
      <c r="K62" t="n">
        <v>450566.73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>Y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T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III</t>
        </is>
      </c>
      <c r="C63" t="inlineStr">
        <is>
          <t>Nueva Ecija</t>
        </is>
      </c>
      <c r="D63" t="n">
        <v>300794</v>
      </c>
      <c r="E63" t="inlineStr">
        <is>
          <t>Calaba National High School</t>
        </is>
      </c>
      <c r="F63" t="inlineStr">
        <is>
          <t>SAN ISIDRO</t>
        </is>
      </c>
      <c r="G63" t="n">
        <v>4</v>
      </c>
      <c r="H63" t="n">
        <v>1</v>
      </c>
      <c r="I63" t="inlineStr">
        <is>
          <t>UPGRADING</t>
        </is>
      </c>
      <c r="J63" t="n">
        <v>2</v>
      </c>
      <c r="K63" t="n">
        <v>325560.71</v>
      </c>
      <c r="M63" t="inlineStr">
        <is>
          <t>COMPLETED</t>
        </is>
      </c>
      <c r="N63" t="n">
        <v>1</v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inlineStr">
        <is>
          <t>Y</t>
        </is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T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III</t>
        </is>
      </c>
      <c r="C64" t="inlineStr">
        <is>
          <t>Nueva Ecija</t>
        </is>
      </c>
      <c r="D64" t="n">
        <v>300834</v>
      </c>
      <c r="E64" t="inlineStr">
        <is>
          <t>Pulo NHS</t>
        </is>
      </c>
      <c r="F64" t="inlineStr">
        <is>
          <t>SAN ISIDRO</t>
        </is>
      </c>
      <c r="G64" t="n">
        <v>4</v>
      </c>
      <c r="H64" t="n">
        <v>1</v>
      </c>
      <c r="I64" t="inlineStr">
        <is>
          <t>UPGRADING</t>
        </is>
      </c>
      <c r="J64" t="n">
        <v>2</v>
      </c>
      <c r="K64" t="n">
        <v>452449.94</v>
      </c>
      <c r="M64" t="inlineStr">
        <is>
          <t>COMPLETED</t>
        </is>
      </c>
      <c r="N64" t="n">
        <v>1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inlineStr">
        <is>
          <t>Y</t>
        </is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T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III</t>
        </is>
      </c>
      <c r="C65" t="inlineStr">
        <is>
          <t>Nueva Ecija</t>
        </is>
      </c>
      <c r="D65" t="n">
        <v>300867</v>
      </c>
      <c r="E65" t="inlineStr">
        <is>
          <t>Teodoro A. Dionisio NHS</t>
        </is>
      </c>
      <c r="F65" t="inlineStr">
        <is>
          <t>SAN ISIDRO</t>
        </is>
      </c>
      <c r="G65" t="n">
        <v>4</v>
      </c>
      <c r="H65" t="n">
        <v>1</v>
      </c>
      <c r="I65" t="inlineStr">
        <is>
          <t>UPGRADING</t>
        </is>
      </c>
      <c r="J65" t="n">
        <v>2</v>
      </c>
      <c r="K65" t="n">
        <v>384194.55</v>
      </c>
      <c r="M65" t="inlineStr">
        <is>
          <t>COMPLETED</t>
        </is>
      </c>
      <c r="N65" t="n">
        <v>1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inlineStr">
        <is>
          <t>Y</t>
        </is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T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III</t>
        </is>
      </c>
      <c r="C66" t="inlineStr">
        <is>
          <t>Nueva Ecija</t>
        </is>
      </c>
      <c r="D66" t="n">
        <v>300817</v>
      </c>
      <c r="E66" t="inlineStr">
        <is>
          <t>Magpapalayok NHS</t>
        </is>
      </c>
      <c r="F66" t="inlineStr">
        <is>
          <t>SAN LEONARDO</t>
        </is>
      </c>
      <c r="G66" t="n">
        <v>4</v>
      </c>
      <c r="H66" t="n">
        <v>1</v>
      </c>
      <c r="I66" t="inlineStr">
        <is>
          <t>UPGRADING</t>
        </is>
      </c>
      <c r="J66" t="n">
        <v>2</v>
      </c>
      <c r="K66" t="n">
        <v>195151.4</v>
      </c>
      <c r="M66" t="inlineStr">
        <is>
          <t>COMPLETED</t>
        </is>
      </c>
      <c r="N66" t="n">
        <v>1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inlineStr">
        <is>
          <t>Y</t>
        </is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T66" t="inlineStr">
        <is>
          <t>COMPLETED</t>
        </is>
      </c>
    </row>
    <row r="67">
      <c r="A67" t="inlineStr">
        <is>
          <t>ELECTRIFICATION 2018</t>
        </is>
      </c>
      <c r="B67" t="inlineStr">
        <is>
          <t>Region III</t>
        </is>
      </c>
      <c r="C67" t="inlineStr">
        <is>
          <t>Nueva Ecija</t>
        </is>
      </c>
      <c r="D67" t="n">
        <v>300821</v>
      </c>
      <c r="E67" t="inlineStr">
        <is>
          <t>Mambangnan NHS</t>
        </is>
      </c>
      <c r="F67" t="inlineStr">
        <is>
          <t>SAN LEONARDO</t>
        </is>
      </c>
      <c r="G67" t="n">
        <v>4</v>
      </c>
      <c r="H67" t="n">
        <v>1</v>
      </c>
      <c r="I67" t="inlineStr">
        <is>
          <t>UPGRADING</t>
        </is>
      </c>
      <c r="J67" t="n">
        <v>2</v>
      </c>
      <c r="K67" t="n">
        <v>347681.19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>Y</t>
        </is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T67" t="inlineStr">
        <is>
          <t>COMPLETED</t>
        </is>
      </c>
    </row>
    <row r="68">
      <c r="A68" t="inlineStr">
        <is>
          <t>ELECTRIFICATION 2018</t>
        </is>
      </c>
      <c r="B68" t="inlineStr">
        <is>
          <t>Region III</t>
        </is>
      </c>
      <c r="C68" t="inlineStr">
        <is>
          <t>Olongapo City</t>
        </is>
      </c>
      <c r="D68" t="n">
        <v>162003</v>
      </c>
      <c r="E68" t="inlineStr">
        <is>
          <t>Iram II ES</t>
        </is>
      </c>
      <c r="F68" t="inlineStr">
        <is>
          <t>OLONGAPO CITY</t>
        </is>
      </c>
      <c r="G68" t="n">
        <v>1</v>
      </c>
      <c r="H68" t="n">
        <v>1</v>
      </c>
      <c r="I68" t="inlineStr">
        <is>
          <t>SOLAR PANEL</t>
        </is>
      </c>
      <c r="J68" t="n">
        <v>1</v>
      </c>
      <c r="K68" t="n">
        <v>2077391.62</v>
      </c>
      <c r="M68" t="inlineStr">
        <is>
          <t>COMPLETED</t>
        </is>
      </c>
      <c r="N68" t="n">
        <v>1</v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>N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SOLAR</t>
        </is>
      </c>
      <c r="AR68" t="inlineStr">
        <is>
          <t>BBM 2022</t>
        </is>
      </c>
      <c r="AT68" t="inlineStr">
        <is>
          <t>COMPLETED</t>
        </is>
      </c>
    </row>
    <row r="69">
      <c r="A69" t="inlineStr">
        <is>
          <t>ELECTRIFICATION 2018</t>
        </is>
      </c>
      <c r="B69" t="inlineStr">
        <is>
          <t>Region III</t>
        </is>
      </c>
      <c r="C69" t="inlineStr">
        <is>
          <t>Tarlac</t>
        </is>
      </c>
      <c r="D69" t="n">
        <v>300978</v>
      </c>
      <c r="E69" t="inlineStr">
        <is>
          <t>Padapada NHS</t>
        </is>
      </c>
      <c r="F69" t="inlineStr">
        <is>
          <t>SANTA IGNACIA</t>
        </is>
      </c>
      <c r="G69" t="n">
        <v>1</v>
      </c>
      <c r="H69" t="n">
        <v>1</v>
      </c>
      <c r="I69" t="inlineStr">
        <is>
          <t>UPGRADING</t>
        </is>
      </c>
      <c r="J69" t="n">
        <v>1</v>
      </c>
      <c r="K69" t="n">
        <v>2770962.62</v>
      </c>
      <c r="M69" t="inlineStr">
        <is>
          <t>COMPLETED</t>
        </is>
      </c>
      <c r="N69" t="n">
        <v>1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>Y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T69" t="inlineStr">
        <is>
          <t>COMPLETED</t>
        </is>
      </c>
    </row>
    <row r="70">
      <c r="A70" t="inlineStr">
        <is>
          <t>ELECTRIFICATION 2018</t>
        </is>
      </c>
      <c r="B70" t="inlineStr">
        <is>
          <t>Region III</t>
        </is>
      </c>
      <c r="C70" t="inlineStr">
        <is>
          <t>Zambales</t>
        </is>
      </c>
      <c r="D70" t="n">
        <v>301015</v>
      </c>
      <c r="E70" t="inlineStr">
        <is>
          <t>Castillejos National High School</t>
        </is>
      </c>
      <c r="F70" t="inlineStr">
        <is>
          <t>CASTILLEJOS</t>
        </is>
      </c>
      <c r="G70" t="n">
        <v>1</v>
      </c>
      <c r="H70" t="n">
        <v>1</v>
      </c>
      <c r="I70" t="inlineStr">
        <is>
          <t>UPGRADING</t>
        </is>
      </c>
      <c r="J70" t="n">
        <v>1</v>
      </c>
      <c r="K70" t="n">
        <v>529630.83</v>
      </c>
      <c r="M70" t="inlineStr">
        <is>
          <t>COMPLETED</t>
        </is>
      </c>
      <c r="N70" t="n">
        <v>1</v>
      </c>
      <c r="Q70" t="inlineStr">
        <is>
          <t>INFRA-2018-001 (Cluster I)</t>
        </is>
      </c>
      <c r="S70" t="inlineStr">
        <is>
          <t>March 26, 2018</t>
        </is>
      </c>
      <c r="T70" t="inlineStr">
        <is>
          <t>March 28, 2018</t>
        </is>
      </c>
      <c r="U70" t="inlineStr">
        <is>
          <t>April 10, 2018</t>
        </is>
      </c>
      <c r="V70" t="inlineStr">
        <is>
          <t>April 19, 2018</t>
        </is>
      </c>
      <c r="W70" t="inlineStr">
        <is>
          <t>May 18, 2018</t>
        </is>
      </c>
      <c r="X70" t="inlineStr">
        <is>
          <t>FBF INDUSTRIAL SALES AND SERVICES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>Y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T70" t="inlineStr">
        <is>
          <t>COMPLETED</t>
        </is>
      </c>
    </row>
    <row r="71">
      <c r="A71" t="inlineStr">
        <is>
          <t>ELECTRIFICATION 2018</t>
        </is>
      </c>
      <c r="B71" t="inlineStr">
        <is>
          <t>Region III</t>
        </is>
      </c>
      <c r="C71" t="inlineStr">
        <is>
          <t>Zambales</t>
        </is>
      </c>
      <c r="D71" t="n">
        <v>307106</v>
      </c>
      <c r="E71" t="inlineStr">
        <is>
          <t>JESUS F. MAGSAYSAY TECHNICAL-VOCATIONAL HIGH SCHOOL</t>
        </is>
      </c>
      <c r="F71" t="inlineStr">
        <is>
          <t>CASTILLEJOS</t>
        </is>
      </c>
      <c r="G71" t="n">
        <v>1</v>
      </c>
      <c r="H71" t="n">
        <v>1</v>
      </c>
      <c r="I71" t="inlineStr">
        <is>
          <t>UPGRADING</t>
        </is>
      </c>
      <c r="J71" t="n">
        <v>1</v>
      </c>
      <c r="K71" t="n">
        <v>359481.51</v>
      </c>
      <c r="M71" t="inlineStr">
        <is>
          <t>COMPLETED</t>
        </is>
      </c>
      <c r="N71" t="n">
        <v>1</v>
      </c>
      <c r="Q71" t="inlineStr">
        <is>
          <t>INFRA-2018-001 (Cluster I)</t>
        </is>
      </c>
      <c r="S71" t="inlineStr">
        <is>
          <t>March 26, 2018</t>
        </is>
      </c>
      <c r="T71" t="inlineStr">
        <is>
          <t>March 28, 2018</t>
        </is>
      </c>
      <c r="U71" t="inlineStr">
        <is>
          <t>April 10, 2018</t>
        </is>
      </c>
      <c r="V71" t="inlineStr">
        <is>
          <t>April 19, 2018</t>
        </is>
      </c>
      <c r="W71" t="inlineStr">
        <is>
          <t>May 18, 2018</t>
        </is>
      </c>
      <c r="X71" t="inlineStr">
        <is>
          <t>FBF INDUSTRIAL SALES AND SERVICES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Y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T71" t="inlineStr">
        <is>
          <t>COMPLETED</t>
        </is>
      </c>
    </row>
    <row r="72">
      <c r="A72" t="inlineStr">
        <is>
          <t>ELECTRIFICATION 2018</t>
        </is>
      </c>
      <c r="B72" t="inlineStr">
        <is>
          <t>Region III</t>
        </is>
      </c>
      <c r="C72" t="inlineStr">
        <is>
          <t>Zambales</t>
        </is>
      </c>
      <c r="D72" t="n">
        <v>160503</v>
      </c>
      <c r="E72" t="inlineStr">
        <is>
          <t>Chiang Chio Te Mem. Aeta School (Ibad PS)</t>
        </is>
      </c>
      <c r="F72" t="inlineStr">
        <is>
          <t>SAN MARCELINO</t>
        </is>
      </c>
      <c r="G72" t="n">
        <v>1</v>
      </c>
      <c r="H72" t="n">
        <v>1</v>
      </c>
      <c r="I72" t="inlineStr">
        <is>
          <t>SOLAR PANEL</t>
        </is>
      </c>
      <c r="J72" t="n">
        <v>1</v>
      </c>
      <c r="K72" t="n">
        <v>578540.8100000001</v>
      </c>
      <c r="M72" t="inlineStr">
        <is>
          <t>COMPLETED</t>
        </is>
      </c>
      <c r="N72" t="n">
        <v>1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N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SOLAR</t>
        </is>
      </c>
      <c r="AR72" t="inlineStr">
        <is>
          <t>BBM 2024 SOLAR</t>
        </is>
      </c>
      <c r="AT72" t="inlineStr">
        <is>
          <t>COMPLETED</t>
        </is>
      </c>
    </row>
    <row r="73">
      <c r="A73" t="inlineStr">
        <is>
          <t>ELECTRIFICATION 2018</t>
        </is>
      </c>
      <c r="B73" t="inlineStr">
        <is>
          <t>Region III</t>
        </is>
      </c>
      <c r="C73" t="inlineStr">
        <is>
          <t>Zambales</t>
        </is>
      </c>
      <c r="D73" t="n">
        <v>301029</v>
      </c>
      <c r="E73" t="inlineStr">
        <is>
          <t>San Guillermo NHS</t>
        </is>
      </c>
      <c r="F73" t="inlineStr">
        <is>
          <t>SAN MARCELINO</t>
        </is>
      </c>
      <c r="G73" t="n">
        <v>1</v>
      </c>
      <c r="H73" t="n">
        <v>1</v>
      </c>
      <c r="I73" t="inlineStr">
        <is>
          <t>UPGRADING</t>
        </is>
      </c>
      <c r="J73" t="n">
        <v>1</v>
      </c>
      <c r="K73" t="n">
        <v>555871.38</v>
      </c>
      <c r="M73" t="inlineStr">
        <is>
          <t>COMPLETED</t>
        </is>
      </c>
      <c r="N73" t="n">
        <v>1</v>
      </c>
      <c r="Q73" t="inlineStr">
        <is>
          <t>INFRA-2018-001 (Cluster I)</t>
        </is>
      </c>
      <c r="S73" t="inlineStr">
        <is>
          <t>March 26, 2018</t>
        </is>
      </c>
      <c r="T73" t="inlineStr">
        <is>
          <t>March 28, 2018</t>
        </is>
      </c>
      <c r="U73" t="inlineStr">
        <is>
          <t>April 10, 2018</t>
        </is>
      </c>
      <c r="V73" t="inlineStr">
        <is>
          <t>April 19, 2018</t>
        </is>
      </c>
      <c r="W73" t="inlineStr">
        <is>
          <t>May 18, 2018</t>
        </is>
      </c>
      <c r="X73" t="inlineStr">
        <is>
          <t>FBF INDUSTRIAL SALES AND SERVICES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T73" t="inlineStr">
        <is>
          <t>COMPLETED</t>
        </is>
      </c>
    </row>
    <row r="74">
      <c r="A74" t="inlineStr">
        <is>
          <t>ELECTRIFICATION 2018</t>
        </is>
      </c>
      <c r="B74" t="inlineStr">
        <is>
          <t>Region III</t>
        </is>
      </c>
      <c r="C74" t="inlineStr">
        <is>
          <t>Zambales</t>
        </is>
      </c>
      <c r="D74" t="n">
        <v>307112</v>
      </c>
      <c r="E74" t="inlineStr">
        <is>
          <t>Nagyantok HS</t>
        </is>
      </c>
      <c r="F74" t="inlineStr">
        <is>
          <t>SUBIC</t>
        </is>
      </c>
      <c r="G74" t="n">
        <v>1</v>
      </c>
      <c r="H74" t="n">
        <v>1</v>
      </c>
      <c r="I74" t="inlineStr">
        <is>
          <t>UPGRADING</t>
        </is>
      </c>
      <c r="J74" t="n">
        <v>1</v>
      </c>
      <c r="K74" t="n">
        <v>238791.09</v>
      </c>
      <c r="M74" t="inlineStr">
        <is>
          <t>COMPLETED</t>
        </is>
      </c>
      <c r="N74" t="n">
        <v>1</v>
      </c>
      <c r="Q74" t="inlineStr">
        <is>
          <t>INFRA-2018-001 (Cluster I)</t>
        </is>
      </c>
      <c r="S74" t="inlineStr">
        <is>
          <t>March 26, 2018</t>
        </is>
      </c>
      <c r="T74" t="inlineStr">
        <is>
          <t>March 28, 2018</t>
        </is>
      </c>
      <c r="U74" t="inlineStr">
        <is>
          <t>April 10, 2018</t>
        </is>
      </c>
      <c r="V74" t="inlineStr">
        <is>
          <t>April 19, 2018</t>
        </is>
      </c>
      <c r="W74" t="inlineStr">
        <is>
          <t>May 18, 2018</t>
        </is>
      </c>
      <c r="X74" t="inlineStr">
        <is>
          <t>FBF INDUSTRIAL SALES AND SERVICES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T74" t="inlineStr">
        <is>
          <t>COMPLETED</t>
        </is>
      </c>
    </row>
    <row r="75">
      <c r="A75" t="inlineStr">
        <is>
          <t>ELECTRIFICATION 2018</t>
        </is>
      </c>
      <c r="B75" t="inlineStr">
        <is>
          <t>Region III</t>
        </is>
      </c>
      <c r="C75" t="inlineStr">
        <is>
          <t>Zambales</t>
        </is>
      </c>
      <c r="D75" t="n">
        <v>301036</v>
      </c>
      <c r="E75" t="inlineStr">
        <is>
          <t>Subic National High School</t>
        </is>
      </c>
      <c r="F75" t="inlineStr">
        <is>
          <t>SUBIC</t>
        </is>
      </c>
      <c r="G75" t="n">
        <v>1</v>
      </c>
      <c r="H75" t="n">
        <v>1</v>
      </c>
      <c r="I75" t="inlineStr">
        <is>
          <t>UPGRADING</t>
        </is>
      </c>
      <c r="J75" t="n">
        <v>1</v>
      </c>
      <c r="K75" t="n">
        <v>433078.49</v>
      </c>
      <c r="M75" t="inlineStr">
        <is>
          <t>COMPLETED</t>
        </is>
      </c>
      <c r="N75" t="n">
        <v>1</v>
      </c>
      <c r="Q75" t="inlineStr">
        <is>
          <t>INFRA-2018-001 (Cluster I)</t>
        </is>
      </c>
      <c r="S75" t="inlineStr">
        <is>
          <t>March 26, 2018</t>
        </is>
      </c>
      <c r="T75" t="inlineStr">
        <is>
          <t>March 28, 2018</t>
        </is>
      </c>
      <c r="U75" t="inlineStr">
        <is>
          <t>April 10, 2018</t>
        </is>
      </c>
      <c r="V75" t="inlineStr">
        <is>
          <t>April 19, 2018</t>
        </is>
      </c>
      <c r="W75" t="inlineStr">
        <is>
          <t>May 18, 2018</t>
        </is>
      </c>
      <c r="X75" t="inlineStr">
        <is>
          <t>FBF INDUSTRIAL SALES AND SERVICES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T75" t="inlineStr">
        <is>
          <t>COMPLETED</t>
        </is>
      </c>
    </row>
    <row r="76">
      <c r="A76" t="inlineStr">
        <is>
          <t>ELECTRIFICATION 2018</t>
        </is>
      </c>
      <c r="B76" t="inlineStr">
        <is>
          <t>Region III</t>
        </is>
      </c>
      <c r="C76" t="inlineStr">
        <is>
          <t>Zambales</t>
        </is>
      </c>
      <c r="D76" t="n">
        <v>307124</v>
      </c>
      <c r="E76" t="inlineStr">
        <is>
          <t>Subic NHS Annex IV - San Isidro HS</t>
        </is>
      </c>
      <c r="F76" t="inlineStr">
        <is>
          <t>SUBIC</t>
        </is>
      </c>
      <c r="G76" t="n">
        <v>1</v>
      </c>
      <c r="H76" t="n">
        <v>1</v>
      </c>
      <c r="I76" t="inlineStr">
        <is>
          <t>UPGRADING</t>
        </is>
      </c>
      <c r="J76" t="n">
        <v>1</v>
      </c>
      <c r="K76" t="n">
        <v>238791.09</v>
      </c>
      <c r="M76" t="inlineStr">
        <is>
          <t>COMPLETED</t>
        </is>
      </c>
      <c r="N76" t="n">
        <v>1</v>
      </c>
      <c r="Q76" t="inlineStr">
        <is>
          <t>INFRA-2018-001 (Cluster I)</t>
        </is>
      </c>
      <c r="S76" t="inlineStr">
        <is>
          <t>March 26, 2018</t>
        </is>
      </c>
      <c r="T76" t="inlineStr">
        <is>
          <t>March 28, 2018</t>
        </is>
      </c>
      <c r="U76" t="inlineStr">
        <is>
          <t>April 10, 2018</t>
        </is>
      </c>
      <c r="V76" t="inlineStr">
        <is>
          <t>April 19, 2018</t>
        </is>
      </c>
      <c r="W76" t="inlineStr">
        <is>
          <t>May 18, 2018</t>
        </is>
      </c>
      <c r="X76" t="inlineStr">
        <is>
          <t>FBF INDUSTRIAL SALES AND SERVICES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T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III</t>
        </is>
      </c>
      <c r="C77" t="inlineStr">
        <is>
          <t>Zambales</t>
        </is>
      </c>
      <c r="D77" t="n">
        <v>301008</v>
      </c>
      <c r="E77" t="inlineStr">
        <is>
          <t>Baquilan Resettlement High School</t>
        </is>
      </c>
      <c r="F77" t="inlineStr">
        <is>
          <t>BOTOLAN</t>
        </is>
      </c>
      <c r="G77" t="n">
        <v>2</v>
      </c>
      <c r="H77" t="n">
        <v>1</v>
      </c>
      <c r="I77" t="inlineStr">
        <is>
          <t>UPGRADING</t>
        </is>
      </c>
      <c r="J77" t="n">
        <v>1</v>
      </c>
      <c r="K77" t="n">
        <v>289720.92</v>
      </c>
      <c r="M77" t="inlineStr">
        <is>
          <t>COMPLETED</t>
        </is>
      </c>
      <c r="N77" t="n">
        <v>1</v>
      </c>
      <c r="Q77" t="inlineStr">
        <is>
          <t>INFRA-2018-001 (Cluster II)</t>
        </is>
      </c>
      <c r="S77" t="inlineStr">
        <is>
          <t>March 26, 2018</t>
        </is>
      </c>
      <c r="T77" t="inlineStr">
        <is>
          <t>March 28, 2018</t>
        </is>
      </c>
      <c r="U77" t="inlineStr">
        <is>
          <t>April 10, 2018</t>
        </is>
      </c>
      <c r="V77" t="inlineStr">
        <is>
          <t>April 19, 2018</t>
        </is>
      </c>
      <c r="W77" t="inlineStr">
        <is>
          <t>May 18, 2018</t>
        </is>
      </c>
      <c r="X77" t="inlineStr">
        <is>
          <t>L.A.V. CONSTRUCTION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T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III</t>
        </is>
      </c>
      <c r="C78" t="inlineStr">
        <is>
          <t>Zambales</t>
        </is>
      </c>
      <c r="D78" t="n">
        <v>301025</v>
      </c>
      <c r="E78" t="inlineStr">
        <is>
          <t>Botolan National High School</t>
        </is>
      </c>
      <c r="F78" t="inlineStr">
        <is>
          <t>BOTOLAN</t>
        </is>
      </c>
      <c r="G78" t="n">
        <v>2</v>
      </c>
      <c r="H78" t="n">
        <v>1</v>
      </c>
      <c r="I78" t="inlineStr">
        <is>
          <t>UPGRADING</t>
        </is>
      </c>
      <c r="J78" t="n">
        <v>1</v>
      </c>
      <c r="K78" t="n">
        <v>2901396.11</v>
      </c>
      <c r="M78" t="inlineStr">
        <is>
          <t>COMPLETED</t>
        </is>
      </c>
      <c r="N78" t="n">
        <v>1</v>
      </c>
      <c r="Q78" t="inlineStr">
        <is>
          <t>INFRA-2018-001 (Cluster II)</t>
        </is>
      </c>
      <c r="S78" t="inlineStr">
        <is>
          <t>March 26, 2018</t>
        </is>
      </c>
      <c r="T78" t="inlineStr">
        <is>
          <t>March 28, 2018</t>
        </is>
      </c>
      <c r="U78" t="inlineStr">
        <is>
          <t>April 10, 2018</t>
        </is>
      </c>
      <c r="V78" t="inlineStr">
        <is>
          <t>April 19, 2018</t>
        </is>
      </c>
      <c r="W78" t="inlineStr">
        <is>
          <t>May 18, 2018</t>
        </is>
      </c>
      <c r="X78" t="inlineStr">
        <is>
          <t>L.A.V. CONSTRUCTION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T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III</t>
        </is>
      </c>
      <c r="C79" t="inlineStr">
        <is>
          <t>Zambales</t>
        </is>
      </c>
      <c r="D79" t="n">
        <v>160523</v>
      </c>
      <c r="E79" t="inlineStr">
        <is>
          <t>Burgos ES</t>
        </is>
      </c>
      <c r="F79" t="inlineStr">
        <is>
          <t>BOTOLAN</t>
        </is>
      </c>
      <c r="G79" t="n">
        <v>2</v>
      </c>
      <c r="H79" t="n">
        <v>1</v>
      </c>
      <c r="I79" t="inlineStr">
        <is>
          <t>SOLAR PANEL</t>
        </is>
      </c>
      <c r="J79" t="n">
        <v>1</v>
      </c>
      <c r="K79" t="n">
        <v>787612.65</v>
      </c>
      <c r="M79" t="inlineStr">
        <is>
          <t>COMPLETED</t>
        </is>
      </c>
      <c r="N79" t="n">
        <v>1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N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SOLAR</t>
        </is>
      </c>
      <c r="AR79" t="inlineStr">
        <is>
          <t>BBM 2024 SOLAR</t>
        </is>
      </c>
      <c r="AT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III</t>
        </is>
      </c>
      <c r="C80" t="inlineStr">
        <is>
          <t>Zambales</t>
        </is>
      </c>
      <c r="D80" t="n">
        <v>160504</v>
      </c>
      <c r="E80" t="inlineStr">
        <is>
          <t>Cabatuan ES</t>
        </is>
      </c>
      <c r="F80" t="inlineStr">
        <is>
          <t>BOTOLAN</t>
        </is>
      </c>
      <c r="G80" t="n">
        <v>2</v>
      </c>
      <c r="H80" t="n">
        <v>1</v>
      </c>
      <c r="I80" t="inlineStr">
        <is>
          <t>SOLAR PANEL</t>
        </is>
      </c>
      <c r="J80" t="n">
        <v>1</v>
      </c>
      <c r="K80" t="n">
        <v>813993.9</v>
      </c>
      <c r="M80" t="inlineStr">
        <is>
          <t>COMPLETED</t>
        </is>
      </c>
      <c r="N80" t="n">
        <v>1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N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SOLAR</t>
        </is>
      </c>
      <c r="AR80" t="inlineStr">
        <is>
          <t>BBM 2024 SOLAR</t>
        </is>
      </c>
      <c r="AT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III</t>
        </is>
      </c>
      <c r="C81" t="inlineStr">
        <is>
          <t>Zambales</t>
        </is>
      </c>
      <c r="D81" t="n">
        <v>307131</v>
      </c>
      <c r="E81" t="inlineStr">
        <is>
          <t>Lakas High School</t>
        </is>
      </c>
      <c r="F81" t="inlineStr">
        <is>
          <t>BOTOLAN</t>
        </is>
      </c>
      <c r="G81" t="n">
        <v>2</v>
      </c>
      <c r="H81" t="n">
        <v>1</v>
      </c>
      <c r="I81" t="inlineStr">
        <is>
          <t>UPGRADING</t>
        </is>
      </c>
      <c r="J81" t="n">
        <v>1</v>
      </c>
      <c r="K81" t="n">
        <v>229562.69</v>
      </c>
      <c r="M81" t="inlineStr">
        <is>
          <t>COMPLETED</t>
        </is>
      </c>
      <c r="N81" t="n">
        <v>1</v>
      </c>
      <c r="Q81" t="inlineStr">
        <is>
          <t>INFRA-2018-001 (Cluster II)</t>
        </is>
      </c>
      <c r="S81" t="inlineStr">
        <is>
          <t>March 26, 2018</t>
        </is>
      </c>
      <c r="T81" t="inlineStr">
        <is>
          <t>March 28, 2018</t>
        </is>
      </c>
      <c r="U81" t="inlineStr">
        <is>
          <t>April 10, 2018</t>
        </is>
      </c>
      <c r="V81" t="inlineStr">
        <is>
          <t>April 19, 2018</t>
        </is>
      </c>
      <c r="W81" t="inlineStr">
        <is>
          <t>May 18, 2018</t>
        </is>
      </c>
      <c r="X81" t="inlineStr">
        <is>
          <t>L.A.V. CONSTRUCTION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T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III</t>
        </is>
      </c>
      <c r="C82" t="inlineStr">
        <is>
          <t>Zambales</t>
        </is>
      </c>
      <c r="E82" t="inlineStr">
        <is>
          <t>MAGUISGUIS IS</t>
        </is>
      </c>
      <c r="F82" t="inlineStr">
        <is>
          <t>BOTOLAN</t>
        </is>
      </c>
      <c r="G82" t="n">
        <v>2</v>
      </c>
      <c r="H82" t="n">
        <v>1</v>
      </c>
      <c r="I82" t="inlineStr">
        <is>
          <t>SOLAR PANEL</t>
        </is>
      </c>
      <c r="J82" t="n">
        <v>1</v>
      </c>
      <c r="K82" t="n">
        <v>940096.27</v>
      </c>
      <c r="M82" t="inlineStr">
        <is>
          <t>COMPLETED</t>
        </is>
      </c>
      <c r="N82" t="n">
        <v>1</v>
      </c>
      <c r="Q82" t="inlineStr">
        <is>
          <t>INFRA-2018-001 (Cluster II)</t>
        </is>
      </c>
      <c r="S82" t="inlineStr">
        <is>
          <t>March 26, 2018</t>
        </is>
      </c>
      <c r="T82" t="inlineStr">
        <is>
          <t>March 28, 2018</t>
        </is>
      </c>
      <c r="U82" t="inlineStr">
        <is>
          <t>April 10, 2018</t>
        </is>
      </c>
      <c r="V82" t="inlineStr">
        <is>
          <t>April 19, 2018</t>
        </is>
      </c>
      <c r="W82" t="inlineStr">
        <is>
          <t>May 18, 2018</t>
        </is>
      </c>
      <c r="X82" t="inlineStr">
        <is>
          <t>L.A.V. CONSTRUCTION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N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SOLAR</t>
        </is>
      </c>
      <c r="AR82" t="inlineStr">
        <is>
          <t>BBM 2024 SOLAR</t>
        </is>
      </c>
      <c r="AT82" t="inlineStr">
        <is>
          <t>COMPLETED</t>
        </is>
      </c>
    </row>
    <row r="83">
      <c r="A83" t="inlineStr">
        <is>
          <t>ELECTRIFICATION 2018</t>
        </is>
      </c>
      <c r="B83" t="inlineStr">
        <is>
          <t>Region III</t>
        </is>
      </c>
      <c r="C83" t="inlineStr">
        <is>
          <t>Zambales</t>
        </is>
      </c>
      <c r="D83" t="n">
        <v>281505</v>
      </c>
      <c r="E83" t="inlineStr">
        <is>
          <t>Moraza Elementary School</t>
        </is>
      </c>
      <c r="F83" t="inlineStr">
        <is>
          <t>BOTOLAN</t>
        </is>
      </c>
      <c r="G83" t="n">
        <v>2</v>
      </c>
      <c r="H83" t="n">
        <v>1</v>
      </c>
      <c r="I83" t="inlineStr">
        <is>
          <t>UPGRADING</t>
        </is>
      </c>
      <c r="J83" t="n">
        <v>3</v>
      </c>
      <c r="K83" t="n">
        <v>1979019.54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T83" t="inlineStr">
        <is>
          <t>COMPLETED</t>
        </is>
      </c>
    </row>
    <row r="84">
      <c r="A84" t="inlineStr">
        <is>
          <t>ELECTRIFICATION 2018</t>
        </is>
      </c>
      <c r="B84" t="inlineStr">
        <is>
          <t>Region III</t>
        </is>
      </c>
      <c r="C84" t="inlineStr">
        <is>
          <t>Zambales</t>
        </is>
      </c>
      <c r="D84" t="n">
        <v>301026</v>
      </c>
      <c r="E84" t="inlineStr">
        <is>
          <t>New Taugtog National High School</t>
        </is>
      </c>
      <c r="F84" t="inlineStr">
        <is>
          <t>BOTOLAN</t>
        </is>
      </c>
      <c r="G84" t="n">
        <v>2</v>
      </c>
      <c r="H84" t="n">
        <v>1</v>
      </c>
      <c r="I84" t="inlineStr">
        <is>
          <t>UPGRADING</t>
        </is>
      </c>
      <c r="J84" t="n">
        <v>1</v>
      </c>
      <c r="K84" t="n">
        <v>302634.44</v>
      </c>
      <c r="M84" t="inlineStr">
        <is>
          <t>COMPLETED</t>
        </is>
      </c>
      <c r="N84" t="n">
        <v>1</v>
      </c>
      <c r="Q84" t="inlineStr">
        <is>
          <t>INFRA-2018-001 (Cluster II)</t>
        </is>
      </c>
      <c r="S84" t="inlineStr">
        <is>
          <t>March 26, 2018</t>
        </is>
      </c>
      <c r="T84" t="inlineStr">
        <is>
          <t>March 28, 2018</t>
        </is>
      </c>
      <c r="U84" t="inlineStr">
        <is>
          <t>April 10, 2018</t>
        </is>
      </c>
      <c r="V84" t="inlineStr">
        <is>
          <t>April 19, 2018</t>
        </is>
      </c>
      <c r="W84" t="inlineStr">
        <is>
          <t>May 18, 2018</t>
        </is>
      </c>
      <c r="X84" t="inlineStr">
        <is>
          <t>L.A.V. CONSTRUCTION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T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III</t>
        </is>
      </c>
      <c r="C85" t="inlineStr">
        <is>
          <t>Zambales</t>
        </is>
      </c>
      <c r="D85" t="n">
        <v>101788</v>
      </c>
      <c r="E85" t="inlineStr">
        <is>
          <t>Owaog-Nebloc Elementary School</t>
        </is>
      </c>
      <c r="F85" t="inlineStr">
        <is>
          <t>BOTOLAN</t>
        </is>
      </c>
      <c r="G85" t="n">
        <v>2</v>
      </c>
      <c r="H85" t="n">
        <v>1</v>
      </c>
      <c r="I85" t="inlineStr">
        <is>
          <t>UPGRADING</t>
        </is>
      </c>
      <c r="J85" t="n">
        <v>3</v>
      </c>
      <c r="K85" t="n">
        <v>1963474.05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T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III</t>
        </is>
      </c>
      <c r="C86" t="inlineStr">
        <is>
          <t>Zambales</t>
        </is>
      </c>
      <c r="D86" t="n">
        <v>281503</v>
      </c>
      <c r="E86" t="inlineStr">
        <is>
          <t>Palis Elementary School</t>
        </is>
      </c>
      <c r="F86" t="inlineStr">
        <is>
          <t>BOTOLAN</t>
        </is>
      </c>
      <c r="G86" t="n">
        <v>2</v>
      </c>
      <c r="H86" t="n">
        <v>1</v>
      </c>
      <c r="I86" t="inlineStr">
        <is>
          <t>UPGRADING</t>
        </is>
      </c>
      <c r="J86" t="n">
        <v>3</v>
      </c>
      <c r="K86" t="n">
        <v>1790672.54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Y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T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III</t>
        </is>
      </c>
      <c r="C87" t="inlineStr">
        <is>
          <t>Zambales</t>
        </is>
      </c>
      <c r="D87" t="n">
        <v>160526</v>
      </c>
      <c r="E87" t="inlineStr">
        <is>
          <t>Poon Bato Elementary School</t>
        </is>
      </c>
      <c r="F87" t="inlineStr">
        <is>
          <t>BOTOLAN</t>
        </is>
      </c>
      <c r="G87" t="n">
        <v>2</v>
      </c>
      <c r="H87" t="n">
        <v>1</v>
      </c>
      <c r="I87" t="inlineStr">
        <is>
          <t>SOLAR PANEL</t>
        </is>
      </c>
      <c r="J87" t="n">
        <v>1</v>
      </c>
      <c r="K87" t="n">
        <v>782336.4</v>
      </c>
      <c r="M87" t="inlineStr">
        <is>
          <t>COMPLETED</t>
        </is>
      </c>
      <c r="N87" t="n">
        <v>1</v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N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SOLAR</t>
        </is>
      </c>
      <c r="AR87" t="inlineStr">
        <is>
          <t>BBM 2022</t>
        </is>
      </c>
      <c r="AT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III</t>
        </is>
      </c>
      <c r="C88" t="inlineStr">
        <is>
          <t>Zambales</t>
        </is>
      </c>
      <c r="D88" t="n">
        <v>160515</v>
      </c>
      <c r="E88" t="inlineStr">
        <is>
          <t>Villar ES</t>
        </is>
      </c>
      <c r="F88" t="inlineStr">
        <is>
          <t>BOTOLAN</t>
        </is>
      </c>
      <c r="G88" t="n">
        <v>2</v>
      </c>
      <c r="H88" t="n">
        <v>1</v>
      </c>
      <c r="I88" t="inlineStr">
        <is>
          <t>SOLAR PANEL</t>
        </is>
      </c>
      <c r="J88" t="n">
        <v>1</v>
      </c>
      <c r="K88" t="n">
        <v>782336.4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N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SOLAR</t>
        </is>
      </c>
      <c r="AR88" t="inlineStr">
        <is>
          <t>BBM 2024 SOLAR</t>
        </is>
      </c>
      <c r="AT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III</t>
        </is>
      </c>
      <c r="C89" t="inlineStr">
        <is>
          <t>Zambales</t>
        </is>
      </c>
      <c r="D89" t="n">
        <v>301010</v>
      </c>
      <c r="E89" t="inlineStr">
        <is>
          <t>Cabangan National High School</t>
        </is>
      </c>
      <c r="F89" t="inlineStr">
        <is>
          <t>CABANGAN</t>
        </is>
      </c>
      <c r="G89" t="n">
        <v>2</v>
      </c>
      <c r="H89" t="n">
        <v>1</v>
      </c>
      <c r="I89" t="inlineStr">
        <is>
          <t>UPGRADING</t>
        </is>
      </c>
      <c r="J89" t="n">
        <v>1</v>
      </c>
      <c r="K89" t="n">
        <v>2678122.02</v>
      </c>
      <c r="M89" t="inlineStr">
        <is>
          <t>COMPLETED</t>
        </is>
      </c>
      <c r="N89" t="n">
        <v>1</v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T89" t="inlineStr">
        <is>
          <t>COMPLETED</t>
        </is>
      </c>
    </row>
    <row r="90">
      <c r="A90" t="inlineStr">
        <is>
          <t>ELECTRIFICATION 2018</t>
        </is>
      </c>
      <c r="B90" t="inlineStr">
        <is>
          <t>Region III</t>
        </is>
      </c>
      <c r="C90" t="inlineStr">
        <is>
          <t>Zambales</t>
        </is>
      </c>
      <c r="D90" t="n">
        <v>307120</v>
      </c>
      <c r="E90" t="inlineStr">
        <is>
          <t>Pamibian IS</t>
        </is>
      </c>
      <c r="F90" t="inlineStr">
        <is>
          <t>CANDELARIA</t>
        </is>
      </c>
      <c r="G90" t="n">
        <v>2</v>
      </c>
      <c r="H90" t="n">
        <v>1</v>
      </c>
      <c r="I90" t="inlineStr">
        <is>
          <t>UPGRADING</t>
        </is>
      </c>
      <c r="J90" t="n">
        <v>1</v>
      </c>
      <c r="K90" t="n">
        <v>378399.48</v>
      </c>
      <c r="M90" t="inlineStr">
        <is>
          <t>COMPLETED</t>
        </is>
      </c>
      <c r="N90" t="n">
        <v>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T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III</t>
        </is>
      </c>
      <c r="C91" t="inlineStr">
        <is>
          <t>Zambales</t>
        </is>
      </c>
      <c r="D91" t="n">
        <v>301004</v>
      </c>
      <c r="E91" t="inlineStr">
        <is>
          <t>Amungan NHS</t>
        </is>
      </c>
      <c r="F91" t="inlineStr">
        <is>
          <t>IBA (Capital)</t>
        </is>
      </c>
      <c r="G91" t="n">
        <v>2</v>
      </c>
      <c r="H91" t="n">
        <v>1</v>
      </c>
      <c r="I91" t="inlineStr">
        <is>
          <t>UPGRADING</t>
        </is>
      </c>
      <c r="J91" t="n">
        <v>1</v>
      </c>
      <c r="K91" t="n">
        <v>402537.56</v>
      </c>
      <c r="M91" t="inlineStr">
        <is>
          <t>COMPLETED</t>
        </is>
      </c>
      <c r="N91" t="n">
        <v>1</v>
      </c>
      <c r="Q91" t="inlineStr">
        <is>
          <t>INFRA-2018-001 (Cluster III)</t>
        </is>
      </c>
      <c r="S91" t="inlineStr">
        <is>
          <t>March 26, 2018</t>
        </is>
      </c>
      <c r="T91" t="inlineStr">
        <is>
          <t>March 28, 2018</t>
        </is>
      </c>
      <c r="U91" t="inlineStr">
        <is>
          <t>April 10, 2018</t>
        </is>
      </c>
      <c r="V91" t="inlineStr">
        <is>
          <t>April 19, 2018</t>
        </is>
      </c>
      <c r="W91" t="inlineStr">
        <is>
          <t>May 18, 2018</t>
        </is>
      </c>
      <c r="X91" t="inlineStr">
        <is>
          <t>FBF INDUSTRIAL SALES AND SERVICES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T91" t="inlineStr">
        <is>
          <t>COMPLETED</t>
        </is>
      </c>
    </row>
    <row r="92">
      <c r="A92" t="inlineStr">
        <is>
          <t>ELECTRIFICATION 2018</t>
        </is>
      </c>
      <c r="B92" t="inlineStr">
        <is>
          <t>Region III</t>
        </is>
      </c>
      <c r="C92" t="inlineStr">
        <is>
          <t>Zambales</t>
        </is>
      </c>
      <c r="D92" t="n">
        <v>301037</v>
      </c>
      <c r="E92" t="inlineStr">
        <is>
          <t>Zambales NHS</t>
        </is>
      </c>
      <c r="F92" t="inlineStr">
        <is>
          <t>IBA (Capital)</t>
        </is>
      </c>
      <c r="G92" t="n">
        <v>2</v>
      </c>
      <c r="H92" t="n">
        <v>1</v>
      </c>
      <c r="I92" t="inlineStr">
        <is>
          <t>UPGRADING</t>
        </is>
      </c>
      <c r="J92" t="n">
        <v>1</v>
      </c>
      <c r="K92" t="n">
        <v>2934885.85</v>
      </c>
      <c r="M92" t="inlineStr">
        <is>
          <t>COMPLETED</t>
        </is>
      </c>
      <c r="N92" t="n">
        <v>1</v>
      </c>
      <c r="Q92" t="inlineStr">
        <is>
          <t>INFRA-2018-001 (Cluster III)</t>
        </is>
      </c>
      <c r="S92" t="inlineStr">
        <is>
          <t>March 26, 2018</t>
        </is>
      </c>
      <c r="T92" t="inlineStr">
        <is>
          <t>March 28, 2018</t>
        </is>
      </c>
      <c r="U92" t="inlineStr">
        <is>
          <t>April 10, 2018</t>
        </is>
      </c>
      <c r="V92" t="inlineStr">
        <is>
          <t>April 19, 2018</t>
        </is>
      </c>
      <c r="W92" t="inlineStr">
        <is>
          <t>May 18, 2018</t>
        </is>
      </c>
      <c r="X92" t="inlineStr">
        <is>
          <t>FBF INDUSTRIAL SALES AND SERVICES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T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III</t>
        </is>
      </c>
      <c r="C93" t="inlineStr">
        <is>
          <t>Zambales</t>
        </is>
      </c>
      <c r="D93" t="n">
        <v>301005</v>
      </c>
      <c r="E93" t="inlineStr">
        <is>
          <t>Bani NHS</t>
        </is>
      </c>
      <c r="F93" t="inlineStr">
        <is>
          <t>MASINLOC</t>
        </is>
      </c>
      <c r="G93" t="n">
        <v>2</v>
      </c>
      <c r="H93" t="n">
        <v>1</v>
      </c>
      <c r="I93" t="inlineStr">
        <is>
          <t>UPGRADING</t>
        </is>
      </c>
      <c r="J93" t="n">
        <v>1</v>
      </c>
      <c r="K93" t="n">
        <v>347882.41</v>
      </c>
      <c r="M93" t="inlineStr">
        <is>
          <t>COMPLETED</t>
        </is>
      </c>
      <c r="N93" t="n">
        <v>1</v>
      </c>
      <c r="Q93" t="inlineStr">
        <is>
          <t>INFRA-2018-001 (Cluster III)</t>
        </is>
      </c>
      <c r="S93" t="inlineStr">
        <is>
          <t>March 26, 2018</t>
        </is>
      </c>
      <c r="T93" t="inlineStr">
        <is>
          <t>March 28, 2018</t>
        </is>
      </c>
      <c r="U93" t="inlineStr">
        <is>
          <t>April 10, 2018</t>
        </is>
      </c>
      <c r="V93" t="inlineStr">
        <is>
          <t>April 19, 2018</t>
        </is>
      </c>
      <c r="W93" t="inlineStr">
        <is>
          <t>May 18, 2018</t>
        </is>
      </c>
      <c r="X93" t="inlineStr">
        <is>
          <t>FBF INDUSTRIAL SALES AND SERVICES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T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III</t>
        </is>
      </c>
      <c r="C94" t="inlineStr">
        <is>
          <t>Zambales</t>
        </is>
      </c>
      <c r="D94" t="n">
        <v>301007</v>
      </c>
      <c r="E94" t="inlineStr">
        <is>
          <t>Coto High School</t>
        </is>
      </c>
      <c r="F94" t="inlineStr">
        <is>
          <t>MASINLOC</t>
        </is>
      </c>
      <c r="G94" t="n">
        <v>2</v>
      </c>
      <c r="H94" t="n">
        <v>1</v>
      </c>
      <c r="I94" t="inlineStr">
        <is>
          <t>UPGRADING</t>
        </is>
      </c>
      <c r="J94" t="n">
        <v>3</v>
      </c>
      <c r="K94" t="n">
        <v>524075.44</v>
      </c>
      <c r="M94" t="inlineStr">
        <is>
          <t>COMPLETED</t>
        </is>
      </c>
      <c r="N94" t="n">
        <v>1</v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T94" t="inlineStr">
        <is>
          <t>COMPLETED</t>
        </is>
      </c>
    </row>
    <row r="95">
      <c r="A95" t="inlineStr">
        <is>
          <t>ELECTRIFICATION 2018</t>
        </is>
      </c>
      <c r="B95" t="inlineStr">
        <is>
          <t>Region III</t>
        </is>
      </c>
      <c r="C95" t="inlineStr">
        <is>
          <t>Zambales</t>
        </is>
      </c>
      <c r="D95" t="n">
        <v>106884</v>
      </c>
      <c r="E95" t="inlineStr">
        <is>
          <t>Felipe E. Estella Elementary School</t>
        </is>
      </c>
      <c r="F95" t="inlineStr">
        <is>
          <t>MASINLOC</t>
        </is>
      </c>
      <c r="G95" t="n">
        <v>2</v>
      </c>
      <c r="H95" t="n">
        <v>1</v>
      </c>
      <c r="I95" t="inlineStr">
        <is>
          <t>UPGRADING</t>
        </is>
      </c>
      <c r="J95" t="n">
        <v>3</v>
      </c>
      <c r="K95" t="n">
        <v>502782.07</v>
      </c>
      <c r="M95" t="inlineStr">
        <is>
          <t>COMPLETED</t>
        </is>
      </c>
      <c r="N95" t="n">
        <v>1</v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T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III</t>
        </is>
      </c>
      <c r="C96" t="inlineStr">
        <is>
          <t>Zambales</t>
        </is>
      </c>
      <c r="D96" t="n">
        <v>106891</v>
      </c>
      <c r="E96" t="inlineStr">
        <is>
          <t>Inhobol Elementary School</t>
        </is>
      </c>
      <c r="F96" t="inlineStr">
        <is>
          <t>MASINLOC</t>
        </is>
      </c>
      <c r="G96" t="n">
        <v>2</v>
      </c>
      <c r="H96" t="n">
        <v>1</v>
      </c>
      <c r="I96" t="inlineStr">
        <is>
          <t>UPGRADING</t>
        </is>
      </c>
      <c r="J96" t="n">
        <v>3</v>
      </c>
      <c r="K96" t="n">
        <v>432186.19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T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III</t>
        </is>
      </c>
      <c r="C97" t="inlineStr">
        <is>
          <t>Zambales</t>
        </is>
      </c>
      <c r="D97" t="n">
        <v>307103</v>
      </c>
      <c r="E97" t="inlineStr">
        <is>
          <t>San Salvador HS</t>
        </is>
      </c>
      <c r="F97" t="inlineStr">
        <is>
          <t>MASINLOC</t>
        </is>
      </c>
      <c r="G97" t="n">
        <v>2</v>
      </c>
      <c r="H97" t="n">
        <v>1</v>
      </c>
      <c r="I97" t="inlineStr">
        <is>
          <t>UPGRADING</t>
        </is>
      </c>
      <c r="J97" t="n">
        <v>1</v>
      </c>
      <c r="K97" t="n">
        <v>320002.7</v>
      </c>
      <c r="M97" t="inlineStr">
        <is>
          <t>COMPLETED</t>
        </is>
      </c>
      <c r="N97" t="n">
        <v>1</v>
      </c>
      <c r="Q97" t="inlineStr">
        <is>
          <t>INFRA-2018-001 (Cluster III)</t>
        </is>
      </c>
      <c r="S97" t="inlineStr">
        <is>
          <t>March 26, 2018</t>
        </is>
      </c>
      <c r="T97" t="inlineStr">
        <is>
          <t>March 28, 2018</t>
        </is>
      </c>
      <c r="U97" t="inlineStr">
        <is>
          <t>April 10, 2018</t>
        </is>
      </c>
      <c r="V97" t="inlineStr">
        <is>
          <t>April 19, 2018</t>
        </is>
      </c>
      <c r="W97" t="inlineStr">
        <is>
          <t>May 18, 2018</t>
        </is>
      </c>
      <c r="X97" t="inlineStr">
        <is>
          <t>FBF INDUSTRIAL SALES AND SERVICES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T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III</t>
        </is>
      </c>
      <c r="C98" t="inlineStr">
        <is>
          <t>Zambales</t>
        </is>
      </c>
      <c r="E98" t="inlineStr">
        <is>
          <t>TALTAL NHS</t>
        </is>
      </c>
      <c r="F98" t="inlineStr">
        <is>
          <t>MASINLOC</t>
        </is>
      </c>
      <c r="G98" t="n">
        <v>2</v>
      </c>
      <c r="H98" t="n">
        <v>1</v>
      </c>
      <c r="I98" t="inlineStr">
        <is>
          <t>UPGRADING</t>
        </is>
      </c>
      <c r="J98" t="n">
        <v>1</v>
      </c>
      <c r="K98" t="n">
        <v>439552.69</v>
      </c>
      <c r="M98" t="inlineStr">
        <is>
          <t>COMPLETED</t>
        </is>
      </c>
      <c r="N98" t="n">
        <v>1</v>
      </c>
      <c r="Q98" t="inlineStr">
        <is>
          <t>INFRA-2018-001 (Cluster III)</t>
        </is>
      </c>
      <c r="S98" t="inlineStr">
        <is>
          <t>March 26, 2018</t>
        </is>
      </c>
      <c r="T98" t="inlineStr">
        <is>
          <t>March 28, 2018</t>
        </is>
      </c>
      <c r="U98" t="inlineStr">
        <is>
          <t>April 10, 2018</t>
        </is>
      </c>
      <c r="V98" t="inlineStr">
        <is>
          <t>April 19, 2018</t>
        </is>
      </c>
      <c r="W98" t="inlineStr">
        <is>
          <t>May 18, 2018</t>
        </is>
      </c>
      <c r="X98" t="inlineStr">
        <is>
          <t>FBF INDUSTRIAL SALES AND SERVICES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T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III</t>
        </is>
      </c>
      <c r="C99" t="inlineStr">
        <is>
          <t>Zambales</t>
        </is>
      </c>
      <c r="D99" t="n">
        <v>301028</v>
      </c>
      <c r="E99" t="inlineStr">
        <is>
          <t>Locloc National High School</t>
        </is>
      </c>
      <c r="F99" t="inlineStr">
        <is>
          <t>PALAUIG</t>
        </is>
      </c>
      <c r="G99" t="n">
        <v>2</v>
      </c>
      <c r="H99" t="n">
        <v>1</v>
      </c>
      <c r="I99" t="inlineStr">
        <is>
          <t>UPGRADING</t>
        </is>
      </c>
      <c r="J99" t="n">
        <v>1</v>
      </c>
      <c r="K99" t="n">
        <v>347882.41</v>
      </c>
      <c r="M99" t="inlineStr">
        <is>
          <t>COMPLETED</t>
        </is>
      </c>
      <c r="N99" t="n">
        <v>1</v>
      </c>
      <c r="Q99" t="inlineStr">
        <is>
          <t>INFRA-2018-001 (Cluster III)</t>
        </is>
      </c>
      <c r="S99" t="inlineStr">
        <is>
          <t>March 26, 2018</t>
        </is>
      </c>
      <c r="T99" t="inlineStr">
        <is>
          <t>March 28, 2018</t>
        </is>
      </c>
      <c r="U99" t="inlineStr">
        <is>
          <t>April 10, 2018</t>
        </is>
      </c>
      <c r="V99" t="inlineStr">
        <is>
          <t>April 19, 2018</t>
        </is>
      </c>
      <c r="W99" t="inlineStr">
        <is>
          <t>May 18, 2018</t>
        </is>
      </c>
      <c r="X99" t="inlineStr">
        <is>
          <t>FBF INDUSTRIAL SALES AND SERVICES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T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III</t>
        </is>
      </c>
      <c r="C100" t="inlineStr">
        <is>
          <t>Zambales</t>
        </is>
      </c>
      <c r="D100" t="n">
        <v>301027</v>
      </c>
      <c r="E100" t="inlineStr">
        <is>
          <t>Rofulo M. Landa HS (Salaza NHS)</t>
        </is>
      </c>
      <c r="F100" t="inlineStr">
        <is>
          <t>PALAUIG</t>
        </is>
      </c>
      <c r="G100" t="n">
        <v>2</v>
      </c>
      <c r="H100" t="n">
        <v>1</v>
      </c>
      <c r="I100" t="inlineStr">
        <is>
          <t>UPGRADING</t>
        </is>
      </c>
      <c r="J100" t="n">
        <v>1</v>
      </c>
      <c r="K100" t="n">
        <v>347882.41</v>
      </c>
      <c r="M100" t="inlineStr">
        <is>
          <t>COMPLETED</t>
        </is>
      </c>
      <c r="N100" t="n">
        <v>1</v>
      </c>
      <c r="Q100" t="inlineStr">
        <is>
          <t>INFRA-2018-001 (Cluster III)</t>
        </is>
      </c>
      <c r="S100" t="inlineStr">
        <is>
          <t>March 26, 2018</t>
        </is>
      </c>
      <c r="T100" t="inlineStr">
        <is>
          <t>March 28, 2018</t>
        </is>
      </c>
      <c r="U100" t="inlineStr">
        <is>
          <t>April 10, 2018</t>
        </is>
      </c>
      <c r="V100" t="inlineStr">
        <is>
          <t>April 19, 2018</t>
        </is>
      </c>
      <c r="W100" t="inlineStr">
        <is>
          <t>May 18, 2018</t>
        </is>
      </c>
      <c r="X100" t="inlineStr">
        <is>
          <t>FBF INDUSTRIAL SALES AND SERVICES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T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III</t>
        </is>
      </c>
      <c r="C101" t="inlineStr">
        <is>
          <t>Zambales</t>
        </is>
      </c>
      <c r="D101" t="n">
        <v>307107</v>
      </c>
      <c r="E101" t="inlineStr">
        <is>
          <t>San Antonio National High School</t>
        </is>
      </c>
      <c r="F101" t="inlineStr">
        <is>
          <t>SAN ANTONIO</t>
        </is>
      </c>
      <c r="G101" t="n">
        <v>2</v>
      </c>
      <c r="H101" t="n">
        <v>1</v>
      </c>
      <c r="I101" t="inlineStr">
        <is>
          <t>UPGRADING</t>
        </is>
      </c>
      <c r="J101" t="n">
        <v>1</v>
      </c>
      <c r="K101" t="n">
        <v>391157.45</v>
      </c>
      <c r="M101" t="inlineStr">
        <is>
          <t>COMPLETED</t>
        </is>
      </c>
      <c r="N101" t="n">
        <v>1</v>
      </c>
      <c r="Q101" t="inlineStr">
        <is>
          <t>INFRA-2018-001 (Cluster II)</t>
        </is>
      </c>
      <c r="S101" t="inlineStr">
        <is>
          <t>March 26, 2018</t>
        </is>
      </c>
      <c r="T101" t="inlineStr">
        <is>
          <t>March 28, 2018</t>
        </is>
      </c>
      <c r="U101" t="inlineStr">
        <is>
          <t>April 10, 2018</t>
        </is>
      </c>
      <c r="V101" t="inlineStr">
        <is>
          <t>April 19, 2018</t>
        </is>
      </c>
      <c r="W101" t="inlineStr">
        <is>
          <t>May 18, 2018</t>
        </is>
      </c>
      <c r="X101" t="inlineStr">
        <is>
          <t>L.A.V. CONSTRUCTION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T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III</t>
        </is>
      </c>
      <c r="C102" t="inlineStr">
        <is>
          <t>Zambales</t>
        </is>
      </c>
      <c r="D102" t="n">
        <v>301032</v>
      </c>
      <c r="E102" t="inlineStr">
        <is>
          <t>San Miguel NHS</t>
        </is>
      </c>
      <c r="F102" t="inlineStr">
        <is>
          <t>SAN ANTONIO</t>
        </is>
      </c>
      <c r="G102" t="n">
        <v>2</v>
      </c>
      <c r="H102" t="n">
        <v>1</v>
      </c>
      <c r="I102" t="inlineStr">
        <is>
          <t>UPGRADING</t>
        </is>
      </c>
      <c r="J102" t="n">
        <v>1</v>
      </c>
      <c r="K102" t="n">
        <v>438055.75</v>
      </c>
      <c r="M102" t="inlineStr">
        <is>
          <t>COMPLETED</t>
        </is>
      </c>
      <c r="N102" t="n">
        <v>1</v>
      </c>
      <c r="Q102" t="inlineStr">
        <is>
          <t>INFRA-2018-001 (Cluster II)</t>
        </is>
      </c>
      <c r="S102" t="inlineStr">
        <is>
          <t>March 26, 2018</t>
        </is>
      </c>
      <c r="T102" t="inlineStr">
        <is>
          <t>March 28, 2018</t>
        </is>
      </c>
      <c r="U102" t="inlineStr">
        <is>
          <t>April 10, 2018</t>
        </is>
      </c>
      <c r="V102" t="inlineStr">
        <is>
          <t>April 19, 2018</t>
        </is>
      </c>
      <c r="W102" t="inlineStr">
        <is>
          <t>May 18, 2018</t>
        </is>
      </c>
      <c r="X102" t="inlineStr">
        <is>
          <t>L.A.V. CONSTRUCTION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III</t>
        </is>
      </c>
      <c r="C103" t="inlineStr">
        <is>
          <t>Zambales</t>
        </is>
      </c>
      <c r="D103" t="n">
        <v>160520</v>
      </c>
      <c r="E103" t="inlineStr">
        <is>
          <t>Banawen PS</t>
        </is>
      </c>
      <c r="F103" t="inlineStr">
        <is>
          <t>SAN FELIPE</t>
        </is>
      </c>
      <c r="G103" t="n">
        <v>2</v>
      </c>
      <c r="H103" t="n">
        <v>1</v>
      </c>
      <c r="I103" t="inlineStr">
        <is>
          <t>SOLAR PANEL</t>
        </is>
      </c>
      <c r="J103" t="n">
        <v>1</v>
      </c>
      <c r="K103" t="n">
        <v>771783.9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N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SOLAR</t>
        </is>
      </c>
      <c r="AR103" t="inlineStr">
        <is>
          <t>BBM 2024 SOLAR</t>
        </is>
      </c>
      <c r="AT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III</t>
        </is>
      </c>
      <c r="C104" t="inlineStr">
        <is>
          <t>Zambales</t>
        </is>
      </c>
      <c r="D104" t="n">
        <v>301021</v>
      </c>
      <c r="E104" t="inlineStr">
        <is>
          <t>Gov. Manuel D. Barretto National High School</t>
        </is>
      </c>
      <c r="F104" t="inlineStr">
        <is>
          <t>SAN FELIPE</t>
        </is>
      </c>
      <c r="G104" t="n">
        <v>2</v>
      </c>
      <c r="H104" t="n">
        <v>1</v>
      </c>
      <c r="I104" t="inlineStr">
        <is>
          <t>UPGRADING</t>
        </is>
      </c>
      <c r="J104" t="n">
        <v>3</v>
      </c>
      <c r="K104" t="n">
        <v>562157.84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III</t>
        </is>
      </c>
      <c r="C105" t="inlineStr">
        <is>
          <t>Zambales</t>
        </is>
      </c>
      <c r="D105" t="n">
        <v>307104</v>
      </c>
      <c r="E105" t="inlineStr">
        <is>
          <t>San Rafael Technical Vocational High School</t>
        </is>
      </c>
      <c r="F105" t="inlineStr">
        <is>
          <t>SAN FELIPE</t>
        </is>
      </c>
      <c r="G105" t="n">
        <v>2</v>
      </c>
      <c r="H105" t="n">
        <v>1</v>
      </c>
      <c r="I105" t="inlineStr">
        <is>
          <t>UPGRADING</t>
        </is>
      </c>
      <c r="J105" t="n">
        <v>3</v>
      </c>
      <c r="K105" t="n">
        <v>551263.58</v>
      </c>
      <c r="M105" t="inlineStr">
        <is>
          <t>COMPLETED</t>
        </is>
      </c>
      <c r="N105" t="n">
        <v>1</v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III</t>
        </is>
      </c>
      <c r="C106" t="inlineStr">
        <is>
          <t>Zambales</t>
        </is>
      </c>
      <c r="D106" t="n">
        <v>106975</v>
      </c>
      <c r="E106" t="inlineStr">
        <is>
          <t>Babuyan ES</t>
        </is>
      </c>
      <c r="F106" t="inlineStr">
        <is>
          <t>SANTA CRUZ</t>
        </is>
      </c>
      <c r="G106" t="n">
        <v>2</v>
      </c>
      <c r="H106" t="n">
        <v>1</v>
      </c>
      <c r="I106" t="inlineStr">
        <is>
          <t>SOLAR PANEL</t>
        </is>
      </c>
      <c r="J106" t="n">
        <v>1</v>
      </c>
      <c r="K106" t="n">
        <v>976746.37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N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SOLAR</t>
        </is>
      </c>
      <c r="AR106" t="inlineStr">
        <is>
          <t>BBM 2024 SOLAR</t>
        </is>
      </c>
      <c r="AT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III</t>
        </is>
      </c>
      <c r="C107" t="inlineStr">
        <is>
          <t>Zambales</t>
        </is>
      </c>
      <c r="E107" t="inlineStr">
        <is>
          <t>BOLITOC NHS</t>
        </is>
      </c>
      <c r="F107" t="inlineStr">
        <is>
          <t>SANTA CRUZ</t>
        </is>
      </c>
      <c r="G107" t="n">
        <v>2</v>
      </c>
      <c r="H107" t="n">
        <v>1</v>
      </c>
      <c r="I107" t="inlineStr">
        <is>
          <t>UPGRADING</t>
        </is>
      </c>
      <c r="J107" t="n">
        <v>1</v>
      </c>
      <c r="K107" t="n">
        <v>443158.94</v>
      </c>
      <c r="M107" t="inlineStr">
        <is>
          <t>COMPLETED</t>
        </is>
      </c>
      <c r="N107" t="n">
        <v>1</v>
      </c>
      <c r="Q107" t="inlineStr">
        <is>
          <t>INFRA-2018-001 (Cluster III)</t>
        </is>
      </c>
      <c r="S107" t="inlineStr">
        <is>
          <t>March 26, 2018</t>
        </is>
      </c>
      <c r="T107" t="inlineStr">
        <is>
          <t>March 28, 2018</t>
        </is>
      </c>
      <c r="U107" t="inlineStr">
        <is>
          <t>April 10, 2018</t>
        </is>
      </c>
      <c r="V107" t="inlineStr">
        <is>
          <t>April 19, 2018</t>
        </is>
      </c>
      <c r="W107" t="inlineStr">
        <is>
          <t>May 18, 2018</t>
        </is>
      </c>
      <c r="X107" t="inlineStr">
        <is>
          <t>FBF INDUSTRIAL SALES AND SERVICES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III</t>
        </is>
      </c>
      <c r="C108" t="inlineStr">
        <is>
          <t>Zambales</t>
        </is>
      </c>
      <c r="D108" t="n">
        <v>301014</v>
      </c>
      <c r="E108" t="inlineStr">
        <is>
          <t>Guisguis NHS</t>
        </is>
      </c>
      <c r="F108" t="inlineStr">
        <is>
          <t>SANTA CRUZ</t>
        </is>
      </c>
      <c r="G108" t="n">
        <v>2</v>
      </c>
      <c r="H108" t="n">
        <v>1</v>
      </c>
      <c r="I108" t="inlineStr">
        <is>
          <t>UPGRADING</t>
        </is>
      </c>
      <c r="J108" t="n">
        <v>1</v>
      </c>
      <c r="K108" t="n">
        <v>455413.83</v>
      </c>
      <c r="M108" t="inlineStr">
        <is>
          <t>COMPLETED</t>
        </is>
      </c>
      <c r="N108" t="n">
        <v>1</v>
      </c>
      <c r="Q108" t="inlineStr">
        <is>
          <t>INFRA-2018-001 (Cluster III)</t>
        </is>
      </c>
      <c r="S108" t="inlineStr">
        <is>
          <t>March 26, 2018</t>
        </is>
      </c>
      <c r="T108" t="inlineStr">
        <is>
          <t>March 28, 2018</t>
        </is>
      </c>
      <c r="U108" t="inlineStr">
        <is>
          <t>April 10, 2018</t>
        </is>
      </c>
      <c r="V108" t="inlineStr">
        <is>
          <t>April 19, 2018</t>
        </is>
      </c>
      <c r="W108" t="inlineStr">
        <is>
          <t>May 18, 2018</t>
        </is>
      </c>
      <c r="X108" t="inlineStr">
        <is>
          <t>FBF INDUSTRIAL SALES AND SERVICES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III</t>
        </is>
      </c>
      <c r="C109" t="inlineStr">
        <is>
          <t>Zambales</t>
        </is>
      </c>
      <c r="E109" t="inlineStr">
        <is>
          <t>LIPAY NHS</t>
        </is>
      </c>
      <c r="F109" t="inlineStr">
        <is>
          <t>SANTA CRUZ</t>
        </is>
      </c>
      <c r="G109" t="n">
        <v>2</v>
      </c>
      <c r="H109" t="n">
        <v>1</v>
      </c>
      <c r="I109" t="inlineStr">
        <is>
          <t>UPGRADING</t>
        </is>
      </c>
      <c r="J109" t="n">
        <v>1</v>
      </c>
      <c r="K109" t="n">
        <v>373296.29</v>
      </c>
      <c r="M109" t="inlineStr">
        <is>
          <t>COMPLETED</t>
        </is>
      </c>
      <c r="N109" t="n">
        <v>1</v>
      </c>
      <c r="Q109" t="inlineStr">
        <is>
          <t>INFRA-2018-001 (Cluster III)</t>
        </is>
      </c>
      <c r="S109" t="inlineStr">
        <is>
          <t>March 26, 2018</t>
        </is>
      </c>
      <c r="T109" t="inlineStr">
        <is>
          <t>March 28, 2018</t>
        </is>
      </c>
      <c r="U109" t="inlineStr">
        <is>
          <t>April 10, 2018</t>
        </is>
      </c>
      <c r="V109" t="inlineStr">
        <is>
          <t>April 19, 2018</t>
        </is>
      </c>
      <c r="W109" t="inlineStr">
        <is>
          <t>May 18, 2018</t>
        </is>
      </c>
      <c r="X109" t="inlineStr">
        <is>
          <t>FBF INDUSTRIAL SALES AND SERVICES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III</t>
        </is>
      </c>
      <c r="C110" t="inlineStr">
        <is>
          <t>Zambales</t>
        </is>
      </c>
      <c r="D110" t="n">
        <v>301033</v>
      </c>
      <c r="E110" t="inlineStr">
        <is>
          <t>Sta. Cruz NHS</t>
        </is>
      </c>
      <c r="F110" t="inlineStr">
        <is>
          <t>SANTA CRUZ</t>
        </is>
      </c>
      <c r="G110" t="n">
        <v>2</v>
      </c>
      <c r="H110" t="n">
        <v>1</v>
      </c>
      <c r="I110" t="inlineStr">
        <is>
          <t>UPGRADING</t>
        </is>
      </c>
      <c r="J110" t="n">
        <v>1</v>
      </c>
      <c r="K110" t="n">
        <v>294724.19</v>
      </c>
      <c r="M110" t="inlineStr">
        <is>
          <t>COMPLETED</t>
        </is>
      </c>
      <c r="N110" t="n">
        <v>1</v>
      </c>
      <c r="Q110" t="inlineStr">
        <is>
          <t>INFRA-2018-001 (Cluster III)</t>
        </is>
      </c>
      <c r="S110" t="inlineStr">
        <is>
          <t>March 26, 2018</t>
        </is>
      </c>
      <c r="T110" t="inlineStr">
        <is>
          <t>March 28, 2018</t>
        </is>
      </c>
      <c r="U110" t="inlineStr">
        <is>
          <t>April 10, 2018</t>
        </is>
      </c>
      <c r="V110" t="inlineStr">
        <is>
          <t>April 19, 2018</t>
        </is>
      </c>
      <c r="W110" t="inlineStr">
        <is>
          <t>May 18, 2018</t>
        </is>
      </c>
      <c r="X110" t="inlineStr">
        <is>
          <t>FBF INDUSTRIAL SALES AND SERVICES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T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III</t>
        </is>
      </c>
      <c r="C111" t="inlineStr">
        <is>
          <t>Zambales</t>
        </is>
      </c>
      <c r="D111" t="n">
        <v>307102</v>
      </c>
      <c r="E111" t="inlineStr">
        <is>
          <t>Sta. Cruz NHS - Jesus F. Magsaysay HS Annex</t>
        </is>
      </c>
      <c r="F111" t="inlineStr">
        <is>
          <t>SANTA CRUZ</t>
        </is>
      </c>
      <c r="G111" t="n">
        <v>2</v>
      </c>
      <c r="H111" t="n">
        <v>1</v>
      </c>
      <c r="I111" t="inlineStr">
        <is>
          <t>UPGRADING</t>
        </is>
      </c>
      <c r="J111" t="n">
        <v>1</v>
      </c>
      <c r="K111" t="n">
        <v>323846.39</v>
      </c>
      <c r="M111" t="inlineStr">
        <is>
          <t>COMPLETED</t>
        </is>
      </c>
      <c r="N111" t="n">
        <v>1</v>
      </c>
      <c r="Q111" t="inlineStr">
        <is>
          <t>INFRA-2018-001 (Cluster III)</t>
        </is>
      </c>
      <c r="S111" t="inlineStr">
        <is>
          <t>March 26, 2018</t>
        </is>
      </c>
      <c r="T111" t="inlineStr">
        <is>
          <t>March 28, 2018</t>
        </is>
      </c>
      <c r="U111" t="inlineStr">
        <is>
          <t>April 10, 2018</t>
        </is>
      </c>
      <c r="V111" t="inlineStr">
        <is>
          <t>April 19, 2018</t>
        </is>
      </c>
      <c r="W111" t="inlineStr">
        <is>
          <t>May 18, 2018</t>
        </is>
      </c>
      <c r="X111" t="inlineStr">
        <is>
          <t>FBF INDUSTRIAL SALES AND SERVICES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2019</t>
        </is>
      </c>
      <c r="B112" t="inlineStr">
        <is>
          <t>Region III</t>
        </is>
      </c>
      <c r="C112" t="inlineStr">
        <is>
          <t>Angeles City</t>
        </is>
      </c>
      <c r="D112" t="n">
        <v>500131</v>
      </c>
      <c r="E112" t="inlineStr">
        <is>
          <t>Amsic IS</t>
        </is>
      </c>
      <c r="F112" t="inlineStr">
        <is>
          <t>ANGELES CITY</t>
        </is>
      </c>
      <c r="G112" t="n">
        <v>1</v>
      </c>
      <c r="H112" t="n">
        <v>1</v>
      </c>
      <c r="I112" t="inlineStr">
        <is>
          <t>UPGRADING</t>
        </is>
      </c>
      <c r="J112" t="inlineStr">
        <is>
          <t>Batch 3</t>
        </is>
      </c>
      <c r="K112" t="n">
        <v>173062.6</v>
      </c>
      <c r="M112" t="inlineStr">
        <is>
          <t>COMPLETED</t>
        </is>
      </c>
      <c r="N112" t="n">
        <v>1</v>
      </c>
      <c r="P112" t="inlineStr">
        <is>
          <t>December 8, 2019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T112" t="inlineStr">
        <is>
          <t>COMPLETED</t>
        </is>
      </c>
    </row>
    <row r="113">
      <c r="A113" t="inlineStr">
        <is>
          <t>ELECTRIFICATION 2019</t>
        </is>
      </c>
      <c r="B113" t="inlineStr">
        <is>
          <t>Region III</t>
        </is>
      </c>
      <c r="C113" t="inlineStr">
        <is>
          <t>Angeles City</t>
        </is>
      </c>
      <c r="D113" t="n">
        <v>345279</v>
      </c>
      <c r="E113" t="inlineStr">
        <is>
          <t>Angeles City Senior High School</t>
        </is>
      </c>
      <c r="F113" t="inlineStr">
        <is>
          <t>ANGELES CITY</t>
        </is>
      </c>
      <c r="G113" t="n">
        <v>1</v>
      </c>
      <c r="H113" t="n">
        <v>1</v>
      </c>
      <c r="I113" t="inlineStr">
        <is>
          <t>UPGRADING</t>
        </is>
      </c>
      <c r="J113" t="inlineStr">
        <is>
          <t>Batch 3</t>
        </is>
      </c>
      <c r="K113" t="n">
        <v>173062.6</v>
      </c>
      <c r="M113" t="inlineStr">
        <is>
          <t>COMPLETED</t>
        </is>
      </c>
      <c r="N113" t="n">
        <v>1</v>
      </c>
      <c r="P113" t="inlineStr">
        <is>
          <t>December 8, 2019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2019</t>
        </is>
      </c>
      <c r="B114" t="inlineStr">
        <is>
          <t>Region III</t>
        </is>
      </c>
      <c r="C114" t="inlineStr">
        <is>
          <t>Angeles City</t>
        </is>
      </c>
      <c r="D114" t="n">
        <v>307203</v>
      </c>
      <c r="E114" t="inlineStr">
        <is>
          <t>Claro M. Recto ICT High School</t>
        </is>
      </c>
      <c r="F114" t="inlineStr">
        <is>
          <t>ANGELES CITY</t>
        </is>
      </c>
      <c r="G114" t="n">
        <v>1</v>
      </c>
      <c r="H114" t="n">
        <v>1</v>
      </c>
      <c r="I114" t="inlineStr">
        <is>
          <t>UPGRADING</t>
        </is>
      </c>
      <c r="J114" t="inlineStr">
        <is>
          <t>Batch 3</t>
        </is>
      </c>
      <c r="K114" t="n">
        <v>173062.6</v>
      </c>
      <c r="M114" t="inlineStr">
        <is>
          <t>COMPLETED</t>
        </is>
      </c>
      <c r="N114" t="n">
        <v>1</v>
      </c>
      <c r="P114" t="inlineStr">
        <is>
          <t>December 8, 2019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T114" t="inlineStr">
        <is>
          <t>COMPLETED</t>
        </is>
      </c>
    </row>
    <row r="115">
      <c r="A115" t="inlineStr">
        <is>
          <t>ELECTRIFICATION 2019</t>
        </is>
      </c>
      <c r="B115" t="inlineStr">
        <is>
          <t>Region III</t>
        </is>
      </c>
      <c r="C115" t="inlineStr">
        <is>
          <t>Angeles City</t>
        </is>
      </c>
      <c r="D115" t="n">
        <v>500129</v>
      </c>
      <c r="E115" t="inlineStr">
        <is>
          <t>Gov. Rafael L. Lazatin IS</t>
        </is>
      </c>
      <c r="F115" t="inlineStr">
        <is>
          <t>ANGELES CITY</t>
        </is>
      </c>
      <c r="G115" t="n">
        <v>1</v>
      </c>
      <c r="H115" t="n">
        <v>1</v>
      </c>
      <c r="I115" t="inlineStr">
        <is>
          <t>UPGRADING</t>
        </is>
      </c>
      <c r="J115" t="inlineStr">
        <is>
          <t>Batch 3</t>
        </is>
      </c>
      <c r="K115" t="n">
        <v>173062.6</v>
      </c>
      <c r="M115" t="inlineStr">
        <is>
          <t>COMPLETED</t>
        </is>
      </c>
      <c r="N115" t="n">
        <v>1</v>
      </c>
      <c r="P115" t="inlineStr">
        <is>
          <t>December 8, 2019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2019</t>
        </is>
      </c>
      <c r="B116" t="inlineStr">
        <is>
          <t>Region III</t>
        </is>
      </c>
      <c r="C116" t="inlineStr">
        <is>
          <t>Angeles City</t>
        </is>
      </c>
      <c r="D116" t="n">
        <v>500132</v>
      </c>
      <c r="E116" t="inlineStr">
        <is>
          <t>Malabanias IS</t>
        </is>
      </c>
      <c r="F116" t="inlineStr">
        <is>
          <t>ANGELES CITY</t>
        </is>
      </c>
      <c r="G116" t="n">
        <v>1</v>
      </c>
      <c r="H116" t="n">
        <v>1</v>
      </c>
      <c r="I116" t="inlineStr">
        <is>
          <t>UPGRADING</t>
        </is>
      </c>
      <c r="J116" t="inlineStr">
        <is>
          <t>Batch 3</t>
        </is>
      </c>
      <c r="K116" t="n">
        <v>173062.6</v>
      </c>
      <c r="M116" t="inlineStr">
        <is>
          <t>COMPLETED</t>
        </is>
      </c>
      <c r="N116" t="n">
        <v>1</v>
      </c>
      <c r="P116" t="inlineStr">
        <is>
          <t>December 8, 2019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2019</t>
        </is>
      </c>
      <c r="B117" t="inlineStr">
        <is>
          <t>Region III</t>
        </is>
      </c>
      <c r="C117" t="inlineStr">
        <is>
          <t>Angeles City</t>
        </is>
      </c>
      <c r="D117" t="n">
        <v>500133</v>
      </c>
      <c r="E117" t="inlineStr">
        <is>
          <t>Sto. Domingo IS</t>
        </is>
      </c>
      <c r="F117" t="inlineStr">
        <is>
          <t>ANGELES CITY</t>
        </is>
      </c>
      <c r="G117" t="n">
        <v>1</v>
      </c>
      <c r="H117" t="n">
        <v>1</v>
      </c>
      <c r="I117" t="inlineStr">
        <is>
          <t>UPGRADING</t>
        </is>
      </c>
      <c r="J117" t="inlineStr">
        <is>
          <t>Batch 3</t>
        </is>
      </c>
      <c r="K117" t="n">
        <v>173062.6</v>
      </c>
      <c r="M117" t="inlineStr">
        <is>
          <t>COMPLETED</t>
        </is>
      </c>
      <c r="N117" t="n">
        <v>1</v>
      </c>
      <c r="P117" t="inlineStr">
        <is>
          <t>December 8, 2019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2019</t>
        </is>
      </c>
      <c r="B118" t="inlineStr">
        <is>
          <t>Region III</t>
        </is>
      </c>
      <c r="C118" t="inlineStr">
        <is>
          <t>Balanga City</t>
        </is>
      </c>
      <c r="D118" t="n">
        <v>300702</v>
      </c>
      <c r="E118" t="inlineStr">
        <is>
          <t>Bataan National High School</t>
        </is>
      </c>
      <c r="F118" t="inlineStr">
        <is>
          <t>CITY OF BALANGA (Capital)</t>
        </is>
      </c>
      <c r="G118" t="n">
        <v>2</v>
      </c>
      <c r="H118" t="n">
        <v>1</v>
      </c>
      <c r="I118" t="inlineStr">
        <is>
          <t>UPGRADING</t>
        </is>
      </c>
      <c r="K118" t="n">
        <v>4750801.05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2019</t>
        </is>
      </c>
      <c r="B119" t="inlineStr">
        <is>
          <t>Region III</t>
        </is>
      </c>
      <c r="C119" t="inlineStr">
        <is>
          <t>Bataan</t>
        </is>
      </c>
      <c r="D119" t="n">
        <v>104535</v>
      </c>
      <c r="E119" t="inlineStr">
        <is>
          <t>Mabatang ES</t>
        </is>
      </c>
      <c r="F119" t="inlineStr">
        <is>
          <t>ABUCAY</t>
        </is>
      </c>
      <c r="G119" t="n">
        <v>1</v>
      </c>
      <c r="H119" t="n">
        <v>1</v>
      </c>
      <c r="I119" t="inlineStr">
        <is>
          <t>UPGRADING</t>
        </is>
      </c>
      <c r="J119" t="inlineStr">
        <is>
          <t>Batch 3</t>
        </is>
      </c>
      <c r="K119" t="n">
        <v>1297834.37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N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T119" t="inlineStr">
        <is>
          <t>COMPLETED</t>
        </is>
      </c>
    </row>
    <row r="120">
      <c r="A120" t="inlineStr">
        <is>
          <t>ELECTRIFICATION 2019</t>
        </is>
      </c>
      <c r="B120" t="inlineStr">
        <is>
          <t>Region III</t>
        </is>
      </c>
      <c r="C120" t="inlineStr">
        <is>
          <t>Bataan</t>
        </is>
      </c>
      <c r="D120" t="n">
        <v>104585</v>
      </c>
      <c r="E120" t="inlineStr">
        <is>
          <t>Pagalanggang ES</t>
        </is>
      </c>
      <c r="F120" t="inlineStr">
        <is>
          <t>DINALUPIHAN</t>
        </is>
      </c>
      <c r="G120" t="n">
        <v>1</v>
      </c>
      <c r="H120" t="n">
        <v>1</v>
      </c>
      <c r="I120" t="inlineStr">
        <is>
          <t>UPGRADING</t>
        </is>
      </c>
      <c r="J120" t="inlineStr">
        <is>
          <t>Batch 3</t>
        </is>
      </c>
      <c r="K120" t="n">
        <v>1007934.66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N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T120" t="inlineStr">
        <is>
          <t>COMPLETED</t>
        </is>
      </c>
    </row>
    <row r="121">
      <c r="A121" t="inlineStr">
        <is>
          <t>ELECTRIFICATION 2019</t>
        </is>
      </c>
      <c r="B121" t="inlineStr">
        <is>
          <t>Region III</t>
        </is>
      </c>
      <c r="C121" t="inlineStr">
        <is>
          <t>Bataan</t>
        </is>
      </c>
      <c r="D121" t="n">
        <v>306602</v>
      </c>
      <c r="E121" t="inlineStr">
        <is>
          <t>Morong NHS-Annex (Mabayo)</t>
        </is>
      </c>
      <c r="F121" t="inlineStr">
        <is>
          <t>MORONG</t>
        </is>
      </c>
      <c r="G121" t="n">
        <v>1</v>
      </c>
      <c r="H121" t="n">
        <v>1</v>
      </c>
      <c r="I121" t="inlineStr">
        <is>
          <t>UPGRADING</t>
        </is>
      </c>
      <c r="J121" t="inlineStr">
        <is>
          <t>Batch 1</t>
        </is>
      </c>
      <c r="K121" t="n">
        <v>1284158.14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T121" t="inlineStr">
        <is>
          <t>COMPLETED</t>
        </is>
      </c>
    </row>
    <row r="122">
      <c r="A122" t="inlineStr">
        <is>
          <t>ELECTRIFICATION 2019</t>
        </is>
      </c>
      <c r="B122" t="inlineStr">
        <is>
          <t>Region III</t>
        </is>
      </c>
      <c r="C122" t="inlineStr">
        <is>
          <t>Bataan</t>
        </is>
      </c>
      <c r="D122" t="n">
        <v>104546</v>
      </c>
      <c r="E122" t="inlineStr">
        <is>
          <t>Parang ES</t>
        </is>
      </c>
      <c r="F122" t="inlineStr">
        <is>
          <t>BAGAC</t>
        </is>
      </c>
      <c r="G122" t="n">
        <v>2</v>
      </c>
      <c r="H122" t="n">
        <v>1</v>
      </c>
      <c r="I122" t="inlineStr">
        <is>
          <t>UPGRADING</t>
        </is>
      </c>
      <c r="J122" t="inlineStr">
        <is>
          <t>Batch 3</t>
        </is>
      </c>
      <c r="K122" t="n">
        <v>1229688.09</v>
      </c>
      <c r="M122" t="inlineStr">
        <is>
          <t>COMPLETED</t>
        </is>
      </c>
      <c r="N122" t="n">
        <v>1</v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 xml:space="preserve"> N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2019</t>
        </is>
      </c>
      <c r="B123" t="inlineStr">
        <is>
          <t>Region III</t>
        </is>
      </c>
      <c r="C123" t="inlineStr">
        <is>
          <t>Bataan</t>
        </is>
      </c>
      <c r="D123" t="n">
        <v>300700</v>
      </c>
      <c r="E123" t="inlineStr">
        <is>
          <t>Saysain NHS</t>
        </is>
      </c>
      <c r="F123" t="inlineStr">
        <is>
          <t>BAGAC</t>
        </is>
      </c>
      <c r="G123" t="n">
        <v>2</v>
      </c>
      <c r="H123" t="n">
        <v>1</v>
      </c>
      <c r="I123" t="inlineStr">
        <is>
          <t>UPGRADING</t>
        </is>
      </c>
      <c r="J123" t="inlineStr">
        <is>
          <t>Batch 1</t>
        </is>
      </c>
      <c r="K123" t="n">
        <v>1284158.34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2019</t>
        </is>
      </c>
      <c r="B124" t="inlineStr">
        <is>
          <t>Region III</t>
        </is>
      </c>
      <c r="C124" t="inlineStr">
        <is>
          <t>Bataan</t>
        </is>
      </c>
      <c r="D124" t="n">
        <v>306601</v>
      </c>
      <c r="E124" t="inlineStr">
        <is>
          <t>Justice E.A.Gancayco MHS</t>
        </is>
      </c>
      <c r="F124" t="inlineStr">
        <is>
          <t>ORION</t>
        </is>
      </c>
      <c r="G124" t="n">
        <v>2</v>
      </c>
      <c r="H124" t="n">
        <v>1</v>
      </c>
      <c r="I124" t="inlineStr">
        <is>
          <t>UPGRADING</t>
        </is>
      </c>
      <c r="J124" t="inlineStr">
        <is>
          <t>Batch 1</t>
        </is>
      </c>
      <c r="K124" t="n">
        <v>3303044.46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T124" t="inlineStr">
        <is>
          <t>COMPLETED</t>
        </is>
      </c>
    </row>
    <row r="125">
      <c r="A125" t="inlineStr">
        <is>
          <t>ELECTRIFICATION 2019</t>
        </is>
      </c>
      <c r="B125" t="inlineStr">
        <is>
          <t>Region III</t>
        </is>
      </c>
      <c r="C125" t="inlineStr">
        <is>
          <t>Bulacan</t>
        </is>
      </c>
      <c r="D125" t="n">
        <v>300743</v>
      </c>
      <c r="E125" t="inlineStr">
        <is>
          <t>Iba National High School</t>
        </is>
      </c>
      <c r="F125" t="inlineStr">
        <is>
          <t>HAGONOY</t>
        </is>
      </c>
      <c r="G125" t="n">
        <v>1</v>
      </c>
      <c r="H125" t="n">
        <v>1</v>
      </c>
      <c r="I125" t="inlineStr">
        <is>
          <t>UPGRADING</t>
        </is>
      </c>
      <c r="J125" t="inlineStr">
        <is>
          <t>Batch 3</t>
        </is>
      </c>
      <c r="K125" t="n">
        <v>1614783.76</v>
      </c>
      <c r="L125" t="n">
        <v>1444945.67</v>
      </c>
      <c r="M125" t="inlineStr">
        <is>
          <t>COMPLETED</t>
        </is>
      </c>
      <c r="N125" t="n">
        <v>1</v>
      </c>
      <c r="O125" s="3" t="n">
        <v>44148</v>
      </c>
      <c r="P125" s="3" t="n">
        <v>44113</v>
      </c>
      <c r="Q125" t="inlineStr">
        <is>
          <t>19-08-029</t>
        </is>
      </c>
      <c r="R125" t="inlineStr">
        <is>
          <t>19-10-037</t>
        </is>
      </c>
      <c r="S125" s="3" t="n">
        <v>43661</v>
      </c>
      <c r="T125" s="3" t="n">
        <v>43669</v>
      </c>
      <c r="U125" s="3" t="n">
        <v>43682</v>
      </c>
      <c r="V125" s="3" t="n">
        <v>43704</v>
      </c>
      <c r="W125" s="3" t="n">
        <v>43763</v>
      </c>
      <c r="X125" t="inlineStr">
        <is>
          <t>EIRISH BUILDERS &amp; SUPPLY INC.</t>
        </is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T125" t="inlineStr">
        <is>
          <t>COMPLETED</t>
        </is>
      </c>
    </row>
    <row r="126">
      <c r="A126" t="inlineStr">
        <is>
          <t>ELECTRIFICATION 2019</t>
        </is>
      </c>
      <c r="B126" t="inlineStr">
        <is>
          <t>Region III</t>
        </is>
      </c>
      <c r="C126" t="inlineStr">
        <is>
          <t>Bulacan</t>
        </is>
      </c>
      <c r="D126" t="n">
        <v>300746</v>
      </c>
      <c r="E126" t="inlineStr">
        <is>
          <t>Lolomboy National NHS</t>
        </is>
      </c>
      <c r="F126" t="inlineStr">
        <is>
          <t>BOCAUE</t>
        </is>
      </c>
      <c r="G126" t="n">
        <v>2</v>
      </c>
      <c r="H126" t="n">
        <v>1</v>
      </c>
      <c r="I126" t="inlineStr">
        <is>
          <t>UPGRADING</t>
        </is>
      </c>
      <c r="J126" t="inlineStr">
        <is>
          <t>Batch 3</t>
        </is>
      </c>
      <c r="K126" t="n">
        <v>8532066.560000001</v>
      </c>
      <c r="L126" t="n">
        <v>8469340.48</v>
      </c>
      <c r="M126" t="inlineStr">
        <is>
          <t>COMPLETED</t>
        </is>
      </c>
      <c r="N126" t="n">
        <v>1</v>
      </c>
      <c r="O126" s="3" t="n">
        <v>44148</v>
      </c>
      <c r="Q126" t="inlineStr">
        <is>
          <t>19-08-029</t>
        </is>
      </c>
      <c r="R126" t="inlineStr">
        <is>
          <t>19-10-038</t>
        </is>
      </c>
      <c r="S126" s="3" t="n">
        <v>43661</v>
      </c>
      <c r="T126" s="3" t="n">
        <v>43669</v>
      </c>
      <c r="U126" s="3" t="n">
        <v>43682</v>
      </c>
      <c r="V126" s="3" t="n">
        <v>43704</v>
      </c>
      <c r="W126" s="3" t="n">
        <v>43763</v>
      </c>
      <c r="X126" t="inlineStr">
        <is>
          <t>ADIMRE CONSTRUCTION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2019</t>
        </is>
      </c>
      <c r="B127" t="inlineStr">
        <is>
          <t>Region III</t>
        </is>
      </c>
      <c r="C127" t="inlineStr">
        <is>
          <t>Bulacan</t>
        </is>
      </c>
      <c r="D127" t="n">
        <v>300749</v>
      </c>
      <c r="E127" t="inlineStr">
        <is>
          <t>Salapungan NHS</t>
        </is>
      </c>
      <c r="F127" t="inlineStr">
        <is>
          <t>SAN RAFAEL</t>
        </is>
      </c>
      <c r="G127" t="n">
        <v>3</v>
      </c>
      <c r="H127" t="n">
        <v>1</v>
      </c>
      <c r="I127" t="inlineStr">
        <is>
          <t>UPGRADING</t>
        </is>
      </c>
      <c r="J127" t="inlineStr">
        <is>
          <t>Batch 3</t>
        </is>
      </c>
      <c r="K127" t="n">
        <v>2288132.04</v>
      </c>
      <c r="L127" t="n">
        <v>2226335.96</v>
      </c>
      <c r="M127" t="inlineStr">
        <is>
          <t>COMPLETED</t>
        </is>
      </c>
      <c r="N127" t="n">
        <v>1</v>
      </c>
      <c r="O127" s="3" t="n">
        <v>44148</v>
      </c>
      <c r="P127" s="3" t="n">
        <v>43896</v>
      </c>
      <c r="Q127" t="inlineStr">
        <is>
          <t>19-08-029</t>
        </is>
      </c>
      <c r="R127" t="inlineStr">
        <is>
          <t>19-10-039</t>
        </is>
      </c>
      <c r="S127" s="3" t="n">
        <v>43661</v>
      </c>
      <c r="T127" s="3" t="n">
        <v>43669</v>
      </c>
      <c r="U127" s="3" t="n">
        <v>43682</v>
      </c>
      <c r="V127" s="3" t="n">
        <v>43704</v>
      </c>
      <c r="W127" s="3" t="n">
        <v>43763</v>
      </c>
      <c r="X127" t="inlineStr">
        <is>
          <t>EIRISH BUILDERS &amp; SUPPLY INC.</t>
        </is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T127" t="inlineStr">
        <is>
          <t>COMPLETED</t>
        </is>
      </c>
    </row>
    <row r="128">
      <c r="A128" t="inlineStr">
        <is>
          <t>ELECTRIFICATION 2019</t>
        </is>
      </c>
      <c r="B128" t="inlineStr">
        <is>
          <t>Region III</t>
        </is>
      </c>
      <c r="C128" t="inlineStr">
        <is>
          <t>Bulacan</t>
        </is>
      </c>
      <c r="D128" t="n">
        <v>300739</v>
      </c>
      <c r="E128" t="inlineStr">
        <is>
          <t>F. F. Halili Nat'l. Agr'l. School</t>
        </is>
      </c>
      <c r="F128" t="inlineStr">
        <is>
          <t>SANTA MARIA</t>
        </is>
      </c>
      <c r="G128" t="n">
        <v>4</v>
      </c>
      <c r="H128" t="n">
        <v>1</v>
      </c>
      <c r="I128" t="inlineStr">
        <is>
          <t>UPGRADING</t>
        </is>
      </c>
      <c r="J128" t="inlineStr">
        <is>
          <t>Batch 3</t>
        </is>
      </c>
      <c r="K128" t="n">
        <v>6307674.26</v>
      </c>
      <c r="L128" t="n">
        <v>6196017.91</v>
      </c>
      <c r="M128" t="inlineStr">
        <is>
          <t>COMPLETED</t>
        </is>
      </c>
      <c r="N128" t="n">
        <v>1</v>
      </c>
      <c r="O128" s="3" t="n">
        <v>44148</v>
      </c>
      <c r="P128" s="3" t="n">
        <v>43896</v>
      </c>
      <c r="Q128" t="inlineStr">
        <is>
          <t>19-08-029</t>
        </is>
      </c>
      <c r="R128" t="inlineStr">
        <is>
          <t>19-10-040</t>
        </is>
      </c>
      <c r="S128" s="3" t="n">
        <v>43661</v>
      </c>
      <c r="T128" s="3" t="n">
        <v>43669</v>
      </c>
      <c r="U128" s="3" t="n">
        <v>43682</v>
      </c>
      <c r="V128" s="3" t="n">
        <v>43704</v>
      </c>
      <c r="W128" s="3" t="n">
        <v>43763</v>
      </c>
      <c r="X128" t="inlineStr">
        <is>
          <t>EIRISH BUILDERS &amp; SUPPLY INC.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2019</t>
        </is>
      </c>
      <c r="B129" t="inlineStr">
        <is>
          <t>Region III</t>
        </is>
      </c>
      <c r="C129" t="inlineStr">
        <is>
          <t>Gapan City</t>
        </is>
      </c>
      <c r="D129" t="n">
        <v>300822</v>
      </c>
      <c r="E129" t="inlineStr">
        <is>
          <t>Maruhat NHS</t>
        </is>
      </c>
      <c r="F129" t="inlineStr">
        <is>
          <t>CITY OF GAPAN</t>
        </is>
      </c>
      <c r="G129" t="n">
        <v>4</v>
      </c>
      <c r="H129" t="n">
        <v>1</v>
      </c>
      <c r="I129" t="inlineStr">
        <is>
          <t>UPGRADING</t>
        </is>
      </c>
      <c r="K129" t="n">
        <v>1122771.63</v>
      </c>
      <c r="M129" t="inlineStr">
        <is>
          <t>COMPLETED</t>
        </is>
      </c>
      <c r="N129" t="n">
        <v>1</v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T129" t="inlineStr">
        <is>
          <t>COMPLETED</t>
        </is>
      </c>
    </row>
    <row r="130">
      <c r="A130" t="inlineStr">
        <is>
          <t>ELECTRIFICATION 2019</t>
        </is>
      </c>
      <c r="B130" t="inlineStr">
        <is>
          <t>Region III</t>
        </is>
      </c>
      <c r="C130" t="inlineStr">
        <is>
          <t>Malolos City</t>
        </is>
      </c>
      <c r="D130" t="n">
        <v>104893</v>
      </c>
      <c r="E130" t="inlineStr">
        <is>
          <t>Mambog ES</t>
        </is>
      </c>
      <c r="F130" t="inlineStr">
        <is>
          <t>CITY OF MALOLOS  (Capital)</t>
        </is>
      </c>
      <c r="G130" t="n">
        <v>1</v>
      </c>
      <c r="H130" t="n">
        <v>1</v>
      </c>
      <c r="I130" t="inlineStr">
        <is>
          <t>UPGRADING</t>
        </is>
      </c>
      <c r="J130" t="inlineStr">
        <is>
          <t>Batch 3</t>
        </is>
      </c>
      <c r="K130" t="n">
        <v>186661.35</v>
      </c>
      <c r="M130" t="inlineStr">
        <is>
          <t>COMPLETED</t>
        </is>
      </c>
      <c r="N130" t="n">
        <v>1</v>
      </c>
      <c r="S130" t="inlineStr">
        <is>
          <t>11/27-12/4/2020</t>
        </is>
      </c>
      <c r="T130" s="3" t="n">
        <v>43933</v>
      </c>
      <c r="U130" t="inlineStr">
        <is>
          <t>18/12/2020</t>
        </is>
      </c>
      <c r="V130" t="inlineStr">
        <is>
          <t>28/12/2020</t>
        </is>
      </c>
      <c r="W130" t="inlineStr">
        <is>
          <t>20/01/2021</t>
        </is>
      </c>
      <c r="X130" t="inlineStr">
        <is>
          <t>SAMENARA CONSTRACTION &amp; TRADING</t>
        </is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T130" t="inlineStr">
        <is>
          <t>COMPLETED</t>
        </is>
      </c>
    </row>
    <row r="131">
      <c r="A131" t="inlineStr">
        <is>
          <t>ELECTRIFICATION 2019</t>
        </is>
      </c>
      <c r="B131" t="inlineStr">
        <is>
          <t>Region III</t>
        </is>
      </c>
      <c r="C131" t="inlineStr">
        <is>
          <t>Malolos City</t>
        </is>
      </c>
      <c r="D131" t="n">
        <v>104878</v>
      </c>
      <c r="E131" t="inlineStr">
        <is>
          <t>Sta. Isabel ES</t>
        </is>
      </c>
      <c r="F131" t="inlineStr">
        <is>
          <t>CITY OF MALOLOS  (Capital)</t>
        </is>
      </c>
      <c r="G131" t="n">
        <v>1</v>
      </c>
      <c r="H131" t="n">
        <v>1</v>
      </c>
      <c r="I131" t="inlineStr">
        <is>
          <t>UPGRADING</t>
        </is>
      </c>
      <c r="J131" t="inlineStr">
        <is>
          <t>Batch 3</t>
        </is>
      </c>
      <c r="K131" t="n">
        <v>483647.78</v>
      </c>
      <c r="M131" t="inlineStr">
        <is>
          <t>COMPLETED</t>
        </is>
      </c>
      <c r="N131" t="n">
        <v>1</v>
      </c>
      <c r="S131" t="inlineStr">
        <is>
          <t>11/27-12/4/2020</t>
        </is>
      </c>
      <c r="T131" s="3" t="n">
        <v>43933</v>
      </c>
      <c r="U131" t="inlineStr">
        <is>
          <t>18/12/2020</t>
        </is>
      </c>
      <c r="V131" t="inlineStr">
        <is>
          <t>28/12/2020</t>
        </is>
      </c>
      <c r="W131" t="inlineStr">
        <is>
          <t>20/01/2021</t>
        </is>
      </c>
      <c r="X131" t="inlineStr">
        <is>
          <t>SAMENARA CONSTRACTION &amp; TRADING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2019</t>
        </is>
      </c>
      <c r="B132" t="inlineStr">
        <is>
          <t>Region III</t>
        </is>
      </c>
      <c r="C132" t="inlineStr">
        <is>
          <t>Olongapo City</t>
        </is>
      </c>
      <c r="D132" t="n">
        <v>301056</v>
      </c>
      <c r="E132" t="inlineStr">
        <is>
          <t>Kalalake NHS</t>
        </is>
      </c>
      <c r="F132" t="inlineStr">
        <is>
          <t>OLONGAPO CITY</t>
        </is>
      </c>
      <c r="G132" t="n">
        <v>1</v>
      </c>
      <c r="H132" t="n">
        <v>1</v>
      </c>
      <c r="I132" t="inlineStr">
        <is>
          <t>UPGRADING</t>
        </is>
      </c>
      <c r="J132" t="inlineStr">
        <is>
          <t>Batch 1</t>
        </is>
      </c>
      <c r="K132" t="n">
        <v>911338.59</v>
      </c>
      <c r="M132" t="inlineStr">
        <is>
          <t>COMPLETED</t>
        </is>
      </c>
      <c r="N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2019</t>
        </is>
      </c>
      <c r="B133" t="inlineStr">
        <is>
          <t>Region III</t>
        </is>
      </c>
      <c r="C133" t="inlineStr">
        <is>
          <t>San Jose City</t>
        </is>
      </c>
      <c r="D133" t="n">
        <v>300800</v>
      </c>
      <c r="E133" t="inlineStr">
        <is>
          <t>San Jose City National High School (formerly Constancio Padilla National High School)</t>
        </is>
      </c>
      <c r="F133" t="inlineStr">
        <is>
          <t>SAN JOSE CITY</t>
        </is>
      </c>
      <c r="G133" t="n">
        <v>2</v>
      </c>
      <c r="H133" t="n">
        <v>1</v>
      </c>
      <c r="I133" t="inlineStr">
        <is>
          <t>UPGRADING</t>
        </is>
      </c>
      <c r="J133" t="inlineStr">
        <is>
          <t>Batch 1</t>
        </is>
      </c>
      <c r="K133" t="n">
        <v>1445828.67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2019</t>
        </is>
      </c>
      <c r="B134" t="inlineStr">
        <is>
          <t>Region III</t>
        </is>
      </c>
      <c r="C134" t="inlineStr">
        <is>
          <t>Tarlac</t>
        </is>
      </c>
      <c r="D134" t="n">
        <v>106462</v>
      </c>
      <c r="E134" t="inlineStr">
        <is>
          <t>Amacalan ES</t>
        </is>
      </c>
      <c r="F134" t="inlineStr">
        <is>
          <t>GERONA</t>
        </is>
      </c>
      <c r="G134" t="n">
        <v>2</v>
      </c>
      <c r="H134" t="n">
        <v>1</v>
      </c>
      <c r="I134" t="inlineStr">
        <is>
          <t>SOLAR PANEL</t>
        </is>
      </c>
      <c r="J134" t="inlineStr">
        <is>
          <t>Batch 3</t>
        </is>
      </c>
      <c r="K134" t="n">
        <v>6138939</v>
      </c>
      <c r="M134" t="inlineStr">
        <is>
          <t>REVERTED</t>
        </is>
      </c>
      <c r="N134" t="n">
        <v>0</v>
      </c>
      <c r="Z134" t="n">
        <v>1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inlineStr">
        <is>
          <t>N</t>
        </is>
      </c>
      <c r="AM134" t="n">
        <v>0</v>
      </c>
      <c r="AN134" t="n">
        <v>0</v>
      </c>
      <c r="AQ134" t="inlineStr">
        <is>
          <t>SOLAR</t>
        </is>
      </c>
      <c r="AT134" t="inlineStr">
        <is>
          <t>REVERTED</t>
        </is>
      </c>
    </row>
    <row r="135">
      <c r="A135" t="inlineStr">
        <is>
          <t>ELECTRIFICATION 2019</t>
        </is>
      </c>
      <c r="B135" t="inlineStr">
        <is>
          <t>Region III</t>
        </is>
      </c>
      <c r="C135" t="inlineStr">
        <is>
          <t>Tarlac</t>
        </is>
      </c>
      <c r="D135" t="n">
        <v>300954</v>
      </c>
      <c r="E135" t="inlineStr">
        <is>
          <t>Buenlag NHS</t>
        </is>
      </c>
      <c r="F135" t="inlineStr">
        <is>
          <t>GERONA</t>
        </is>
      </c>
      <c r="G135" t="n">
        <v>2</v>
      </c>
      <c r="H135" t="n">
        <v>1</v>
      </c>
      <c r="I135" t="inlineStr">
        <is>
          <t>SOLAR PANEL</t>
        </is>
      </c>
      <c r="M135" t="inlineStr">
        <is>
          <t>REVERTED</t>
        </is>
      </c>
      <c r="N135" t="n">
        <v>0</v>
      </c>
      <c r="Z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inlineStr">
        <is>
          <t>N</t>
        </is>
      </c>
      <c r="AM135" t="n">
        <v>0</v>
      </c>
      <c r="AN135" t="n">
        <v>0</v>
      </c>
      <c r="AQ135" t="inlineStr">
        <is>
          <t>SOLAR</t>
        </is>
      </c>
      <c r="AT135" t="inlineStr">
        <is>
          <t>REVERTED</t>
        </is>
      </c>
    </row>
    <row r="136">
      <c r="A136" t="inlineStr">
        <is>
          <t>ELECTRIFICATION 2019</t>
        </is>
      </c>
      <c r="B136" t="inlineStr">
        <is>
          <t>Region III</t>
        </is>
      </c>
      <c r="C136" t="inlineStr">
        <is>
          <t>Tarlac</t>
        </is>
      </c>
      <c r="D136" t="n">
        <v>106467</v>
      </c>
      <c r="E136" t="inlineStr">
        <is>
          <t>Cardona ES</t>
        </is>
      </c>
      <c r="F136" t="inlineStr">
        <is>
          <t>GERONA</t>
        </is>
      </c>
      <c r="G136" t="n">
        <v>2</v>
      </c>
      <c r="H136" t="n">
        <v>1</v>
      </c>
      <c r="I136" t="inlineStr">
        <is>
          <t>SOLAR PANEL</t>
        </is>
      </c>
      <c r="J136" t="inlineStr">
        <is>
          <t>Batch 3</t>
        </is>
      </c>
      <c r="K136" t="n">
        <v>6138939</v>
      </c>
      <c r="M136" t="inlineStr">
        <is>
          <t>REVERTED</t>
        </is>
      </c>
      <c r="N136" t="n">
        <v>0</v>
      </c>
      <c r="Z136" t="n">
        <v>1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inlineStr">
        <is>
          <t>N</t>
        </is>
      </c>
      <c r="AM136" t="n">
        <v>0</v>
      </c>
      <c r="AN136" t="n">
        <v>0</v>
      </c>
      <c r="AQ136" t="inlineStr">
        <is>
          <t>SOLAR</t>
        </is>
      </c>
      <c r="AT136" t="inlineStr">
        <is>
          <t>REVERTED</t>
        </is>
      </c>
    </row>
    <row r="137">
      <c r="A137" t="inlineStr">
        <is>
          <t>ELECTRIFICATION 2019</t>
        </is>
      </c>
      <c r="B137" t="inlineStr">
        <is>
          <t>Region III</t>
        </is>
      </c>
      <c r="C137" t="inlineStr">
        <is>
          <t>Tarlac</t>
        </is>
      </c>
      <c r="D137" t="n">
        <v>300959</v>
      </c>
      <c r="E137" t="inlineStr">
        <is>
          <t>Cardona NHS</t>
        </is>
      </c>
      <c r="F137" t="inlineStr">
        <is>
          <t>GERONA</t>
        </is>
      </c>
      <c r="G137" t="n">
        <v>2</v>
      </c>
      <c r="H137" t="n">
        <v>1</v>
      </c>
      <c r="I137" t="inlineStr">
        <is>
          <t>SOLAR PANEL</t>
        </is>
      </c>
      <c r="J137" t="inlineStr">
        <is>
          <t>Batch 3</t>
        </is>
      </c>
      <c r="K137" t="n">
        <v>6138939</v>
      </c>
      <c r="M137" t="inlineStr">
        <is>
          <t>REVERTED</t>
        </is>
      </c>
      <c r="N137" t="n">
        <v>0</v>
      </c>
      <c r="Z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inlineStr">
        <is>
          <t>N</t>
        </is>
      </c>
      <c r="AM137" t="n">
        <v>0</v>
      </c>
      <c r="AN137" t="n">
        <v>0</v>
      </c>
      <c r="AQ137" t="inlineStr">
        <is>
          <t>SOLAR</t>
        </is>
      </c>
      <c r="AT137" t="inlineStr">
        <is>
          <t>REVERTED</t>
        </is>
      </c>
    </row>
    <row r="138">
      <c r="A138" t="inlineStr">
        <is>
          <t>ELECTRIFICATION 2019</t>
        </is>
      </c>
      <c r="B138" t="inlineStr">
        <is>
          <t>Region III</t>
        </is>
      </c>
      <c r="C138" t="inlineStr">
        <is>
          <t>Tarlac</t>
        </is>
      </c>
      <c r="D138" t="n">
        <v>307007</v>
      </c>
      <c r="E138" t="inlineStr">
        <is>
          <t>Corazon C. Aquino High School</t>
        </is>
      </c>
      <c r="F138" t="inlineStr">
        <is>
          <t>GERONA</t>
        </is>
      </c>
      <c r="G138" t="n">
        <v>2</v>
      </c>
      <c r="H138" t="n">
        <v>1</v>
      </c>
      <c r="I138" t="inlineStr">
        <is>
          <t>SOLAR PANEL</t>
        </is>
      </c>
      <c r="M138" t="inlineStr">
        <is>
          <t>REVERTED</t>
        </is>
      </c>
      <c r="N138" t="n">
        <v>0</v>
      </c>
      <c r="Z138" t="n">
        <v>1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inlineStr">
        <is>
          <t>N</t>
        </is>
      </c>
      <c r="AM138" t="n">
        <v>0</v>
      </c>
      <c r="AN138" t="n">
        <v>0</v>
      </c>
      <c r="AQ138" t="inlineStr">
        <is>
          <t>SOLAR</t>
        </is>
      </c>
      <c r="AT138" t="inlineStr">
        <is>
          <t>REVERTED</t>
        </is>
      </c>
    </row>
    <row r="139">
      <c r="A139" t="inlineStr">
        <is>
          <t>ELECTRIFICATION 2019</t>
        </is>
      </c>
      <c r="B139" t="inlineStr">
        <is>
          <t>Region III</t>
        </is>
      </c>
      <c r="C139" t="inlineStr">
        <is>
          <t>Tarlac</t>
        </is>
      </c>
      <c r="D139" t="n">
        <v>106451</v>
      </c>
      <c r="E139" t="inlineStr">
        <is>
          <t>Gerona North CES</t>
        </is>
      </c>
      <c r="F139" t="inlineStr">
        <is>
          <t>GERONA</t>
        </is>
      </c>
      <c r="G139" t="n">
        <v>2</v>
      </c>
      <c r="H139" t="n">
        <v>1</v>
      </c>
      <c r="I139" t="inlineStr">
        <is>
          <t>SOLAR PANEL</t>
        </is>
      </c>
      <c r="J139" t="inlineStr">
        <is>
          <t>Batch 3</t>
        </is>
      </c>
      <c r="K139" t="n">
        <v>6138939</v>
      </c>
      <c r="M139" t="inlineStr">
        <is>
          <t>REVERTED</t>
        </is>
      </c>
      <c r="N139" t="n">
        <v>0</v>
      </c>
      <c r="Z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inlineStr">
        <is>
          <t>N</t>
        </is>
      </c>
      <c r="AM139" t="n">
        <v>0</v>
      </c>
      <c r="AN139" t="n">
        <v>0</v>
      </c>
      <c r="AQ139" t="inlineStr">
        <is>
          <t>SOLAR</t>
        </is>
      </c>
      <c r="AT139" t="inlineStr">
        <is>
          <t>REVERTED</t>
        </is>
      </c>
    </row>
    <row r="140">
      <c r="A140" t="inlineStr">
        <is>
          <t>ELECTRIFICATION 2019</t>
        </is>
      </c>
      <c r="B140" t="inlineStr">
        <is>
          <t>Region III</t>
        </is>
      </c>
      <c r="C140" t="inlineStr">
        <is>
          <t>Tarlac</t>
        </is>
      </c>
      <c r="D140" t="n">
        <v>300965</v>
      </c>
      <c r="E140" t="inlineStr">
        <is>
          <t>Gerona Western National  High School</t>
        </is>
      </c>
      <c r="F140" t="inlineStr">
        <is>
          <t>GERONA</t>
        </is>
      </c>
      <c r="G140" t="n">
        <v>2</v>
      </c>
      <c r="H140" t="n">
        <v>1</v>
      </c>
      <c r="I140" t="inlineStr">
        <is>
          <t>SOLAR PANEL</t>
        </is>
      </c>
      <c r="J140" t="inlineStr">
        <is>
          <t>Batch 3</t>
        </is>
      </c>
      <c r="K140" t="n">
        <v>6138939</v>
      </c>
      <c r="M140" t="inlineStr">
        <is>
          <t>REVERTED</t>
        </is>
      </c>
      <c r="N140" t="n">
        <v>0</v>
      </c>
      <c r="Z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inlineStr">
        <is>
          <t>N</t>
        </is>
      </c>
      <c r="AM140" t="n">
        <v>0</v>
      </c>
      <c r="AN140" t="n">
        <v>0</v>
      </c>
      <c r="AQ140" t="inlineStr">
        <is>
          <t>SOLAR</t>
        </is>
      </c>
      <c r="AT140" t="inlineStr">
        <is>
          <t>REVERTED</t>
        </is>
      </c>
    </row>
    <row r="141">
      <c r="A141" t="inlineStr">
        <is>
          <t>ELECTRIFICATION 2019</t>
        </is>
      </c>
      <c r="B141" t="inlineStr">
        <is>
          <t>Region III</t>
        </is>
      </c>
      <c r="C141" t="inlineStr">
        <is>
          <t>Tarlac</t>
        </is>
      </c>
      <c r="D141" t="n">
        <v>106452</v>
      </c>
      <c r="E141" t="inlineStr">
        <is>
          <t>Magaspac ES</t>
        </is>
      </c>
      <c r="F141" t="inlineStr">
        <is>
          <t>GERONA</t>
        </is>
      </c>
      <c r="G141" t="n">
        <v>2</v>
      </c>
      <c r="H141" t="n">
        <v>1</v>
      </c>
      <c r="I141" t="inlineStr">
        <is>
          <t>SOLAR PANEL</t>
        </is>
      </c>
      <c r="J141" t="inlineStr">
        <is>
          <t>Batch 3</t>
        </is>
      </c>
      <c r="K141" t="n">
        <v>6138939</v>
      </c>
      <c r="M141" t="inlineStr">
        <is>
          <t>REVERTED</t>
        </is>
      </c>
      <c r="N141" t="n">
        <v>0</v>
      </c>
      <c r="Z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inlineStr">
        <is>
          <t>N</t>
        </is>
      </c>
      <c r="AM141" t="n">
        <v>0</v>
      </c>
      <c r="AN141" t="n">
        <v>0</v>
      </c>
      <c r="AQ141" t="inlineStr">
        <is>
          <t>SOLAR</t>
        </is>
      </c>
      <c r="AT141" t="inlineStr">
        <is>
          <t>REVERTED</t>
        </is>
      </c>
    </row>
    <row r="142">
      <c r="A142" t="inlineStr">
        <is>
          <t>ELECTRIFICATION 2019</t>
        </is>
      </c>
      <c r="B142" t="inlineStr">
        <is>
          <t>Region III</t>
        </is>
      </c>
      <c r="C142" t="inlineStr">
        <is>
          <t>Tarlac</t>
        </is>
      </c>
      <c r="D142" t="n">
        <v>300981</v>
      </c>
      <c r="E142" t="inlineStr">
        <is>
          <t>Quezon NHS</t>
        </is>
      </c>
      <c r="F142" t="inlineStr">
        <is>
          <t>GERONA</t>
        </is>
      </c>
      <c r="G142" t="n">
        <v>2</v>
      </c>
      <c r="H142" t="n">
        <v>1</v>
      </c>
      <c r="I142" t="inlineStr">
        <is>
          <t>SOLAR PANEL</t>
        </is>
      </c>
      <c r="J142" t="inlineStr">
        <is>
          <t>Batch 3</t>
        </is>
      </c>
      <c r="K142" t="n">
        <v>6138939</v>
      </c>
      <c r="M142" t="inlineStr">
        <is>
          <t>REVERTED</t>
        </is>
      </c>
      <c r="N142" t="n">
        <v>0</v>
      </c>
      <c r="Z142" t="n">
        <v>1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inlineStr">
        <is>
          <t>N</t>
        </is>
      </c>
      <c r="AM142" t="n">
        <v>0</v>
      </c>
      <c r="AN142" t="n">
        <v>0</v>
      </c>
      <c r="AQ142" t="inlineStr">
        <is>
          <t>SOLAR</t>
        </is>
      </c>
      <c r="AT142" t="inlineStr">
        <is>
          <t>REVERTED</t>
        </is>
      </c>
    </row>
    <row r="143">
      <c r="A143" t="inlineStr">
        <is>
          <t>ELECTRIFICATION 2019</t>
        </is>
      </c>
      <c r="B143" t="inlineStr">
        <is>
          <t>Region III</t>
        </is>
      </c>
      <c r="C143" t="inlineStr">
        <is>
          <t>Tarlac</t>
        </is>
      </c>
      <c r="D143" t="n">
        <v>300981</v>
      </c>
      <c r="E143" t="inlineStr">
        <is>
          <t>Quezon NHS</t>
        </is>
      </c>
      <c r="F143" t="inlineStr">
        <is>
          <t>GERONA</t>
        </is>
      </c>
      <c r="G143" t="n">
        <v>2</v>
      </c>
      <c r="H143" t="n">
        <v>1</v>
      </c>
      <c r="I143" t="inlineStr">
        <is>
          <t>SOLAR PANEL</t>
        </is>
      </c>
      <c r="M143" t="inlineStr">
        <is>
          <t>REVERTED</t>
        </is>
      </c>
      <c r="N143" t="n">
        <v>0</v>
      </c>
      <c r="Z143" t="n">
        <v>1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inlineStr">
        <is>
          <t>N</t>
        </is>
      </c>
      <c r="AM143" t="n">
        <v>0</v>
      </c>
      <c r="AN143" t="n">
        <v>0</v>
      </c>
      <c r="AQ143" t="inlineStr">
        <is>
          <t>SOLAR</t>
        </is>
      </c>
      <c r="AT143" t="inlineStr">
        <is>
          <t>REVERTED</t>
        </is>
      </c>
    </row>
    <row r="144">
      <c r="A144" t="inlineStr">
        <is>
          <t>ELECTRIFICATION 2019</t>
        </is>
      </c>
      <c r="B144" t="inlineStr">
        <is>
          <t>Region III</t>
        </is>
      </c>
      <c r="C144" t="inlineStr">
        <is>
          <t>Tarlac</t>
        </is>
      </c>
      <c r="D144" t="n">
        <v>300995</v>
      </c>
      <c r="E144" t="inlineStr">
        <is>
          <t>Tagumbao NHS</t>
        </is>
      </c>
      <c r="F144" t="inlineStr">
        <is>
          <t>GERONA</t>
        </is>
      </c>
      <c r="G144" t="n">
        <v>2</v>
      </c>
      <c r="H144" t="n">
        <v>1</v>
      </c>
      <c r="I144" t="inlineStr">
        <is>
          <t>SOLAR PANEL</t>
        </is>
      </c>
      <c r="J144" t="inlineStr">
        <is>
          <t>Batch 3</t>
        </is>
      </c>
      <c r="K144" t="n">
        <v>6138939</v>
      </c>
      <c r="M144" t="inlineStr">
        <is>
          <t>REVERTED</t>
        </is>
      </c>
      <c r="N144" t="n">
        <v>0</v>
      </c>
      <c r="Z144" t="n">
        <v>1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inlineStr">
        <is>
          <t>N</t>
        </is>
      </c>
      <c r="AM144" t="n">
        <v>0</v>
      </c>
      <c r="AN144" t="n">
        <v>0</v>
      </c>
      <c r="AQ144" t="inlineStr">
        <is>
          <t>SOLAR</t>
        </is>
      </c>
      <c r="AT144" t="inlineStr">
        <is>
          <t>REVERTED</t>
        </is>
      </c>
    </row>
    <row r="145">
      <c r="A145" t="inlineStr">
        <is>
          <t>ELECTRIFICATION 2020</t>
        </is>
      </c>
      <c r="B145" t="inlineStr">
        <is>
          <t>Region III</t>
        </is>
      </c>
      <c r="C145" t="inlineStr">
        <is>
          <t>Aurora</t>
        </is>
      </c>
      <c r="D145" t="n">
        <v>104409</v>
      </c>
      <c r="E145" t="inlineStr">
        <is>
          <t>Baler CS</t>
        </is>
      </c>
      <c r="F145" t="inlineStr">
        <is>
          <t>BALER  (Capital)</t>
        </is>
      </c>
      <c r="G145" t="n">
        <v>0</v>
      </c>
      <c r="H145" t="n">
        <v>1</v>
      </c>
      <c r="I145" t="inlineStr">
        <is>
          <t>UPGRADING</t>
        </is>
      </c>
      <c r="K145" t="n">
        <v>2754098.39</v>
      </c>
      <c r="L145" t="n">
        <v>2150843.33</v>
      </c>
      <c r="M145" t="inlineStr">
        <is>
          <t>COMPLETED</t>
        </is>
      </c>
      <c r="N145" t="n">
        <v>1</v>
      </c>
      <c r="O145" s="3" t="n">
        <v>44217</v>
      </c>
      <c r="P145" s="3" t="n">
        <v>44187</v>
      </c>
      <c r="Q145" t="inlineStr">
        <is>
          <t>Elect 2020-RIII-Aurora-001</t>
        </is>
      </c>
      <c r="S145" t="inlineStr">
        <is>
          <t>NOV 6-22, 2019</t>
        </is>
      </c>
      <c r="T145" s="3" t="n">
        <v>43792</v>
      </c>
      <c r="U145" s="3" t="n">
        <v>43792</v>
      </c>
      <c r="W145" s="3" t="n">
        <v>44111</v>
      </c>
      <c r="X145" t="inlineStr">
        <is>
          <t>VB DONATO CONSTRUCTION</t>
        </is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Y</t>
        </is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T145" t="inlineStr">
        <is>
          <t>COMPLETED</t>
        </is>
      </c>
    </row>
    <row r="146">
      <c r="A146" t="inlineStr">
        <is>
          <t>ELECTRIFICATION 2020</t>
        </is>
      </c>
      <c r="B146" t="inlineStr">
        <is>
          <t>Region III</t>
        </is>
      </c>
      <c r="C146" t="inlineStr">
        <is>
          <t>Aurora</t>
        </is>
      </c>
      <c r="D146" t="n">
        <v>104410</v>
      </c>
      <c r="E146" t="inlineStr">
        <is>
          <t>Calabuanan ES</t>
        </is>
      </c>
      <c r="F146" t="inlineStr">
        <is>
          <t>BALER  (Capital)</t>
        </is>
      </c>
      <c r="G146" t="n">
        <v>0</v>
      </c>
      <c r="H146" t="n">
        <v>1</v>
      </c>
      <c r="I146" t="inlineStr">
        <is>
          <t>UPGRADING</t>
        </is>
      </c>
      <c r="K146" t="n">
        <v>2747466.86</v>
      </c>
      <c r="L146" t="n">
        <v>2703973.25</v>
      </c>
      <c r="M146" t="inlineStr">
        <is>
          <t>COMPLETED</t>
        </is>
      </c>
      <c r="N146" t="n">
        <v>1</v>
      </c>
      <c r="O146" s="3" t="n">
        <v>44164</v>
      </c>
      <c r="P146" s="3" t="n">
        <v>44124</v>
      </c>
      <c r="Q146" t="inlineStr">
        <is>
          <t>Elect 2020-RIII-Aurora-014</t>
        </is>
      </c>
      <c r="S146" t="inlineStr">
        <is>
          <t>NOV 6-22, 2019</t>
        </is>
      </c>
      <c r="T146" s="3" t="n">
        <v>43792</v>
      </c>
      <c r="U146" s="3" t="n">
        <v>43792</v>
      </c>
      <c r="W146" s="3" t="n">
        <v>44067</v>
      </c>
      <c r="X146" t="inlineStr">
        <is>
          <t>MARVELOUS QUEJADA CONSTRUCTION</t>
        </is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Y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2020</t>
        </is>
      </c>
      <c r="B147" t="inlineStr">
        <is>
          <t>Region III</t>
        </is>
      </c>
      <c r="C147" t="inlineStr">
        <is>
          <t>Aurora</t>
        </is>
      </c>
      <c r="D147" t="n">
        <v>500729</v>
      </c>
      <c r="E147" t="inlineStr">
        <is>
          <t>Carmen T. Valenzuela IS</t>
        </is>
      </c>
      <c r="F147" t="inlineStr">
        <is>
          <t>BALER  (Capital)</t>
        </is>
      </c>
      <c r="G147" t="n">
        <v>0</v>
      </c>
      <c r="H147" t="n">
        <v>1</v>
      </c>
      <c r="I147" t="inlineStr">
        <is>
          <t>UPGRADING</t>
        </is>
      </c>
      <c r="K147" t="n">
        <v>2814470.95</v>
      </c>
      <c r="L147" t="n">
        <v>1920347.77</v>
      </c>
      <c r="M147" t="inlineStr">
        <is>
          <t>COMPLETED</t>
        </is>
      </c>
      <c r="N147" t="n">
        <v>1</v>
      </c>
      <c r="O147" s="3" t="n">
        <v>44164</v>
      </c>
      <c r="P147" s="3" t="n">
        <v>44124</v>
      </c>
      <c r="Q147" t="inlineStr">
        <is>
          <t>Elect 2020-RIII-Aurora-017</t>
        </is>
      </c>
      <c r="S147" t="inlineStr">
        <is>
          <t>NOV 6-22, 2019</t>
        </is>
      </c>
      <c r="T147" s="3" t="n">
        <v>43792</v>
      </c>
      <c r="U147" s="3" t="n">
        <v>43792</v>
      </c>
      <c r="W147" s="3" t="n">
        <v>44067</v>
      </c>
      <c r="X147" t="inlineStr">
        <is>
          <t>FNR BUILDERS &amp; SONS SUPPLY INC.</t>
        </is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L147" t="inlineStr">
        <is>
          <t>Y</t>
        </is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T147" t="inlineStr">
        <is>
          <t>COMPLETED</t>
        </is>
      </c>
    </row>
    <row r="148">
      <c r="A148" t="inlineStr">
        <is>
          <t>ELECTRIFICATION 2020</t>
        </is>
      </c>
      <c r="B148" t="inlineStr">
        <is>
          <t>Region III</t>
        </is>
      </c>
      <c r="C148" t="inlineStr">
        <is>
          <t>Aurora</t>
        </is>
      </c>
      <c r="D148" t="n">
        <v>104418</v>
      </c>
      <c r="E148" t="inlineStr">
        <is>
          <t>Suklayin ES</t>
        </is>
      </c>
      <c r="F148" t="inlineStr">
        <is>
          <t>BALER  (Capital)</t>
        </is>
      </c>
      <c r="G148" t="n">
        <v>0</v>
      </c>
      <c r="H148" t="n">
        <v>1</v>
      </c>
      <c r="I148" t="inlineStr">
        <is>
          <t>UPGRADING</t>
        </is>
      </c>
      <c r="K148" t="n">
        <v>2747466.86</v>
      </c>
      <c r="L148" t="n">
        <v>2718464.72</v>
      </c>
      <c r="M148" t="inlineStr">
        <is>
          <t>COMPLETED</t>
        </is>
      </c>
      <c r="N148" t="n">
        <v>1</v>
      </c>
      <c r="O148" s="3" t="n">
        <v>44217</v>
      </c>
      <c r="P148" s="3" t="n">
        <v>44182</v>
      </c>
      <c r="Q148" t="inlineStr">
        <is>
          <t>Elect 2020-RIII-Aurora-015</t>
        </is>
      </c>
      <c r="S148" t="inlineStr">
        <is>
          <t>NOV 6-22, 2019</t>
        </is>
      </c>
      <c r="T148" s="3" t="n">
        <v>43792</v>
      </c>
      <c r="U148" s="3" t="n">
        <v>43792</v>
      </c>
      <c r="W148" s="3" t="n">
        <v>44067</v>
      </c>
      <c r="X148" t="inlineStr">
        <is>
          <t>ADROIT CONSTRUCTION</t>
        </is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T148" t="inlineStr">
        <is>
          <t>COMPLETED</t>
        </is>
      </c>
    </row>
    <row r="149">
      <c r="A149" t="inlineStr">
        <is>
          <t>ELECTRIFICATION 2020</t>
        </is>
      </c>
      <c r="B149" t="inlineStr">
        <is>
          <t>Region III</t>
        </is>
      </c>
      <c r="C149" t="inlineStr">
        <is>
          <t>Aurora</t>
        </is>
      </c>
      <c r="D149" t="n">
        <v>104423</v>
      </c>
      <c r="E149" t="inlineStr">
        <is>
          <t>Casiguran CS</t>
        </is>
      </c>
      <c r="F149" t="inlineStr">
        <is>
          <t>CASIGURAN</t>
        </is>
      </c>
      <c r="G149" t="n">
        <v>0</v>
      </c>
      <c r="H149" t="n">
        <v>1</v>
      </c>
      <c r="I149" t="inlineStr">
        <is>
          <t>UPGRADING</t>
        </is>
      </c>
      <c r="K149" t="n">
        <v>2810360.13</v>
      </c>
      <c r="L149" t="n">
        <v>2802325.7</v>
      </c>
      <c r="M149" t="inlineStr">
        <is>
          <t>COMPLETED</t>
        </is>
      </c>
      <c r="N149" t="n">
        <v>1</v>
      </c>
      <c r="O149" s="3" t="n">
        <v>44217</v>
      </c>
      <c r="P149" s="3" t="n">
        <v>44187</v>
      </c>
      <c r="Q149" t="inlineStr">
        <is>
          <t>Elect 2020-RIII-Aurora-002</t>
        </is>
      </c>
      <c r="S149" t="inlineStr">
        <is>
          <t>MAY 18-JUNE 8, 2020</t>
        </is>
      </c>
      <c r="T149" s="3" t="n">
        <v>43990</v>
      </c>
      <c r="U149" s="3" t="n">
        <v>43990</v>
      </c>
      <c r="W149" s="3" t="n">
        <v>44134</v>
      </c>
      <c r="X149" t="inlineStr">
        <is>
          <t>VB DONATO CONSTRUCTION</t>
        </is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L149" t="inlineStr">
        <is>
          <t>Y</t>
        </is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T149" t="inlineStr">
        <is>
          <t>COMPLETED</t>
        </is>
      </c>
    </row>
    <row r="150">
      <c r="A150" t="inlineStr">
        <is>
          <t>ELECTRIFICATION 2020</t>
        </is>
      </c>
      <c r="B150" t="inlineStr">
        <is>
          <t>Region III</t>
        </is>
      </c>
      <c r="C150" t="inlineStr">
        <is>
          <t>Aurora</t>
        </is>
      </c>
      <c r="D150" t="n">
        <v>104435</v>
      </c>
      <c r="E150" t="inlineStr">
        <is>
          <t>Dilasag CS</t>
        </is>
      </c>
      <c r="F150" t="inlineStr">
        <is>
          <t>DILASAG</t>
        </is>
      </c>
      <c r="G150" t="n">
        <v>0</v>
      </c>
      <c r="H150" t="n">
        <v>1</v>
      </c>
      <c r="I150" t="inlineStr">
        <is>
          <t>UPGRADING</t>
        </is>
      </c>
      <c r="K150" t="n">
        <v>2810360.13</v>
      </c>
      <c r="L150" t="n">
        <v>2790107.8</v>
      </c>
      <c r="M150" t="inlineStr">
        <is>
          <t>COMPLETED</t>
        </is>
      </c>
      <c r="N150" t="n">
        <v>1</v>
      </c>
      <c r="O150" s="3" t="n">
        <v>44217</v>
      </c>
      <c r="P150" s="3" t="n">
        <v>44187</v>
      </c>
      <c r="Q150" t="inlineStr">
        <is>
          <t>Elect 2020-RIII-Aurora-003</t>
        </is>
      </c>
      <c r="S150" t="inlineStr">
        <is>
          <t>NOV 6-22, 2019</t>
        </is>
      </c>
      <c r="T150" s="3" t="n">
        <v>43792</v>
      </c>
      <c r="U150" s="3" t="n">
        <v>43792</v>
      </c>
      <c r="W150" s="3" t="n">
        <v>44111</v>
      </c>
      <c r="X150" t="inlineStr">
        <is>
          <t>VB DONATO CONSTRUCTION</t>
        </is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T150" t="inlineStr">
        <is>
          <t>COMPLETED</t>
        </is>
      </c>
    </row>
    <row r="151">
      <c r="A151" t="inlineStr">
        <is>
          <t>ELECTRIFICATION 2020</t>
        </is>
      </c>
      <c r="B151" t="inlineStr">
        <is>
          <t>Region III</t>
        </is>
      </c>
      <c r="C151" t="inlineStr">
        <is>
          <t>Aurora</t>
        </is>
      </c>
      <c r="D151" t="n">
        <v>104528</v>
      </c>
      <c r="E151" t="inlineStr">
        <is>
          <t>San Luis CS</t>
        </is>
      </c>
      <c r="F151" t="inlineStr">
        <is>
          <t>SAN LUIS</t>
        </is>
      </c>
      <c r="G151" t="n">
        <v>0</v>
      </c>
      <c r="H151" t="n">
        <v>1</v>
      </c>
      <c r="I151" t="inlineStr">
        <is>
          <t>UPGRADING</t>
        </is>
      </c>
      <c r="K151" t="n">
        <v>4449330.67</v>
      </c>
      <c r="L151" t="n">
        <v>4443037.53</v>
      </c>
      <c r="M151" t="inlineStr">
        <is>
          <t>COMPLETED</t>
        </is>
      </c>
      <c r="N151" t="n">
        <v>1</v>
      </c>
      <c r="O151" s="3" t="n">
        <v>44217</v>
      </c>
      <c r="P151" s="3" t="n">
        <v>44187</v>
      </c>
      <c r="Q151" t="inlineStr">
        <is>
          <t>Elect 2020-RIII-Aurora-008</t>
        </is>
      </c>
      <c r="S151" t="inlineStr">
        <is>
          <t>NOV 6-22, 2019</t>
        </is>
      </c>
      <c r="T151" s="3" t="n">
        <v>43792</v>
      </c>
      <c r="U151" s="3" t="n">
        <v>43792</v>
      </c>
      <c r="W151" s="3" t="n">
        <v>44111</v>
      </c>
      <c r="X151" t="inlineStr">
        <is>
          <t>VB DONATO CONSTRUCTION</t>
        </is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2020</t>
        </is>
      </c>
      <c r="B152" t="inlineStr">
        <is>
          <t>Region III</t>
        </is>
      </c>
      <c r="C152" t="inlineStr">
        <is>
          <t>Balanga City</t>
        </is>
      </c>
      <c r="D152" t="n">
        <v>104556</v>
      </c>
      <c r="E152" t="inlineStr">
        <is>
          <t>Cataning Elementary School</t>
        </is>
      </c>
      <c r="F152" t="inlineStr">
        <is>
          <t>CITY OF BALANGA (Capital)</t>
        </is>
      </c>
      <c r="G152" t="n">
        <v>2</v>
      </c>
      <c r="H152" t="n">
        <v>1</v>
      </c>
      <c r="I152" t="inlineStr">
        <is>
          <t>UPGRADING</t>
        </is>
      </c>
      <c r="K152" t="n">
        <v>3532711.81</v>
      </c>
      <c r="M152" t="inlineStr">
        <is>
          <t>COMPLETED</t>
        </is>
      </c>
      <c r="N152" t="n">
        <v>1</v>
      </c>
      <c r="Q152" t="inlineStr">
        <is>
          <t>Elec2020-RIII-Balanga City-002</t>
        </is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T152" t="inlineStr">
        <is>
          <t>COMPLETED</t>
        </is>
      </c>
    </row>
    <row r="153">
      <c r="A153" t="inlineStr">
        <is>
          <t>ELECTRIFICATION 2020</t>
        </is>
      </c>
      <c r="B153" t="inlineStr">
        <is>
          <t>Region III</t>
        </is>
      </c>
      <c r="C153" t="inlineStr">
        <is>
          <t>Balanga City</t>
        </is>
      </c>
      <c r="D153" t="n">
        <v>104567</v>
      </c>
      <c r="E153" t="inlineStr">
        <is>
          <t>Tenejero Elementary School</t>
        </is>
      </c>
      <c r="F153" t="inlineStr">
        <is>
          <t>CITY OF BALANGA (Capital)</t>
        </is>
      </c>
      <c r="G153" t="n">
        <v>2</v>
      </c>
      <c r="H153" t="n">
        <v>1</v>
      </c>
      <c r="I153" t="inlineStr">
        <is>
          <t>UPGRADING</t>
        </is>
      </c>
      <c r="K153" t="n">
        <v>3209203.21</v>
      </c>
      <c r="M153" t="inlineStr">
        <is>
          <t>COMPLETED</t>
        </is>
      </c>
      <c r="N153" t="n">
        <v>1</v>
      </c>
      <c r="Q153" t="inlineStr">
        <is>
          <t>Elec2020-RIII-Balanga City-003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2020</t>
        </is>
      </c>
      <c r="B154" t="inlineStr">
        <is>
          <t>Region III</t>
        </is>
      </c>
      <c r="C154" t="inlineStr">
        <is>
          <t>Bataan</t>
        </is>
      </c>
      <c r="D154" t="n">
        <v>300697</v>
      </c>
      <c r="E154" t="inlineStr">
        <is>
          <t>BONIFACIO CAMACHO NHS</t>
        </is>
      </c>
      <c r="F154" t="inlineStr">
        <is>
          <t>ABUCAY</t>
        </is>
      </c>
      <c r="G154" t="n">
        <v>1</v>
      </c>
      <c r="H154" t="n">
        <v>1</v>
      </c>
      <c r="I154" t="inlineStr">
        <is>
          <t>UPGRADING</t>
        </is>
      </c>
      <c r="K154" t="n">
        <v>2278518.41</v>
      </c>
      <c r="L154" t="n">
        <v>2248093.68</v>
      </c>
      <c r="M154" t="inlineStr">
        <is>
          <t>COMPLETED</t>
        </is>
      </c>
      <c r="N154" t="n">
        <v>1</v>
      </c>
      <c r="O154" t="inlineStr">
        <is>
          <t>November, 2020</t>
        </is>
      </c>
      <c r="P154" t="inlineStr">
        <is>
          <t>November, 2020</t>
        </is>
      </c>
      <c r="Q154" t="inlineStr">
        <is>
          <t>Elec2020-RIII-Bataan-022</t>
        </is>
      </c>
      <c r="S154" t="inlineStr">
        <is>
          <t>Nov. 19, 2019-Dec. 3, 2019</t>
        </is>
      </c>
      <c r="T154" t="inlineStr">
        <is>
          <t>Nov. 28, 2020</t>
        </is>
      </c>
      <c r="U154" t="inlineStr">
        <is>
          <t>Dec. 11, 2019</t>
        </is>
      </c>
      <c r="V154" t="inlineStr">
        <is>
          <t>Dec. 16, 2019</t>
        </is>
      </c>
      <c r="W154" t="inlineStr">
        <is>
          <t>July, 2020</t>
        </is>
      </c>
      <c r="X154" t="inlineStr">
        <is>
          <t>BQA CONSTRUCTION AND TRADING</t>
        </is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T154" t="inlineStr">
        <is>
          <t>COMPLETED</t>
        </is>
      </c>
    </row>
    <row r="155">
      <c r="A155" t="inlineStr">
        <is>
          <t>ELECTRIFICATION 2020</t>
        </is>
      </c>
      <c r="B155" t="inlineStr">
        <is>
          <t>Region III</t>
        </is>
      </c>
      <c r="C155" t="inlineStr">
        <is>
          <t>Bataan</t>
        </is>
      </c>
      <c r="D155" t="n">
        <v>300704</v>
      </c>
      <c r="E155" t="inlineStr">
        <is>
          <t>Jose C. Payumo Jr. MHS</t>
        </is>
      </c>
      <c r="F155" t="inlineStr">
        <is>
          <t>DINALUPIHAN</t>
        </is>
      </c>
      <c r="G155" t="n">
        <v>1</v>
      </c>
      <c r="H155" t="n">
        <v>1</v>
      </c>
      <c r="I155" t="inlineStr">
        <is>
          <t>UPGRADING</t>
        </is>
      </c>
      <c r="K155" t="n">
        <v>4192535.54</v>
      </c>
      <c r="L155" t="n">
        <v>4172300.65</v>
      </c>
      <c r="M155" t="inlineStr">
        <is>
          <t>COMPLETED</t>
        </is>
      </c>
      <c r="N155" t="n">
        <v>1</v>
      </c>
      <c r="O155" t="inlineStr">
        <is>
          <t>November, 2020</t>
        </is>
      </c>
      <c r="P155" t="inlineStr">
        <is>
          <t>November, 2020</t>
        </is>
      </c>
      <c r="Q155" t="inlineStr">
        <is>
          <t>Elec2020-RIII-Bataan-010</t>
        </is>
      </c>
      <c r="S155" t="inlineStr">
        <is>
          <t>Nov. 19, 2019-Dec. 3, 2019</t>
        </is>
      </c>
      <c r="T155" t="inlineStr">
        <is>
          <t>Nov. 28, 2020</t>
        </is>
      </c>
      <c r="U155" t="inlineStr">
        <is>
          <t>Dec. 11, 2019</t>
        </is>
      </c>
      <c r="V155" t="inlineStr">
        <is>
          <t>Dec. 16, 2019</t>
        </is>
      </c>
      <c r="W155" t="inlineStr">
        <is>
          <t>July, 2020</t>
        </is>
      </c>
      <c r="X155" t="inlineStr">
        <is>
          <t>FBF INDUSTRIAL SALES &amp; SERVICES</t>
        </is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2020</t>
        </is>
      </c>
      <c r="B156" t="inlineStr">
        <is>
          <t>Region III</t>
        </is>
      </c>
      <c r="C156" t="inlineStr">
        <is>
          <t>Bataan</t>
        </is>
      </c>
      <c r="D156" t="n">
        <v>306604</v>
      </c>
      <c r="E156" t="inlineStr">
        <is>
          <t>Magsaysay NHS</t>
        </is>
      </c>
      <c r="F156" t="inlineStr">
        <is>
          <t>DINALUPIHAN</t>
        </is>
      </c>
      <c r="G156" t="n">
        <v>1</v>
      </c>
      <c r="H156" t="n">
        <v>1</v>
      </c>
      <c r="I156" t="inlineStr">
        <is>
          <t>UPGRADING</t>
        </is>
      </c>
      <c r="K156" t="n">
        <v>2311861.84</v>
      </c>
      <c r="L156" t="n">
        <v>2291845.85</v>
      </c>
      <c r="M156" t="inlineStr">
        <is>
          <t>COMPLETED</t>
        </is>
      </c>
      <c r="N156" t="n">
        <v>1</v>
      </c>
      <c r="O156" t="inlineStr">
        <is>
          <t>November, 2020</t>
        </is>
      </c>
      <c r="P156" t="inlineStr">
        <is>
          <t>November, 2020</t>
        </is>
      </c>
      <c r="Q156" t="inlineStr">
        <is>
          <t>Elec2020-RIII-Bataan-011</t>
        </is>
      </c>
      <c r="S156" t="inlineStr">
        <is>
          <t>Nov. 19, 2019-Dec. 3, 2019</t>
        </is>
      </c>
      <c r="T156" t="inlineStr">
        <is>
          <t>Nov. 28, 2020</t>
        </is>
      </c>
      <c r="U156" t="inlineStr">
        <is>
          <t>Dec. 11, 2019</t>
        </is>
      </c>
      <c r="V156" t="inlineStr">
        <is>
          <t>Dec. 16, 2019</t>
        </is>
      </c>
      <c r="W156" t="inlineStr">
        <is>
          <t>July, 2020</t>
        </is>
      </c>
      <c r="X156" t="inlineStr">
        <is>
          <t>FBF INDUSTRIAL SALES &amp; SERVICES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2020</t>
        </is>
      </c>
      <c r="B157" t="inlineStr">
        <is>
          <t>Region III</t>
        </is>
      </c>
      <c r="C157" t="inlineStr">
        <is>
          <t>Bataan</t>
        </is>
      </c>
      <c r="D157" t="n">
        <v>306603</v>
      </c>
      <c r="E157" t="inlineStr">
        <is>
          <t>Sta. Lucia HS</t>
        </is>
      </c>
      <c r="F157" t="inlineStr">
        <is>
          <t>DINALUPIHAN</t>
        </is>
      </c>
      <c r="G157" t="n">
        <v>1</v>
      </c>
      <c r="H157" t="n">
        <v>1</v>
      </c>
      <c r="I157" t="inlineStr">
        <is>
          <t>UPGRADING</t>
        </is>
      </c>
      <c r="K157" t="n">
        <v>2327471.15</v>
      </c>
      <c r="L157" t="n">
        <v>2317468.92</v>
      </c>
      <c r="M157" t="inlineStr">
        <is>
          <t>COMPLETED</t>
        </is>
      </c>
      <c r="N157" t="n">
        <v>1</v>
      </c>
      <c r="O157" t="inlineStr">
        <is>
          <t>November, 2020</t>
        </is>
      </c>
      <c r="P157" t="inlineStr">
        <is>
          <t>November, 2020</t>
        </is>
      </c>
      <c r="Q157" t="inlineStr">
        <is>
          <t>Elec2020-RIII-Bataan-007</t>
        </is>
      </c>
      <c r="S157" t="inlineStr">
        <is>
          <t>Nov. 19, 2019-Dec. 3, 2019</t>
        </is>
      </c>
      <c r="T157" t="inlineStr">
        <is>
          <t>Nov. 28, 2020</t>
        </is>
      </c>
      <c r="U157" t="inlineStr">
        <is>
          <t>Dec. 11, 2019</t>
        </is>
      </c>
      <c r="V157" t="inlineStr">
        <is>
          <t>Dec. 16, 2019</t>
        </is>
      </c>
      <c r="W157" t="inlineStr">
        <is>
          <t>July, 2020</t>
        </is>
      </c>
      <c r="X157" t="inlineStr">
        <is>
          <t>MECON SYSTEM SERVICE AND MAINTENANCE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2020</t>
        </is>
      </c>
      <c r="B158" t="inlineStr">
        <is>
          <t>Region III</t>
        </is>
      </c>
      <c r="C158" t="inlineStr">
        <is>
          <t>Bataan</t>
        </is>
      </c>
      <c r="D158" t="n">
        <v>300701</v>
      </c>
      <c r="E158" t="inlineStr">
        <is>
          <t>Balsik NHS</t>
        </is>
      </c>
      <c r="F158" t="inlineStr">
        <is>
          <t>HERMOSA</t>
        </is>
      </c>
      <c r="G158" t="n">
        <v>1</v>
      </c>
      <c r="H158" t="n">
        <v>1</v>
      </c>
      <c r="I158" t="inlineStr">
        <is>
          <t>UPGRADING</t>
        </is>
      </c>
      <c r="K158" t="n">
        <v>3066886.3</v>
      </c>
      <c r="L158" t="n">
        <v>3056859.34</v>
      </c>
      <c r="M158" t="inlineStr">
        <is>
          <t>COMPLETED</t>
        </is>
      </c>
      <c r="N158" t="n">
        <v>1</v>
      </c>
      <c r="O158" t="inlineStr">
        <is>
          <t>November, 2020</t>
        </is>
      </c>
      <c r="P158" t="inlineStr">
        <is>
          <t>November, 2020</t>
        </is>
      </c>
      <c r="Q158" t="inlineStr">
        <is>
          <t>Elec2020-RIII-Bataan-012</t>
        </is>
      </c>
      <c r="S158" t="inlineStr">
        <is>
          <t>Nov. 19, 2019-Dec. 3, 2019</t>
        </is>
      </c>
      <c r="T158" t="inlineStr">
        <is>
          <t>Nov. 28, 2020</t>
        </is>
      </c>
      <c r="U158" t="inlineStr">
        <is>
          <t>Dec. 11, 2019</t>
        </is>
      </c>
      <c r="V158" t="inlineStr">
        <is>
          <t>Dec. 16, 2019</t>
        </is>
      </c>
      <c r="W158" t="inlineStr">
        <is>
          <t>July, 2020</t>
        </is>
      </c>
      <c r="X158" t="inlineStr">
        <is>
          <t>MECON SYSTEM SERVICE AND MAINTENANCE</t>
        </is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2020</t>
        </is>
      </c>
      <c r="B159" t="inlineStr">
        <is>
          <t>Region III</t>
        </is>
      </c>
      <c r="C159" t="inlineStr">
        <is>
          <t>Bataan</t>
        </is>
      </c>
      <c r="D159" t="n">
        <v>300713</v>
      </c>
      <c r="E159" t="inlineStr">
        <is>
          <t>Morong NHS</t>
        </is>
      </c>
      <c r="F159" t="inlineStr">
        <is>
          <t>MORONG</t>
        </is>
      </c>
      <c r="G159" t="n">
        <v>1</v>
      </c>
      <c r="H159" t="n">
        <v>1</v>
      </c>
      <c r="I159" t="inlineStr">
        <is>
          <t>UPGRADING</t>
        </is>
      </c>
      <c r="K159" t="n">
        <v>4671888.25</v>
      </c>
      <c r="L159" t="n">
        <v>4651212.69</v>
      </c>
      <c r="M159" t="inlineStr">
        <is>
          <t>COMPLETED</t>
        </is>
      </c>
      <c r="N159" t="n">
        <v>1</v>
      </c>
      <c r="O159" t="inlineStr">
        <is>
          <t>November, 2020</t>
        </is>
      </c>
      <c r="P159" t="inlineStr">
        <is>
          <t>November, 2020</t>
        </is>
      </c>
      <c r="Q159" t="inlineStr">
        <is>
          <t>Elec2020-RIII-Bataan-014</t>
        </is>
      </c>
      <c r="S159" t="inlineStr">
        <is>
          <t>Nov. 19, 2019-Dec. 3, 2019</t>
        </is>
      </c>
      <c r="T159" t="inlineStr">
        <is>
          <t>Nov. 28, 2020</t>
        </is>
      </c>
      <c r="U159" t="inlineStr">
        <is>
          <t>Dec. 11, 2019</t>
        </is>
      </c>
      <c r="V159" t="inlineStr">
        <is>
          <t>Dec. 16, 2019</t>
        </is>
      </c>
      <c r="W159" t="inlineStr">
        <is>
          <t>July, 2020</t>
        </is>
      </c>
      <c r="X159" t="inlineStr">
        <is>
          <t>FBF INDUSTRIAL SALES &amp; SERVICES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2020</t>
        </is>
      </c>
      <c r="B160" t="inlineStr">
        <is>
          <t>Region III</t>
        </is>
      </c>
      <c r="C160" t="inlineStr">
        <is>
          <t>Bataan</t>
        </is>
      </c>
      <c r="D160" t="n">
        <v>300714</v>
      </c>
      <c r="E160" t="inlineStr">
        <is>
          <t>Nagbalayong NHS</t>
        </is>
      </c>
      <c r="F160" t="inlineStr">
        <is>
          <t>MORONG</t>
        </is>
      </c>
      <c r="G160" t="n">
        <v>1</v>
      </c>
      <c r="H160" t="n">
        <v>1</v>
      </c>
      <c r="I160" t="inlineStr">
        <is>
          <t>UPGRADING</t>
        </is>
      </c>
      <c r="K160" t="n">
        <v>1456968.28</v>
      </c>
      <c r="L160" t="n">
        <v>1436554.48</v>
      </c>
      <c r="M160" t="inlineStr">
        <is>
          <t>COMPLETED</t>
        </is>
      </c>
      <c r="N160" t="n">
        <v>1</v>
      </c>
      <c r="O160" t="inlineStr">
        <is>
          <t>November, 2020</t>
        </is>
      </c>
      <c r="P160" t="inlineStr">
        <is>
          <t>November, 2020</t>
        </is>
      </c>
      <c r="Q160" t="inlineStr">
        <is>
          <t>Elec2020-RIII-Bataan-003</t>
        </is>
      </c>
      <c r="S160" t="inlineStr">
        <is>
          <t>Nov. 19, 2019-Dec. 3, 2019</t>
        </is>
      </c>
      <c r="T160" t="inlineStr">
        <is>
          <t>Nov. 28, 2020</t>
        </is>
      </c>
      <c r="U160" t="inlineStr">
        <is>
          <t>Dec. 11, 2019</t>
        </is>
      </c>
      <c r="V160" t="inlineStr">
        <is>
          <t>Dec. 16, 2019</t>
        </is>
      </c>
      <c r="W160" t="inlineStr">
        <is>
          <t>July, 2020</t>
        </is>
      </c>
      <c r="X160" t="inlineStr">
        <is>
          <t>FBF INDUSTRIAL SALES &amp; SERVICES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2020</t>
        </is>
      </c>
      <c r="B161" t="inlineStr">
        <is>
          <t>Region III</t>
        </is>
      </c>
      <c r="C161" t="inlineStr">
        <is>
          <t>Bataan</t>
        </is>
      </c>
      <c r="D161" t="n">
        <v>104549</v>
      </c>
      <c r="E161" t="inlineStr">
        <is>
          <t>Quinawan ES</t>
        </is>
      </c>
      <c r="F161" t="inlineStr">
        <is>
          <t>BAGAC</t>
        </is>
      </c>
      <c r="G161" t="n">
        <v>2</v>
      </c>
      <c r="H161" t="n">
        <v>1</v>
      </c>
      <c r="I161" t="inlineStr">
        <is>
          <t>UPGRADING</t>
        </is>
      </c>
      <c r="K161" t="n">
        <v>562626.67</v>
      </c>
      <c r="L161" t="n">
        <v>0</v>
      </c>
      <c r="M161" t="inlineStr">
        <is>
          <t>COMPLETED</t>
        </is>
      </c>
      <c r="N161" t="n">
        <v>1</v>
      </c>
      <c r="O161" t="inlineStr">
        <is>
          <t>October, 2020</t>
        </is>
      </c>
      <c r="Q161" t="inlineStr">
        <is>
          <t>Elec2020-RIII-Bataan-005</t>
        </is>
      </c>
      <c r="S161" t="inlineStr">
        <is>
          <t>June , 2020</t>
        </is>
      </c>
      <c r="T161" t="inlineStr">
        <is>
          <t>July , 2020</t>
        </is>
      </c>
      <c r="U161" t="inlineStr">
        <is>
          <t>July , 2020</t>
        </is>
      </c>
      <c r="V161" t="inlineStr">
        <is>
          <t>August , 2020</t>
        </is>
      </c>
      <c r="W161" t="inlineStr">
        <is>
          <t>August , 2020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2020</t>
        </is>
      </c>
      <c r="B162" t="inlineStr">
        <is>
          <t>Region III</t>
        </is>
      </c>
      <c r="C162" t="inlineStr">
        <is>
          <t>Bataan</t>
        </is>
      </c>
      <c r="D162" t="n">
        <v>300711</v>
      </c>
      <c r="E162" t="inlineStr">
        <is>
          <t>MARIVELES NHS -POB. IPAG CAMPUS</t>
        </is>
      </c>
      <c r="F162" t="inlineStr">
        <is>
          <t>MARIVELES</t>
        </is>
      </c>
      <c r="G162" t="n">
        <v>2</v>
      </c>
      <c r="H162" t="n">
        <v>1</v>
      </c>
      <c r="I162" t="inlineStr">
        <is>
          <t>UPGRADING</t>
        </is>
      </c>
      <c r="K162" t="n">
        <v>1401805.24</v>
      </c>
      <c r="L162" t="n">
        <v>1391799.79</v>
      </c>
      <c r="M162" t="inlineStr">
        <is>
          <t>COMPLETED</t>
        </is>
      </c>
      <c r="N162" t="n">
        <v>1</v>
      </c>
      <c r="O162" t="inlineStr">
        <is>
          <t>November, 2020</t>
        </is>
      </c>
      <c r="P162" t="inlineStr">
        <is>
          <t>November, 2020</t>
        </is>
      </c>
      <c r="Q162" t="inlineStr">
        <is>
          <t>Elec2020-RIII-Bataan-021</t>
        </is>
      </c>
      <c r="S162" t="inlineStr">
        <is>
          <t>Nov. 19, 2019-Dec. 3, 2019</t>
        </is>
      </c>
      <c r="T162" t="inlineStr">
        <is>
          <t>Nov. 28, 2020</t>
        </is>
      </c>
      <c r="U162" t="inlineStr">
        <is>
          <t>Dec. 11, 2019</t>
        </is>
      </c>
      <c r="V162" t="inlineStr">
        <is>
          <t>Dec. 16, 2019</t>
        </is>
      </c>
      <c r="W162" t="inlineStr">
        <is>
          <t>July, 2020</t>
        </is>
      </c>
      <c r="X162" t="inlineStr">
        <is>
          <t>MECON SYSTEM SERVICE AND MAINTENANCE</t>
        </is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T162" t="inlineStr">
        <is>
          <t>COMPLETED</t>
        </is>
      </c>
    </row>
    <row r="163">
      <c r="A163" t="inlineStr">
        <is>
          <t>ELECTRIFICATION 2020</t>
        </is>
      </c>
      <c r="B163" t="inlineStr">
        <is>
          <t>Region III</t>
        </is>
      </c>
      <c r="C163" t="inlineStr">
        <is>
          <t>Bataan</t>
        </is>
      </c>
      <c r="D163" t="n">
        <v>300717</v>
      </c>
      <c r="E163" t="inlineStr">
        <is>
          <t>Dr. Victoria B. Roman MHS</t>
        </is>
      </c>
      <c r="F163" t="inlineStr">
        <is>
          <t>PILAR</t>
        </is>
      </c>
      <c r="G163" t="n">
        <v>2</v>
      </c>
      <c r="H163" t="n">
        <v>1</v>
      </c>
      <c r="I163" t="inlineStr">
        <is>
          <t>UPGRADING</t>
        </is>
      </c>
      <c r="K163" t="n">
        <v>2183855.55</v>
      </c>
      <c r="L163" t="n">
        <v>2153139.33</v>
      </c>
      <c r="M163" t="inlineStr">
        <is>
          <t>COMPLETED</t>
        </is>
      </c>
      <c r="N163" t="n">
        <v>1</v>
      </c>
      <c r="O163" t="inlineStr">
        <is>
          <t>November, 2020</t>
        </is>
      </c>
      <c r="P163" t="inlineStr">
        <is>
          <t>November, 2020</t>
        </is>
      </c>
      <c r="Q163" t="inlineStr">
        <is>
          <t>Elec2020-RIII-Bataan-002</t>
        </is>
      </c>
      <c r="S163" t="inlineStr">
        <is>
          <t>Nov. 19, 2019-Dec. 3, 2019</t>
        </is>
      </c>
      <c r="T163" t="inlineStr">
        <is>
          <t>Nov. 28, 2020</t>
        </is>
      </c>
      <c r="U163" t="inlineStr">
        <is>
          <t>Dec. 11, 2019</t>
        </is>
      </c>
      <c r="V163" t="inlineStr">
        <is>
          <t>Dec. 16, 2019</t>
        </is>
      </c>
      <c r="W163" t="inlineStr">
        <is>
          <t>July, 2020</t>
        </is>
      </c>
      <c r="X163" t="inlineStr">
        <is>
          <t>BQA CONSTRUCTION AND TRADING</t>
        </is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T163" t="inlineStr">
        <is>
          <t>COMPLETED</t>
        </is>
      </c>
    </row>
    <row r="164">
      <c r="A164" t="inlineStr">
        <is>
          <t>ELECTRIFICATION 2020</t>
        </is>
      </c>
      <c r="B164" t="inlineStr">
        <is>
          <t>Region III</t>
        </is>
      </c>
      <c r="C164" t="inlineStr">
        <is>
          <t>Bulacan</t>
        </is>
      </c>
      <c r="D164" t="n">
        <v>300729</v>
      </c>
      <c r="E164" t="inlineStr">
        <is>
          <t>Masagana HS</t>
        </is>
      </c>
      <c r="F164" t="inlineStr">
        <is>
          <t>PANDI</t>
        </is>
      </c>
      <c r="G164" t="n">
        <v>2</v>
      </c>
      <c r="H164" t="n">
        <v>1</v>
      </c>
      <c r="I164" t="inlineStr">
        <is>
          <t>UPGRADING</t>
        </is>
      </c>
      <c r="K164" t="n">
        <v>6750794.78</v>
      </c>
      <c r="L164" t="n">
        <v>6604438.41</v>
      </c>
      <c r="M164" t="inlineStr">
        <is>
          <t>COMPLETED</t>
        </is>
      </c>
      <c r="N164" t="n">
        <v>1</v>
      </c>
      <c r="O164" t="inlineStr">
        <is>
          <t>December, 2020</t>
        </is>
      </c>
      <c r="Q164" t="inlineStr">
        <is>
          <t>Elec2020-RIII-Bulacan-003</t>
        </is>
      </c>
      <c r="S164" t="inlineStr">
        <is>
          <t>June , 2020</t>
        </is>
      </c>
      <c r="T164" t="inlineStr">
        <is>
          <t>July , 2020</t>
        </is>
      </c>
      <c r="U164" t="inlineStr">
        <is>
          <t>August , 2020</t>
        </is>
      </c>
      <c r="V164" t="inlineStr">
        <is>
          <t>August , 2020</t>
        </is>
      </c>
      <c r="W164" t="inlineStr">
        <is>
          <t>August , 2020</t>
        </is>
      </c>
      <c r="X164" t="inlineStr">
        <is>
          <t>EIRISH BUILDERS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T164" t="inlineStr">
        <is>
          <t>COMPLETED</t>
        </is>
      </c>
    </row>
    <row r="165">
      <c r="A165" t="inlineStr">
        <is>
          <t>ELECTRIFICATION 2020</t>
        </is>
      </c>
      <c r="B165" t="inlineStr">
        <is>
          <t>Region III</t>
        </is>
      </c>
      <c r="C165" t="inlineStr">
        <is>
          <t>Bulacan</t>
        </is>
      </c>
      <c r="D165" t="n">
        <v>300758</v>
      </c>
      <c r="E165" t="inlineStr">
        <is>
          <t>Minuyan National High School</t>
        </is>
      </c>
      <c r="F165" t="inlineStr">
        <is>
          <t>Norzagaray</t>
        </is>
      </c>
      <c r="G165" t="n">
        <v>3</v>
      </c>
      <c r="H165" t="n">
        <v>1</v>
      </c>
      <c r="I165" t="inlineStr">
        <is>
          <t>UPGRADING</t>
        </is>
      </c>
      <c r="K165" t="n">
        <v>6186616.21</v>
      </c>
      <c r="L165" t="n">
        <v>6145855.279848211</v>
      </c>
      <c r="M165" t="inlineStr">
        <is>
          <t>COMPLETED</t>
        </is>
      </c>
      <c r="N165" t="n">
        <v>1</v>
      </c>
      <c r="O165" s="3" t="n">
        <v>44397</v>
      </c>
      <c r="Q165" t="inlineStr">
        <is>
          <t>Elec2020-RIII-Bulacan-001</t>
        </is>
      </c>
      <c r="S165" s="3" t="n">
        <v>43803</v>
      </c>
      <c r="T165" s="3" t="n">
        <v>43810</v>
      </c>
      <c r="U165" s="3" t="n">
        <v>43822</v>
      </c>
      <c r="V165" s="3" t="n">
        <v>43851</v>
      </c>
      <c r="W165" s="3" t="n">
        <v>44113</v>
      </c>
      <c r="X165" t="inlineStr">
        <is>
          <t>Eirish Builders &amp; Supply Inc.</t>
        </is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T165" t="inlineStr">
        <is>
          <t>COMPLETED</t>
        </is>
      </c>
    </row>
    <row r="166">
      <c r="A166" t="inlineStr">
        <is>
          <t>ELECTRIFICATION 2020</t>
        </is>
      </c>
      <c r="B166" t="inlineStr">
        <is>
          <t>Region III</t>
        </is>
      </c>
      <c r="C166" t="inlineStr">
        <is>
          <t>Bulacan</t>
        </is>
      </c>
      <c r="D166" t="n">
        <v>300748</v>
      </c>
      <c r="E166" t="inlineStr">
        <is>
          <t>Carlos F. Gonzales HS (Maguinao Cruz na Daan NHS)</t>
        </is>
      </c>
      <c r="F166" t="inlineStr">
        <is>
          <t>SAN RAFAEL</t>
        </is>
      </c>
      <c r="G166" t="n">
        <v>3</v>
      </c>
      <c r="H166" t="n">
        <v>1</v>
      </c>
      <c r="I166" t="inlineStr">
        <is>
          <t>UPGRADING</t>
        </is>
      </c>
      <c r="K166" t="n">
        <v>5695225.24</v>
      </c>
      <c r="L166" t="n">
        <v>5655064.20226365</v>
      </c>
      <c r="M166" t="inlineStr">
        <is>
          <t>COMPLETED</t>
        </is>
      </c>
      <c r="N166" t="n">
        <v>1</v>
      </c>
      <c r="O166" s="3" t="n">
        <v>44397</v>
      </c>
      <c r="Q166" t="inlineStr">
        <is>
          <t>Elec2020-RIII-Bulacan-006</t>
        </is>
      </c>
      <c r="S166" s="3" t="n">
        <v>43803</v>
      </c>
      <c r="T166" s="3" t="n">
        <v>43810</v>
      </c>
      <c r="U166" s="3" t="n">
        <v>43822</v>
      </c>
      <c r="V166" s="3" t="n">
        <v>43851</v>
      </c>
      <c r="W166" s="3" t="n">
        <v>44113</v>
      </c>
      <c r="X166" t="inlineStr">
        <is>
          <t>Eirish Builders &amp; Supply Inc.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T166" t="inlineStr">
        <is>
          <t>COMPLETED</t>
        </is>
      </c>
    </row>
    <row r="167">
      <c r="A167" t="inlineStr">
        <is>
          <t>ELECTRIFICATION 2020</t>
        </is>
      </c>
      <c r="B167" t="inlineStr">
        <is>
          <t>Region III</t>
        </is>
      </c>
      <c r="C167" t="inlineStr">
        <is>
          <t>Bulacan</t>
        </is>
      </c>
      <c r="D167" t="n">
        <v>300767</v>
      </c>
      <c r="E167" t="inlineStr">
        <is>
          <t>Pulong Buhangin NHS</t>
        </is>
      </c>
      <c r="F167" t="inlineStr">
        <is>
          <t>SANTA MARIA</t>
        </is>
      </c>
      <c r="G167" t="n">
        <v>4</v>
      </c>
      <c r="H167" t="n">
        <v>1</v>
      </c>
      <c r="I167" t="inlineStr">
        <is>
          <t>UPGRADING</t>
        </is>
      </c>
      <c r="K167" t="n">
        <v>6527480.37</v>
      </c>
      <c r="L167" t="n">
        <v>6479999.999999999</v>
      </c>
      <c r="M167" t="inlineStr">
        <is>
          <t>COMPLETED</t>
        </is>
      </c>
      <c r="N167" t="n">
        <v>1</v>
      </c>
      <c r="O167" s="3" t="n">
        <v>44397</v>
      </c>
      <c r="Q167" t="inlineStr">
        <is>
          <t>Elec2020-RIII-Bulacan-002</t>
        </is>
      </c>
      <c r="S167" s="3" t="n">
        <v>43803</v>
      </c>
      <c r="T167" s="3" t="n">
        <v>43810</v>
      </c>
      <c r="U167" s="3" t="n">
        <v>43822</v>
      </c>
      <c r="V167" s="3" t="n">
        <v>43851</v>
      </c>
      <c r="W167" s="3" t="n">
        <v>44113</v>
      </c>
      <c r="X167" t="inlineStr">
        <is>
          <t>Eirish Builders &amp; Supply Inc.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2020</t>
        </is>
      </c>
      <c r="B168" t="inlineStr">
        <is>
          <t>Region III</t>
        </is>
      </c>
      <c r="C168" t="inlineStr">
        <is>
          <t>Gapan City</t>
        </is>
      </c>
      <c r="D168" t="n">
        <v>300815</v>
      </c>
      <c r="E168" t="inlineStr">
        <is>
          <t>Kapalangan National High School</t>
        </is>
      </c>
      <c r="F168" t="inlineStr">
        <is>
          <t>Gapan City</t>
        </is>
      </c>
      <c r="G168" t="n">
        <v>4</v>
      </c>
      <c r="H168" t="n">
        <v>1</v>
      </c>
      <c r="I168" t="inlineStr">
        <is>
          <t>UPGRADING</t>
        </is>
      </c>
      <c r="K168" t="n">
        <v>326950.41</v>
      </c>
      <c r="L168" t="n">
        <v>326138.2</v>
      </c>
      <c r="M168" t="inlineStr">
        <is>
          <t>COMPLETED</t>
        </is>
      </c>
      <c r="N168" t="n">
        <v>1</v>
      </c>
      <c r="O168" s="3" t="n">
        <v>43852</v>
      </c>
      <c r="P168" s="3" t="n">
        <v>43852</v>
      </c>
      <c r="Q168" t="inlineStr">
        <is>
          <t>Elec2020-RIII-GapanCity-001</t>
        </is>
      </c>
      <c r="S168" t="inlineStr">
        <is>
          <t>November 13, 2019</t>
        </is>
      </c>
      <c r="T168" t="inlineStr">
        <is>
          <t>November 22, 2019</t>
        </is>
      </c>
      <c r="U168" t="inlineStr">
        <is>
          <t>December 9, 2019</t>
        </is>
      </c>
      <c r="V168" t="inlineStr">
        <is>
          <t>Awating Release of SubAro</t>
        </is>
      </c>
      <c r="W168" t="inlineStr">
        <is>
          <t>Awating Release of SubAro</t>
        </is>
      </c>
      <c r="X168" t="inlineStr">
        <is>
          <t>JOYNIELTIN CONSTRUCTION AND TRADING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2020</t>
        </is>
      </c>
      <c r="B169" t="inlineStr">
        <is>
          <t>Region III</t>
        </is>
      </c>
      <c r="C169" t="inlineStr">
        <is>
          <t>Mabalacat City</t>
        </is>
      </c>
      <c r="D169" t="n">
        <v>106077</v>
      </c>
      <c r="E169" t="inlineStr">
        <is>
          <t>Dau Homesite ES</t>
        </is>
      </c>
      <c r="F169" t="inlineStr">
        <is>
          <t>MABALACAT CITY</t>
        </is>
      </c>
      <c r="G169" t="n">
        <v>1</v>
      </c>
      <c r="H169" t="n">
        <v>1</v>
      </c>
      <c r="I169" t="inlineStr">
        <is>
          <t>UPGRADING</t>
        </is>
      </c>
      <c r="K169" t="n">
        <v>1420751.96</v>
      </c>
      <c r="L169" t="n">
        <v>1419235.4</v>
      </c>
      <c r="M169" t="inlineStr">
        <is>
          <t>COMPLETED</t>
        </is>
      </c>
      <c r="N169" t="n">
        <v>1</v>
      </c>
      <c r="O169" s="3" t="n">
        <v>44090</v>
      </c>
      <c r="Q169" t="inlineStr">
        <is>
          <t>Elec2020-RIII-Mabalacat City-002</t>
        </is>
      </c>
      <c r="S169" s="3" t="n">
        <v>43788</v>
      </c>
      <c r="T169" s="3" t="n">
        <v>43795</v>
      </c>
      <c r="U169" s="3" t="n">
        <v>43809</v>
      </c>
      <c r="V169" s="3" t="n">
        <v>43826</v>
      </c>
      <c r="W169" s="3" t="n">
        <v>44046</v>
      </c>
      <c r="X169" t="inlineStr">
        <is>
          <t>R.S. DELOS REYES ENTERPRISES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T169" t="inlineStr">
        <is>
          <t>COMPLETED</t>
        </is>
      </c>
    </row>
    <row r="170">
      <c r="A170" t="inlineStr">
        <is>
          <t>ELECTRIFICATION 2020</t>
        </is>
      </c>
      <c r="B170" t="inlineStr">
        <is>
          <t>Region III</t>
        </is>
      </c>
      <c r="C170" t="inlineStr">
        <is>
          <t>Mabalacat City</t>
        </is>
      </c>
      <c r="D170" t="n">
        <v>106065</v>
      </c>
      <c r="E170" t="inlineStr">
        <is>
          <t>Haduan Negrito ES</t>
        </is>
      </c>
      <c r="F170" t="inlineStr">
        <is>
          <t>MABALACAT CITY</t>
        </is>
      </c>
      <c r="G170" t="n">
        <v>1</v>
      </c>
      <c r="H170" t="n">
        <v>1</v>
      </c>
      <c r="I170" t="inlineStr">
        <is>
          <t>UPGRADING</t>
        </is>
      </c>
      <c r="K170" t="n">
        <v>1024241.55</v>
      </c>
      <c r="M170" t="inlineStr">
        <is>
          <t>COMPLETED</t>
        </is>
      </c>
      <c r="N170" t="n">
        <v>1</v>
      </c>
      <c r="Q170" t="inlineStr">
        <is>
          <t>Elec2020-RIII-Mabalacat City-007</t>
        </is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T170" t="inlineStr">
        <is>
          <t>COMPLETED</t>
        </is>
      </c>
    </row>
    <row r="171">
      <c r="A171" t="inlineStr">
        <is>
          <t>ELECTRIFICATION 2020</t>
        </is>
      </c>
      <c r="B171" t="inlineStr">
        <is>
          <t>Region III</t>
        </is>
      </c>
      <c r="C171" t="inlineStr">
        <is>
          <t>Mabalacat City</t>
        </is>
      </c>
      <c r="D171" t="n">
        <v>159529</v>
      </c>
      <c r="E171" t="inlineStr">
        <is>
          <t>Monicayo ES</t>
        </is>
      </c>
      <c r="F171" t="inlineStr">
        <is>
          <t>MABALACAT CITY</t>
        </is>
      </c>
      <c r="G171" t="n">
        <v>1</v>
      </c>
      <c r="H171" t="n">
        <v>1</v>
      </c>
      <c r="I171" t="inlineStr">
        <is>
          <t>UPGRADING</t>
        </is>
      </c>
      <c r="K171" t="n">
        <v>394039.1</v>
      </c>
      <c r="L171" t="n">
        <v>391741.94</v>
      </c>
      <c r="M171" t="inlineStr">
        <is>
          <t>COMPLETED</t>
        </is>
      </c>
      <c r="N171" t="n">
        <v>1</v>
      </c>
      <c r="O171" s="3" t="n">
        <v>44090</v>
      </c>
      <c r="Q171" t="inlineStr">
        <is>
          <t>Elec2020-RIII-Mabalacat City-006</t>
        </is>
      </c>
      <c r="S171" s="3" t="n">
        <v>43788</v>
      </c>
      <c r="T171" s="3" t="n">
        <v>43795</v>
      </c>
      <c r="U171" s="3" t="n">
        <v>43809</v>
      </c>
      <c r="V171" s="3" t="n">
        <v>43826</v>
      </c>
      <c r="W171" s="3" t="n">
        <v>44046</v>
      </c>
      <c r="X171" t="inlineStr">
        <is>
          <t>R.S. DELOS REYES ENTERPRISES</t>
        </is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2020</t>
        </is>
      </c>
      <c r="B172" t="inlineStr">
        <is>
          <t>Region III</t>
        </is>
      </c>
      <c r="C172" t="inlineStr">
        <is>
          <t>Nueva Ecija</t>
        </is>
      </c>
      <c r="D172" t="n">
        <v>306803</v>
      </c>
      <c r="E172" t="inlineStr">
        <is>
          <t>BUKLOD PALAD HIGH SCHOOL</t>
        </is>
      </c>
      <c r="F172" t="inlineStr">
        <is>
          <t>PALAYAN CITY</t>
        </is>
      </c>
      <c r="G172" t="n">
        <v>3</v>
      </c>
      <c r="H172" t="n">
        <v>1</v>
      </c>
      <c r="K172" t="n">
        <v>758189.03</v>
      </c>
      <c r="L172" t="n">
        <v>758190</v>
      </c>
      <c r="M172" t="inlineStr">
        <is>
          <t>COMPLETED</t>
        </is>
      </c>
      <c r="N172" t="n">
        <v>1</v>
      </c>
      <c r="Q172" t="inlineStr">
        <is>
          <t>Elec2020-RIII-Nueva Ecija-018</t>
        </is>
      </c>
      <c r="S172" s="3" t="n">
        <v>44049</v>
      </c>
      <c r="T172" t="inlineStr">
        <is>
          <t>6/15/2020</t>
        </is>
      </c>
      <c r="U172" t="inlineStr">
        <is>
          <t>6/27/2020</t>
        </is>
      </c>
      <c r="V172" s="3" t="n">
        <v>44111</v>
      </c>
      <c r="W172" t="inlineStr">
        <is>
          <t>7/23/2020</t>
        </is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T172" t="inlineStr">
        <is>
          <t>COMPLETED</t>
        </is>
      </c>
    </row>
    <row r="173">
      <c r="A173" t="inlineStr">
        <is>
          <t>ELECTRIFICATION 2020</t>
        </is>
      </c>
      <c r="B173" t="inlineStr">
        <is>
          <t>Region III</t>
        </is>
      </c>
      <c r="C173" t="inlineStr">
        <is>
          <t>Nueva Ecija</t>
        </is>
      </c>
      <c r="D173" t="n">
        <v>300787</v>
      </c>
      <c r="E173" t="inlineStr">
        <is>
          <t xml:space="preserve">FORT MAGSAYSAY HIGH SCHOOL </t>
        </is>
      </c>
      <c r="F173" t="inlineStr">
        <is>
          <t>PALAYAN CITY</t>
        </is>
      </c>
      <c r="G173" t="n">
        <v>3</v>
      </c>
      <c r="H173" t="n">
        <v>1</v>
      </c>
      <c r="K173" t="n">
        <v>1206863.67</v>
      </c>
      <c r="L173" t="n">
        <v>1206864</v>
      </c>
      <c r="M173" t="inlineStr">
        <is>
          <t>COMPLETED</t>
        </is>
      </c>
      <c r="N173" t="n">
        <v>1</v>
      </c>
      <c r="Q173" t="inlineStr">
        <is>
          <t>Elec2020-RIII-Nueva Ecija-019</t>
        </is>
      </c>
      <c r="S173" s="3" t="n">
        <v>44049</v>
      </c>
      <c r="T173" t="inlineStr">
        <is>
          <t>6/15/2020</t>
        </is>
      </c>
      <c r="U173" t="inlineStr">
        <is>
          <t>6/27/2020</t>
        </is>
      </c>
      <c r="V173" s="3" t="n">
        <v>44111</v>
      </c>
      <c r="W173" t="inlineStr">
        <is>
          <t>7/23/2020</t>
        </is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T173" t="inlineStr">
        <is>
          <t>COMPLETED</t>
        </is>
      </c>
    </row>
    <row r="174">
      <c r="A174" t="inlineStr">
        <is>
          <t>ELECTRIFICATION 2020</t>
        </is>
      </c>
      <c r="B174" t="inlineStr">
        <is>
          <t>Region III</t>
        </is>
      </c>
      <c r="C174" t="inlineStr">
        <is>
          <t>Nueva Ecija</t>
        </is>
      </c>
      <c r="D174" t="n">
        <v>300828</v>
      </c>
      <c r="E174" t="inlineStr">
        <is>
          <t>PALAYAN CITY NAT. HIGH SCHOOL</t>
        </is>
      </c>
      <c r="F174" t="inlineStr">
        <is>
          <t>PALAYAN CITY</t>
        </is>
      </c>
      <c r="G174" t="n">
        <v>3</v>
      </c>
      <c r="H174" t="n">
        <v>1</v>
      </c>
      <c r="K174" t="n">
        <v>843725.53</v>
      </c>
      <c r="L174" t="n">
        <v>843726</v>
      </c>
      <c r="M174" t="inlineStr">
        <is>
          <t>COMPLETED</t>
        </is>
      </c>
      <c r="N174" t="n">
        <v>1</v>
      </c>
      <c r="Q174" t="inlineStr">
        <is>
          <t>Elec2020-RIII-Nueva Ecija-008</t>
        </is>
      </c>
      <c r="S174" s="3" t="n">
        <v>44049</v>
      </c>
      <c r="T174" t="inlineStr">
        <is>
          <t>6/15/2020</t>
        </is>
      </c>
      <c r="U174" t="inlineStr">
        <is>
          <t>6/27/2020</t>
        </is>
      </c>
      <c r="V174" s="3" t="n">
        <v>44111</v>
      </c>
      <c r="W174" t="inlineStr">
        <is>
          <t>7/23/2020</t>
        </is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T174" t="inlineStr">
        <is>
          <t>COMPLETED</t>
        </is>
      </c>
    </row>
    <row r="175">
      <c r="A175" t="inlineStr">
        <is>
          <t>ELECTRIFICATION 2020</t>
        </is>
      </c>
      <c r="B175" t="inlineStr">
        <is>
          <t>Region III</t>
        </is>
      </c>
      <c r="C175" t="inlineStr">
        <is>
          <t>Nueva Ecija</t>
        </is>
      </c>
      <c r="D175" t="n">
        <v>306801</v>
      </c>
      <c r="E175" t="inlineStr">
        <is>
          <t>STA. ROSA NATIONAL HIGH SCHOOL (SHS)</t>
        </is>
      </c>
      <c r="F175" t="inlineStr">
        <is>
          <t>STA. ROSA</t>
        </is>
      </c>
      <c r="G175" t="n">
        <v>3</v>
      </c>
      <c r="H175" t="n">
        <v>1</v>
      </c>
      <c r="K175" t="n">
        <v>827454.3199999999</v>
      </c>
      <c r="L175" t="n">
        <v>827455</v>
      </c>
      <c r="M175" t="inlineStr">
        <is>
          <t>COMPLETED</t>
        </is>
      </c>
      <c r="N175" t="n">
        <v>1</v>
      </c>
      <c r="Q175" t="inlineStr">
        <is>
          <t>Elec2020-RIII-Nueva Ecija-022</t>
        </is>
      </c>
      <c r="S175" s="3" t="n">
        <v>44049</v>
      </c>
      <c r="T175" t="inlineStr">
        <is>
          <t>6/15/2020</t>
        </is>
      </c>
      <c r="U175" t="inlineStr">
        <is>
          <t>6/27/2020</t>
        </is>
      </c>
      <c r="V175" s="3" t="n">
        <v>44111</v>
      </c>
      <c r="W175" t="inlineStr">
        <is>
          <t>7/23/2020</t>
        </is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T175" t="inlineStr">
        <is>
          <t>COMPLETED</t>
        </is>
      </c>
    </row>
    <row r="176">
      <c r="A176" t="inlineStr">
        <is>
          <t>ELECTRIFICATION 2020</t>
        </is>
      </c>
      <c r="B176" t="inlineStr">
        <is>
          <t>Region III</t>
        </is>
      </c>
      <c r="C176" t="inlineStr">
        <is>
          <t>Nueva Ecija</t>
        </is>
      </c>
      <c r="E176" t="inlineStr">
        <is>
          <t>Mariano Llanera NHS</t>
        </is>
      </c>
      <c r="F176" t="inlineStr">
        <is>
          <t>CABIAO</t>
        </is>
      </c>
      <c r="G176" t="n">
        <v>4</v>
      </c>
      <c r="H176" t="n">
        <v>1</v>
      </c>
      <c r="K176" t="n">
        <v>1109828.01</v>
      </c>
      <c r="L176" t="n">
        <v>1109829</v>
      </c>
      <c r="M176" t="inlineStr">
        <is>
          <t>COMPLETED</t>
        </is>
      </c>
      <c r="N176" t="n">
        <v>1</v>
      </c>
      <c r="Q176" t="inlineStr">
        <is>
          <t>Elec2020-RIII-Nueva Ecija-025</t>
        </is>
      </c>
      <c r="S176" s="3" t="n">
        <v>44049</v>
      </c>
      <c r="T176" t="inlineStr">
        <is>
          <t>6/15/2020</t>
        </is>
      </c>
      <c r="U176" t="inlineStr">
        <is>
          <t>6/27/2020</t>
        </is>
      </c>
      <c r="V176" s="3" t="n">
        <v>44111</v>
      </c>
      <c r="W176" t="inlineStr">
        <is>
          <t>7/23/2020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T176" t="inlineStr">
        <is>
          <t>COMPLETED</t>
        </is>
      </c>
    </row>
    <row r="177">
      <c r="A177" t="inlineStr">
        <is>
          <t>ELECTRIFICATION 2020</t>
        </is>
      </c>
      <c r="B177" t="inlineStr">
        <is>
          <t>Region III</t>
        </is>
      </c>
      <c r="C177" t="inlineStr">
        <is>
          <t>Nueva Ecija</t>
        </is>
      </c>
      <c r="D177" t="n">
        <v>306823</v>
      </c>
      <c r="E177" t="inlineStr">
        <is>
          <t>STA. ISABEL HIGH SCHOOL</t>
        </is>
      </c>
      <c r="F177" t="inlineStr">
        <is>
          <t>CABIAO</t>
        </is>
      </c>
      <c r="G177" t="n">
        <v>4</v>
      </c>
      <c r="H177" t="n">
        <v>1</v>
      </c>
      <c r="K177" t="n">
        <v>925384.8199999999</v>
      </c>
      <c r="L177" t="n">
        <v>925385</v>
      </c>
      <c r="M177" t="inlineStr">
        <is>
          <t>COMPLETED</t>
        </is>
      </c>
      <c r="N177" t="n">
        <v>1</v>
      </c>
      <c r="Q177" t="inlineStr">
        <is>
          <t>Elec2020-RIII-Nueva Ecija-014</t>
        </is>
      </c>
      <c r="S177" s="3" t="n">
        <v>44049</v>
      </c>
      <c r="T177" t="inlineStr">
        <is>
          <t>6/15/2020</t>
        </is>
      </c>
      <c r="U177" t="inlineStr">
        <is>
          <t>6/27/2020</t>
        </is>
      </c>
      <c r="V177" s="3" t="n">
        <v>44111</v>
      </c>
      <c r="W177" t="inlineStr">
        <is>
          <t>7/23/2020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T177" t="inlineStr">
        <is>
          <t>COMPLETED</t>
        </is>
      </c>
    </row>
    <row r="178">
      <c r="A178" t="inlineStr">
        <is>
          <t>ELECTRIFICATION 2020</t>
        </is>
      </c>
      <c r="B178" t="inlineStr">
        <is>
          <t>Region III</t>
        </is>
      </c>
      <c r="C178" t="inlineStr">
        <is>
          <t>Nueva Ecija</t>
        </is>
      </c>
      <c r="D178" t="n">
        <v>300808</v>
      </c>
      <c r="E178" t="inlineStr">
        <is>
          <t>GEN. TINIO NAT. HIGH SCHOOL</t>
        </is>
      </c>
      <c r="F178" t="inlineStr">
        <is>
          <t>GEN. TINIO</t>
        </is>
      </c>
      <c r="G178" t="n">
        <v>4</v>
      </c>
      <c r="H178" t="n">
        <v>1</v>
      </c>
      <c r="K178" t="n">
        <v>983739.35</v>
      </c>
      <c r="L178" t="n">
        <v>983740</v>
      </c>
      <c r="M178" t="inlineStr">
        <is>
          <t>COMPLETED</t>
        </is>
      </c>
      <c r="N178" t="n">
        <v>1</v>
      </c>
      <c r="Q178" t="inlineStr">
        <is>
          <t>Elec2020-RIII-Nueva Ecija-002</t>
        </is>
      </c>
      <c r="S178" s="3" t="n">
        <v>44049</v>
      </c>
      <c r="T178" t="inlineStr">
        <is>
          <t>6/15/2020</t>
        </is>
      </c>
      <c r="U178" t="inlineStr">
        <is>
          <t>6/27/2020</t>
        </is>
      </c>
      <c r="V178" s="3" t="n">
        <v>44111</v>
      </c>
      <c r="W178" t="inlineStr">
        <is>
          <t>7/23/2020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T178" t="inlineStr">
        <is>
          <t>COMPLETED</t>
        </is>
      </c>
    </row>
    <row r="179">
      <c r="A179" t="inlineStr">
        <is>
          <t>ELECTRIFICATION 2020</t>
        </is>
      </c>
      <c r="B179" t="inlineStr">
        <is>
          <t>Region III</t>
        </is>
      </c>
      <c r="C179" t="inlineStr">
        <is>
          <t>Nueva Ecija</t>
        </is>
      </c>
      <c r="D179" t="n">
        <v>306821</v>
      </c>
      <c r="E179" t="inlineStr">
        <is>
          <t>DR. JOSE LAPUZ SALONGA HIGH SCHOOL</t>
        </is>
      </c>
      <c r="F179" t="inlineStr">
        <is>
          <t>SAN ANTONIO</t>
        </is>
      </c>
      <c r="G179" t="n">
        <v>4</v>
      </c>
      <c r="H179" t="n">
        <v>1</v>
      </c>
      <c r="K179" t="n">
        <v>897358.6899999999</v>
      </c>
      <c r="L179" t="n">
        <v>897359</v>
      </c>
      <c r="M179" t="inlineStr">
        <is>
          <t>COMPLETED</t>
        </is>
      </c>
      <c r="N179" t="n">
        <v>1</v>
      </c>
      <c r="O179" t="inlineStr">
        <is>
          <t>October , 2020</t>
        </is>
      </c>
      <c r="Q179" t="inlineStr">
        <is>
          <t>Elec2020-RIII-Nueva Ecija-001</t>
        </is>
      </c>
      <c r="S179" t="inlineStr">
        <is>
          <t>June , 2020</t>
        </is>
      </c>
      <c r="T179" t="inlineStr">
        <is>
          <t>July , 2020</t>
        </is>
      </c>
      <c r="U179" t="inlineStr">
        <is>
          <t>July , 2020</t>
        </is>
      </c>
      <c r="V179" t="inlineStr">
        <is>
          <t>August , 2020</t>
        </is>
      </c>
      <c r="W179" t="inlineStr">
        <is>
          <t>August , 2020</t>
        </is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T179" t="inlineStr">
        <is>
          <t>COMPLETED</t>
        </is>
      </c>
    </row>
    <row r="180">
      <c r="A180" t="inlineStr">
        <is>
          <t>ELECTRIFICATION 2020</t>
        </is>
      </c>
      <c r="B180" t="inlineStr">
        <is>
          <t>Region III</t>
        </is>
      </c>
      <c r="C180" t="inlineStr">
        <is>
          <t>Nueva Ecija</t>
        </is>
      </c>
      <c r="D180" t="n">
        <v>300820</v>
      </c>
      <c r="E180" t="inlineStr">
        <is>
          <t>MALLORCA NAT. HIGH SCHOOL</t>
        </is>
      </c>
      <c r="F180" t="inlineStr">
        <is>
          <t>SAN LEONARDO</t>
        </is>
      </c>
      <c r="G180" t="n">
        <v>4</v>
      </c>
      <c r="H180" t="n">
        <v>1</v>
      </c>
      <c r="K180" t="n">
        <v>592471.04</v>
      </c>
      <c r="L180" t="n">
        <v>592472</v>
      </c>
      <c r="M180" t="inlineStr">
        <is>
          <t>COMPLETED</t>
        </is>
      </c>
      <c r="N180" t="n">
        <v>1</v>
      </c>
      <c r="Q180" t="inlineStr">
        <is>
          <t>Elec2020-RIII-Nueva Ecija-005</t>
        </is>
      </c>
      <c r="S180" s="3" t="n">
        <v>44049</v>
      </c>
      <c r="T180" t="inlineStr">
        <is>
          <t>6/15/2020</t>
        </is>
      </c>
      <c r="U180" t="inlineStr">
        <is>
          <t>6/27/2020</t>
        </is>
      </c>
      <c r="V180" s="3" t="n">
        <v>44111</v>
      </c>
      <c r="W180" t="inlineStr">
        <is>
          <t>7/23/2020</t>
        </is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T180" t="inlineStr">
        <is>
          <t>COMPLETED</t>
        </is>
      </c>
    </row>
    <row r="181">
      <c r="A181" t="inlineStr">
        <is>
          <t>ELECTRIFICATION 2020</t>
        </is>
      </c>
      <c r="B181" t="inlineStr">
        <is>
          <t>Region III</t>
        </is>
      </c>
      <c r="C181" t="inlineStr">
        <is>
          <t>Nueva Ecija</t>
        </is>
      </c>
      <c r="D181" t="n">
        <v>300844</v>
      </c>
      <c r="E181" t="inlineStr">
        <is>
          <t>SAN ANTON NAT. HIGH SCHOOL</t>
        </is>
      </c>
      <c r="F181" t="inlineStr">
        <is>
          <t>SAN LEONARDO</t>
        </is>
      </c>
      <c r="G181" t="n">
        <v>4</v>
      </c>
      <c r="H181" t="n">
        <v>1</v>
      </c>
      <c r="K181" t="n">
        <v>472896.56</v>
      </c>
      <c r="L181" t="n">
        <v>472897</v>
      </c>
      <c r="M181" t="inlineStr">
        <is>
          <t>COMPLETED</t>
        </is>
      </c>
      <c r="N181" t="n">
        <v>1</v>
      </c>
      <c r="O181" t="inlineStr">
        <is>
          <t>October , 2020</t>
        </is>
      </c>
      <c r="Q181" t="inlineStr">
        <is>
          <t>Elec2020-RIII-Nueva Ecija-010</t>
        </is>
      </c>
      <c r="S181" t="inlineStr">
        <is>
          <t>June , 2020</t>
        </is>
      </c>
      <c r="T181" t="inlineStr">
        <is>
          <t>July , 2020</t>
        </is>
      </c>
      <c r="U181" t="inlineStr">
        <is>
          <t>July , 2020</t>
        </is>
      </c>
      <c r="V181" t="inlineStr">
        <is>
          <t>August , 2020</t>
        </is>
      </c>
      <c r="W181" t="inlineStr">
        <is>
          <t>August , 2020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2020</t>
        </is>
      </c>
      <c r="B182" t="inlineStr">
        <is>
          <t>Region III</t>
        </is>
      </c>
      <c r="C182" t="inlineStr">
        <is>
          <t>Nueva Ecija</t>
        </is>
      </c>
      <c r="D182" t="n">
        <v>306833</v>
      </c>
      <c r="E182" t="inlineStr">
        <is>
          <t>SAN LEONARDO NAT. HIGH SCHOOL</t>
        </is>
      </c>
      <c r="F182" t="inlineStr">
        <is>
          <t>SAN LEONARDO</t>
        </is>
      </c>
      <c r="G182" t="n">
        <v>4</v>
      </c>
      <c r="H182" t="n">
        <v>1</v>
      </c>
      <c r="K182" t="n">
        <v>841861.5699999999</v>
      </c>
      <c r="L182" t="n">
        <v>841862</v>
      </c>
      <c r="M182" t="inlineStr">
        <is>
          <t>COMPLETED</t>
        </is>
      </c>
      <c r="N182" t="n">
        <v>1</v>
      </c>
      <c r="Q182" t="inlineStr">
        <is>
          <t>Elec2020-RIII-Nueva Ecija-012</t>
        </is>
      </c>
      <c r="S182" s="3" t="n">
        <v>44049</v>
      </c>
      <c r="T182" t="inlineStr">
        <is>
          <t>6/15/2020</t>
        </is>
      </c>
      <c r="U182" t="inlineStr">
        <is>
          <t>6/27/2020</t>
        </is>
      </c>
      <c r="V182" s="3" t="n">
        <v>44111</v>
      </c>
      <c r="W182" t="inlineStr">
        <is>
          <t>7/23/2020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T182" t="inlineStr">
        <is>
          <t>COMPLETED</t>
        </is>
      </c>
    </row>
    <row r="183">
      <c r="A183" t="inlineStr">
        <is>
          <t>ELECTRIFICATION 2020</t>
        </is>
      </c>
      <c r="B183" t="inlineStr">
        <is>
          <t>Region III</t>
        </is>
      </c>
      <c r="C183" t="inlineStr">
        <is>
          <t>Zambales</t>
        </is>
      </c>
      <c r="D183" t="n">
        <v>160501</v>
      </c>
      <c r="E183" t="inlineStr">
        <is>
          <t>Judd Hendricks Mem. Aeta School</t>
        </is>
      </c>
      <c r="F183" t="inlineStr">
        <is>
          <t>SAN MARCELINO</t>
        </is>
      </c>
      <c r="G183" t="n">
        <v>1</v>
      </c>
      <c r="H183" t="n">
        <v>1</v>
      </c>
      <c r="I183" t="inlineStr">
        <is>
          <t>SOLAR PANEL</t>
        </is>
      </c>
      <c r="K183" t="n">
        <v>2180222.02</v>
      </c>
      <c r="L183" t="n">
        <v>2173368.62</v>
      </c>
      <c r="M183" t="inlineStr">
        <is>
          <t>COMPLETED</t>
        </is>
      </c>
      <c r="N183" t="n">
        <v>1</v>
      </c>
      <c r="O183" t="inlineStr">
        <is>
          <t>November 2020</t>
        </is>
      </c>
      <c r="P183" t="inlineStr">
        <is>
          <t>November 2020</t>
        </is>
      </c>
      <c r="Q183" t="inlineStr">
        <is>
          <t>Elec2020-RIII-Zambales-008</t>
        </is>
      </c>
      <c r="S183" t="inlineStr">
        <is>
          <t>December 13, 2019</t>
        </is>
      </c>
      <c r="T183" t="inlineStr">
        <is>
          <t>December 17, 2019</t>
        </is>
      </c>
      <c r="U183" t="inlineStr">
        <is>
          <t>January 8, 2020</t>
        </is>
      </c>
      <c r="V183" t="inlineStr">
        <is>
          <t>March 9, 2020</t>
        </is>
      </c>
      <c r="W183" t="inlineStr">
        <is>
          <t>July 2020</t>
        </is>
      </c>
      <c r="X183" t="inlineStr">
        <is>
          <t>ILS POWER ENGINEERING SERVICE &amp; SUPPLY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SOLAR</t>
        </is>
      </c>
      <c r="AT183" t="inlineStr">
        <is>
          <t>COMPLETED</t>
        </is>
      </c>
    </row>
    <row r="184">
      <c r="A184" t="inlineStr">
        <is>
          <t>ELECTRIFICATION 2020</t>
        </is>
      </c>
      <c r="B184" t="inlineStr">
        <is>
          <t>Region III</t>
        </is>
      </c>
      <c r="C184" t="inlineStr">
        <is>
          <t>Zambales</t>
        </is>
      </c>
      <c r="D184" t="n">
        <v>107020</v>
      </c>
      <c r="E184" t="inlineStr">
        <is>
          <t>Subic Central School</t>
        </is>
      </c>
      <c r="F184" t="inlineStr">
        <is>
          <t>SUBIC</t>
        </is>
      </c>
      <c r="G184" t="n">
        <v>1</v>
      </c>
      <c r="H184" t="n">
        <v>1</v>
      </c>
      <c r="I184" t="inlineStr">
        <is>
          <t>UPGRADING</t>
        </is>
      </c>
      <c r="K184" t="n">
        <v>1312135.13</v>
      </c>
      <c r="L184" t="n">
        <v>1304339.82</v>
      </c>
      <c r="M184" t="inlineStr">
        <is>
          <t>COMPLETED</t>
        </is>
      </c>
      <c r="N184" t="n">
        <v>1</v>
      </c>
      <c r="O184" t="inlineStr">
        <is>
          <t>November 2020</t>
        </is>
      </c>
      <c r="P184" t="inlineStr">
        <is>
          <t>November 2020</t>
        </is>
      </c>
      <c r="Q184" t="inlineStr">
        <is>
          <t>Elec2020-RIII-Zambales-001</t>
        </is>
      </c>
      <c r="S184" t="inlineStr">
        <is>
          <t>December 13, 2019</t>
        </is>
      </c>
      <c r="T184" t="inlineStr">
        <is>
          <t>December 17, 2019</t>
        </is>
      </c>
      <c r="U184" t="inlineStr">
        <is>
          <t>January 8, 2020</t>
        </is>
      </c>
      <c r="V184" t="inlineStr">
        <is>
          <t>March 9, 2020</t>
        </is>
      </c>
      <c r="W184" t="inlineStr">
        <is>
          <t>July 2020</t>
        </is>
      </c>
      <c r="X184" t="inlineStr">
        <is>
          <t>ILS POWER ENGINEERING SERVICE &amp; SUPPLY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T184" t="inlineStr">
        <is>
          <t>COMPLETED</t>
        </is>
      </c>
    </row>
    <row r="185">
      <c r="A185" t="inlineStr">
        <is>
          <t>ELECTRIFICATION 2020</t>
        </is>
      </c>
      <c r="B185" t="inlineStr">
        <is>
          <t>Region III</t>
        </is>
      </c>
      <c r="C185" t="inlineStr">
        <is>
          <t>Zambales</t>
        </is>
      </c>
      <c r="D185" t="n">
        <v>106869</v>
      </c>
      <c r="E185" t="inlineStr">
        <is>
          <t>Amungan Elementary School</t>
        </is>
      </c>
      <c r="F185" t="inlineStr">
        <is>
          <t>IBA (Capital)</t>
        </is>
      </c>
      <c r="G185" t="n">
        <v>2</v>
      </c>
      <c r="H185" t="n">
        <v>1</v>
      </c>
      <c r="I185" t="inlineStr">
        <is>
          <t>UPGRADING</t>
        </is>
      </c>
      <c r="K185" t="n">
        <v>537823.72</v>
      </c>
      <c r="L185" t="n">
        <v>536327.13</v>
      </c>
      <c r="M185" t="inlineStr">
        <is>
          <t>COMPLETED</t>
        </is>
      </c>
      <c r="N185" t="n">
        <v>1</v>
      </c>
      <c r="O185" t="inlineStr">
        <is>
          <t>November 2020</t>
        </is>
      </c>
      <c r="P185" t="inlineStr">
        <is>
          <t>November 2020</t>
        </is>
      </c>
      <c r="Q185" t="inlineStr">
        <is>
          <t>Elec2020-RIII-Zambales-006</t>
        </is>
      </c>
      <c r="S185" t="inlineStr">
        <is>
          <t>December 13, 2019</t>
        </is>
      </c>
      <c r="T185" t="inlineStr">
        <is>
          <t>December 17, 2019</t>
        </is>
      </c>
      <c r="U185" t="inlineStr">
        <is>
          <t>January 8, 2020</t>
        </is>
      </c>
      <c r="V185" t="inlineStr">
        <is>
          <t>March 9, 2020</t>
        </is>
      </c>
      <c r="W185" t="inlineStr">
        <is>
          <t>July 2020</t>
        </is>
      </c>
      <c r="X185" t="inlineStr">
        <is>
          <t>ILS POWER ENGINEERING SERVICE &amp; SUPPLY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2020</t>
        </is>
      </c>
      <c r="B186" t="inlineStr">
        <is>
          <t>Region III</t>
        </is>
      </c>
      <c r="C186" t="inlineStr">
        <is>
          <t>Zambales</t>
        </is>
      </c>
      <c r="D186" t="n">
        <v>106863</v>
      </c>
      <c r="E186" t="inlineStr">
        <is>
          <t>San Agustin Elementary Schools</t>
        </is>
      </c>
      <c r="F186" t="inlineStr">
        <is>
          <t>IBA (Capital)</t>
        </is>
      </c>
      <c r="G186" t="n">
        <v>2</v>
      </c>
      <c r="H186" t="n">
        <v>1</v>
      </c>
      <c r="I186" t="inlineStr">
        <is>
          <t>UPGRADING</t>
        </is>
      </c>
      <c r="K186" t="n">
        <v>935743.25</v>
      </c>
      <c r="L186" t="n">
        <v>931806.6</v>
      </c>
      <c r="M186" t="inlineStr">
        <is>
          <t>COMPLETED</t>
        </is>
      </c>
      <c r="N186" t="n">
        <v>1</v>
      </c>
      <c r="O186" t="inlineStr">
        <is>
          <t>November 2020</t>
        </is>
      </c>
      <c r="P186" t="inlineStr">
        <is>
          <t>November 2020</t>
        </is>
      </c>
      <c r="Q186" t="inlineStr">
        <is>
          <t>Elec2020-RIII-Zambales-003</t>
        </is>
      </c>
      <c r="S186" t="inlineStr">
        <is>
          <t>December 13, 2019</t>
        </is>
      </c>
      <c r="T186" t="inlineStr">
        <is>
          <t>December 17, 2019</t>
        </is>
      </c>
      <c r="U186" t="inlineStr">
        <is>
          <t>January 8, 2020</t>
        </is>
      </c>
      <c r="V186" t="inlineStr">
        <is>
          <t>March 9, 2020</t>
        </is>
      </c>
      <c r="W186" t="inlineStr">
        <is>
          <t>July 2020</t>
        </is>
      </c>
      <c r="X186" t="inlineStr">
        <is>
          <t>ILS POWER ENGINEERING SERVICE &amp; SUPPLY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T186" t="inlineStr">
        <is>
          <t>COMPLETED</t>
        </is>
      </c>
    </row>
    <row r="187">
      <c r="A187" t="inlineStr">
        <is>
          <t>ELECTRIFICATION 2020</t>
        </is>
      </c>
      <c r="B187" t="inlineStr">
        <is>
          <t>Region III</t>
        </is>
      </c>
      <c r="C187" t="inlineStr">
        <is>
          <t>Zambales</t>
        </is>
      </c>
      <c r="D187" t="n">
        <v>106881</v>
      </c>
      <c r="E187" t="inlineStr">
        <is>
          <t>Sta. Barbara Elementary School</t>
        </is>
      </c>
      <c r="F187" t="inlineStr">
        <is>
          <t>IBA (Capital)</t>
        </is>
      </c>
      <c r="G187" t="n">
        <v>2</v>
      </c>
      <c r="H187" t="n">
        <v>1</v>
      </c>
      <c r="I187" t="inlineStr">
        <is>
          <t>UPGRADING</t>
        </is>
      </c>
      <c r="K187" t="n">
        <v>655900.23</v>
      </c>
      <c r="L187" t="n">
        <v>654063.74</v>
      </c>
      <c r="M187" t="inlineStr">
        <is>
          <t>COMPLETED</t>
        </is>
      </c>
      <c r="N187" t="n">
        <v>1</v>
      </c>
      <c r="O187" t="inlineStr">
        <is>
          <t>November 2020</t>
        </is>
      </c>
      <c r="P187" t="inlineStr">
        <is>
          <t>November 2020</t>
        </is>
      </c>
      <c r="Q187" t="inlineStr">
        <is>
          <t>Elec2020-RIII-Zambales-004</t>
        </is>
      </c>
      <c r="S187" t="inlineStr">
        <is>
          <t>December 13, 2019</t>
        </is>
      </c>
      <c r="T187" t="inlineStr">
        <is>
          <t>December 17, 2019</t>
        </is>
      </c>
      <c r="U187" t="inlineStr">
        <is>
          <t>January 8, 2020</t>
        </is>
      </c>
      <c r="V187" t="inlineStr">
        <is>
          <t>March 9, 2020</t>
        </is>
      </c>
      <c r="W187" t="inlineStr">
        <is>
          <t>July 2020</t>
        </is>
      </c>
      <c r="X187" t="inlineStr">
        <is>
          <t>ILS POWER ENGINEERING SERVICE &amp; SUPPLY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2020</t>
        </is>
      </c>
      <c r="B188" t="inlineStr">
        <is>
          <t>Region III</t>
        </is>
      </c>
      <c r="C188" t="inlineStr">
        <is>
          <t>Zambales</t>
        </is>
      </c>
      <c r="D188" t="n">
        <v>106887</v>
      </c>
      <c r="E188" t="inlineStr">
        <is>
          <t>Bani Relocation Elementary School</t>
        </is>
      </c>
      <c r="F188" t="inlineStr">
        <is>
          <t>MASINLOC</t>
        </is>
      </c>
      <c r="G188" t="n">
        <v>2</v>
      </c>
      <c r="H188" t="n">
        <v>1</v>
      </c>
      <c r="I188" t="inlineStr">
        <is>
          <t>UPGRADING</t>
        </is>
      </c>
      <c r="K188" t="n">
        <v>429579.36</v>
      </c>
      <c r="L188" t="n">
        <v>428409.44</v>
      </c>
      <c r="M188" t="inlineStr">
        <is>
          <t>COMPLETED</t>
        </is>
      </c>
      <c r="N188" t="n">
        <v>1</v>
      </c>
      <c r="O188" t="inlineStr">
        <is>
          <t>November 2020</t>
        </is>
      </c>
      <c r="P188" t="inlineStr">
        <is>
          <t>November 2020</t>
        </is>
      </c>
      <c r="Q188" t="inlineStr">
        <is>
          <t>Elec2020-RIII-Zambales-005</t>
        </is>
      </c>
      <c r="S188" t="inlineStr">
        <is>
          <t>December 13, 2019</t>
        </is>
      </c>
      <c r="T188" t="inlineStr">
        <is>
          <t>December 17, 2019</t>
        </is>
      </c>
      <c r="U188" t="inlineStr">
        <is>
          <t>January 8, 2020</t>
        </is>
      </c>
      <c r="V188" t="inlineStr">
        <is>
          <t>March 9, 2020</t>
        </is>
      </c>
      <c r="W188" t="inlineStr">
        <is>
          <t>July 2020</t>
        </is>
      </c>
      <c r="X188" t="inlineStr">
        <is>
          <t>ILS POWER ENGINEERING SERVICE &amp; SUPPLY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T188" t="inlineStr">
        <is>
          <t>COMPLETED</t>
        </is>
      </c>
    </row>
    <row r="189">
      <c r="A189" t="inlineStr">
        <is>
          <t>ELECTRIFICATION 2020</t>
        </is>
      </c>
      <c r="B189" t="inlineStr">
        <is>
          <t>Region III</t>
        </is>
      </c>
      <c r="C189" t="inlineStr">
        <is>
          <t>Zambales</t>
        </is>
      </c>
      <c r="D189" t="n">
        <v>106893</v>
      </c>
      <c r="E189" t="inlineStr">
        <is>
          <t>Masinloc Central Elementary School</t>
        </is>
      </c>
      <c r="F189" t="inlineStr">
        <is>
          <t>MASINLOC</t>
        </is>
      </c>
      <c r="G189" t="n">
        <v>2</v>
      </c>
      <c r="H189" t="n">
        <v>1</v>
      </c>
      <c r="I189" t="inlineStr">
        <is>
          <t>UPGRADING</t>
        </is>
      </c>
      <c r="K189" t="n">
        <v>1020681.07</v>
      </c>
      <c r="L189" t="n">
        <v>1016189.63</v>
      </c>
      <c r="M189" t="inlineStr">
        <is>
          <t>COMPLETED</t>
        </is>
      </c>
      <c r="N189" t="n">
        <v>1</v>
      </c>
      <c r="O189" t="inlineStr">
        <is>
          <t>November 2020</t>
        </is>
      </c>
      <c r="P189" t="inlineStr">
        <is>
          <t>November 2020</t>
        </is>
      </c>
      <c r="Q189" t="inlineStr">
        <is>
          <t>Elec2020-RIII-Zambales-013</t>
        </is>
      </c>
      <c r="S189" t="inlineStr">
        <is>
          <t>December 13, 2019</t>
        </is>
      </c>
      <c r="T189" t="inlineStr">
        <is>
          <t>December 17, 2019</t>
        </is>
      </c>
      <c r="U189" t="inlineStr">
        <is>
          <t>January 8, 2020</t>
        </is>
      </c>
      <c r="V189" t="inlineStr">
        <is>
          <t>March 9, 2020</t>
        </is>
      </c>
      <c r="W189" t="inlineStr">
        <is>
          <t>July 2020</t>
        </is>
      </c>
      <c r="X189" t="inlineStr">
        <is>
          <t>ILS POWER ENGINEERING SERVICE &amp; SUPPLY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T189" t="inlineStr">
        <is>
          <t>COMPLETED</t>
        </is>
      </c>
    </row>
    <row r="190">
      <c r="A190" t="inlineStr">
        <is>
          <t>ELECTRIFICATION 2020</t>
        </is>
      </c>
      <c r="B190" t="inlineStr">
        <is>
          <t>Region III</t>
        </is>
      </c>
      <c r="C190" t="inlineStr">
        <is>
          <t>Zambales</t>
        </is>
      </c>
      <c r="D190" t="n">
        <v>106974</v>
      </c>
      <c r="E190" t="inlineStr">
        <is>
          <t>Almasin Elementary School</t>
        </is>
      </c>
      <c r="F190" t="inlineStr">
        <is>
          <t>SANTA CRUZ</t>
        </is>
      </c>
      <c r="G190" t="n">
        <v>2</v>
      </c>
      <c r="H190" t="n">
        <v>1</v>
      </c>
      <c r="I190" t="inlineStr">
        <is>
          <t>SOLAR PANEL</t>
        </is>
      </c>
      <c r="K190" t="n">
        <v>2167130.4</v>
      </c>
      <c r="M190" t="inlineStr">
        <is>
          <t>COMPLETED</t>
        </is>
      </c>
      <c r="N190" t="n">
        <v>1</v>
      </c>
      <c r="O190" t="inlineStr">
        <is>
          <t>November 2020</t>
        </is>
      </c>
      <c r="Q190" t="inlineStr">
        <is>
          <t>Elec2020-RIII-Zambales-011</t>
        </is>
      </c>
      <c r="S190" t="inlineStr">
        <is>
          <t>June 2020</t>
        </is>
      </c>
      <c r="T190" t="inlineStr">
        <is>
          <t>July 2020</t>
        </is>
      </c>
      <c r="U190" t="inlineStr">
        <is>
          <t>July 2020</t>
        </is>
      </c>
      <c r="V190" t="inlineStr">
        <is>
          <t>August 2020</t>
        </is>
      </c>
      <c r="W190" t="inlineStr">
        <is>
          <t>September 2020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SOLAR</t>
        </is>
      </c>
      <c r="AR190" t="inlineStr">
        <is>
          <t>BBM 2024 SOLAR</t>
        </is>
      </c>
      <c r="AT190" t="inlineStr">
        <is>
          <t>COMPLETED</t>
        </is>
      </c>
    </row>
    <row r="191">
      <c r="A191" t="inlineStr">
        <is>
          <t>ELECTRIFICATION 2020</t>
        </is>
      </c>
      <c r="B191" t="inlineStr">
        <is>
          <t>Region III</t>
        </is>
      </c>
      <c r="C191" t="inlineStr">
        <is>
          <t>Zambales</t>
        </is>
      </c>
      <c r="D191" t="n">
        <v>106986</v>
      </c>
      <c r="E191" t="inlineStr">
        <is>
          <t>Sta. Cruz North Central School</t>
        </is>
      </c>
      <c r="F191" t="inlineStr">
        <is>
          <t>SANTA CRUZ</t>
        </is>
      </c>
      <c r="G191" t="n">
        <v>2</v>
      </c>
      <c r="H191" t="n">
        <v>1</v>
      </c>
      <c r="I191" t="inlineStr">
        <is>
          <t>UPGRADING</t>
        </is>
      </c>
      <c r="K191" t="n">
        <v>1014004.43</v>
      </c>
      <c r="L191" t="n">
        <v>1009608.36</v>
      </c>
      <c r="M191" t="inlineStr">
        <is>
          <t>COMPLETED</t>
        </is>
      </c>
      <c r="N191" t="n">
        <v>1</v>
      </c>
      <c r="O191" t="inlineStr">
        <is>
          <t>November 2020</t>
        </is>
      </c>
      <c r="P191" t="inlineStr">
        <is>
          <t>November 2020</t>
        </is>
      </c>
      <c r="Q191" t="inlineStr">
        <is>
          <t>Elec2020-RIII-Zambales-002</t>
        </is>
      </c>
      <c r="S191" t="inlineStr">
        <is>
          <t>December 13, 2019</t>
        </is>
      </c>
      <c r="T191" t="inlineStr">
        <is>
          <t>December 17, 2019</t>
        </is>
      </c>
      <c r="U191" t="inlineStr">
        <is>
          <t>January 8, 2020</t>
        </is>
      </c>
      <c r="V191" t="inlineStr">
        <is>
          <t>March 9, 2020</t>
        </is>
      </c>
      <c r="W191" t="inlineStr">
        <is>
          <t>July 2020</t>
        </is>
      </c>
      <c r="X191" t="inlineStr">
        <is>
          <t>ILS POWER ENGINEERING SERVICE &amp; SUPPLY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T191" t="inlineStr">
        <is>
          <t>COMPLETED</t>
        </is>
      </c>
    </row>
    <row r="192">
      <c r="A192" t="inlineStr">
        <is>
          <t>ELECTRIFICATION 2023</t>
        </is>
      </c>
      <c r="B192" t="inlineStr">
        <is>
          <t>Region III</t>
        </is>
      </c>
      <c r="C192" t="inlineStr">
        <is>
          <t>Nueva Ecija</t>
        </is>
      </c>
      <c r="D192" t="n">
        <v>300871</v>
      </c>
      <c r="E192" t="inlineStr">
        <is>
          <t>ZARAGOZA NATIONAL HIGH SCHOOL</t>
        </is>
      </c>
      <c r="F192" t="inlineStr">
        <is>
          <t>ZARAGOZA</t>
        </is>
      </c>
      <c r="G192" t="inlineStr">
        <is>
          <t>1st</t>
        </is>
      </c>
      <c r="H192" t="n">
        <v>1</v>
      </c>
      <c r="I192" t="inlineStr">
        <is>
          <t>Electrification of Un-Energized Schools and Modernization of Electrical Systems of On-Grid Schools</t>
        </is>
      </c>
      <c r="J192" t="n">
        <v>1</v>
      </c>
      <c r="K192" t="n">
        <v>704044.4399999999</v>
      </c>
      <c r="M192" t="inlineStr">
        <is>
          <t>COMPLETED</t>
        </is>
      </c>
      <c r="N192" t="n">
        <v>1</v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ENERGIZATION</t>
        </is>
      </c>
      <c r="AR192" t="inlineStr">
        <is>
          <t>bbm 2023 ONGRID</t>
        </is>
      </c>
      <c r="AS192" t="inlineStr">
        <is>
          <t>ongrid</t>
        </is>
      </c>
      <c r="AT192" t="inlineStr">
        <is>
          <t>COMPLETED</t>
        </is>
      </c>
    </row>
    <row r="193">
      <c r="A193" t="inlineStr">
        <is>
          <t>ELECTRIFICATION 2023</t>
        </is>
      </c>
      <c r="B193" t="inlineStr">
        <is>
          <t>Region III</t>
        </is>
      </c>
      <c r="C193" t="inlineStr">
        <is>
          <t>Nueva Ecija</t>
        </is>
      </c>
      <c r="D193" t="n">
        <v>300823</v>
      </c>
      <c r="E193" t="inlineStr">
        <is>
          <t>Mataas Na Kahoy National High School</t>
        </is>
      </c>
      <c r="F193" t="inlineStr">
        <is>
          <t>GENERAL MAMERTO NATIVIDAD</t>
        </is>
      </c>
      <c r="G193" t="inlineStr">
        <is>
          <t>3rd</t>
        </is>
      </c>
      <c r="H193" t="n">
        <v>1</v>
      </c>
      <c r="I193" t="inlineStr">
        <is>
          <t>Electrification of Un-Energized Schools and Modernization of Electrical Systems of On-Grid Schools</t>
        </is>
      </c>
      <c r="J193" t="n">
        <v>1</v>
      </c>
      <c r="K193" t="n">
        <v>731715.27</v>
      </c>
      <c r="M193" t="inlineStr">
        <is>
          <t>COMPLETED</t>
        </is>
      </c>
      <c r="N193" t="n">
        <v>1</v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ENERGIZATION</t>
        </is>
      </c>
      <c r="AR193" t="inlineStr">
        <is>
          <t>bbm 2023 ONGRID</t>
        </is>
      </c>
      <c r="AS193" t="inlineStr">
        <is>
          <t>ongrid</t>
        </is>
      </c>
      <c r="AT193" t="inlineStr">
        <is>
          <t>COMPLETED</t>
        </is>
      </c>
    </row>
    <row r="194">
      <c r="A194" t="inlineStr">
        <is>
          <t>ELECTRIFICATION 2023</t>
        </is>
      </c>
      <c r="B194" t="inlineStr">
        <is>
          <t>Region III</t>
        </is>
      </c>
      <c r="C194" t="inlineStr">
        <is>
          <t>Nueva Ecija</t>
        </is>
      </c>
      <c r="D194" t="n">
        <v>300810</v>
      </c>
      <c r="E194" t="inlineStr">
        <is>
          <t>Hilario E. Hermosa Mem. HS</t>
        </is>
      </c>
      <c r="F194" t="inlineStr">
        <is>
          <t>LAUR</t>
        </is>
      </c>
      <c r="G194" t="inlineStr">
        <is>
          <t>3rd</t>
        </is>
      </c>
      <c r="H194" t="n">
        <v>1</v>
      </c>
      <c r="I194" t="inlineStr">
        <is>
          <t>Electrification of Un-Energized Schools and Modernization of Electrical Systems of On-Grid Schools</t>
        </is>
      </c>
      <c r="J194" t="n">
        <v>1</v>
      </c>
      <c r="K194" t="n">
        <v>592087.4399999999</v>
      </c>
      <c r="M194" t="inlineStr">
        <is>
          <t>COMPLETED</t>
        </is>
      </c>
      <c r="N194" t="n">
        <v>1</v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ENERGIZATION</t>
        </is>
      </c>
      <c r="AR194" t="inlineStr">
        <is>
          <t>bbm 2023 ONGRID</t>
        </is>
      </c>
      <c r="AS194" t="inlineStr">
        <is>
          <t>ongrid</t>
        </is>
      </c>
      <c r="AT194" t="inlineStr">
        <is>
          <t>COMPLETED</t>
        </is>
      </c>
    </row>
    <row r="195">
      <c r="A195" t="inlineStr">
        <is>
          <t>ELECTRIFICATION 2023</t>
        </is>
      </c>
      <c r="B195" t="inlineStr">
        <is>
          <t>Region III</t>
        </is>
      </c>
      <c r="C195" t="inlineStr">
        <is>
          <t>Nueva Ecija</t>
        </is>
      </c>
      <c r="D195" t="n">
        <v>306812</v>
      </c>
      <c r="E195" t="inlineStr">
        <is>
          <t>Ricardo Dizon Canlas Agr'l. HS (Former Jorge M. Padilla NHS Annex)</t>
        </is>
      </c>
      <c r="F195" t="inlineStr">
        <is>
          <t>LAUR</t>
        </is>
      </c>
      <c r="G195" t="inlineStr">
        <is>
          <t>3rd</t>
        </is>
      </c>
      <c r="H195" t="n">
        <v>1</v>
      </c>
      <c r="I195" t="inlineStr">
        <is>
          <t>Electrification of Un-Energized Schools and Modernization of Electrical Systems of On-Grid Schools</t>
        </is>
      </c>
      <c r="J195" t="n">
        <v>1</v>
      </c>
      <c r="K195" t="n">
        <v>371795.43</v>
      </c>
      <c r="M195" t="inlineStr">
        <is>
          <t>COMPLETED</t>
        </is>
      </c>
      <c r="N195" t="n">
        <v>1</v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ENERGIZATION</t>
        </is>
      </c>
      <c r="AR195" t="inlineStr">
        <is>
          <t>bbm 2023 ONGRID</t>
        </is>
      </c>
      <c r="AS195" t="inlineStr">
        <is>
          <t>ongrid</t>
        </is>
      </c>
      <c r="AT195" t="inlineStr">
        <is>
          <t>COMPLETED</t>
        </is>
      </c>
    </row>
    <row r="196">
      <c r="A196" t="inlineStr">
        <is>
          <t>ELECTRIFICATION 2023</t>
        </is>
      </c>
      <c r="B196" t="inlineStr">
        <is>
          <t>Region III</t>
        </is>
      </c>
      <c r="C196" t="inlineStr">
        <is>
          <t>Nueva Ecija</t>
        </is>
      </c>
      <c r="D196" t="n">
        <v>300821</v>
      </c>
      <c r="E196" t="inlineStr">
        <is>
          <t>Mambangnan NHS</t>
        </is>
      </c>
      <c r="F196" t="inlineStr">
        <is>
          <t>SAN LEONARDO</t>
        </is>
      </c>
      <c r="G196" t="inlineStr">
        <is>
          <t>4th</t>
        </is>
      </c>
      <c r="H196" t="n">
        <v>1</v>
      </c>
      <c r="I196" t="inlineStr">
        <is>
          <t>Electrification of Un-Energized Schools and Modernization of Electrical Systems of On-Grid Schools</t>
        </is>
      </c>
      <c r="J196" t="n">
        <v>1</v>
      </c>
      <c r="K196" t="n">
        <v>524063.33</v>
      </c>
      <c r="M196" t="inlineStr">
        <is>
          <t>COMPLETED</t>
        </is>
      </c>
      <c r="N196" t="n">
        <v>1</v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ENERGIZATION</t>
        </is>
      </c>
      <c r="AR196" t="inlineStr">
        <is>
          <t>bbm 2023 ONGRID</t>
        </is>
      </c>
      <c r="AS196" t="inlineStr">
        <is>
          <t>ongrid</t>
        </is>
      </c>
      <c r="AT196" t="inlineStr">
        <is>
          <t>COMPLETED</t>
        </is>
      </c>
    </row>
    <row r="197">
      <c r="A197" t="inlineStr">
        <is>
          <t>ELECTRIFICATION 2024</t>
        </is>
      </c>
      <c r="B197" t="inlineStr">
        <is>
          <t>Region III</t>
        </is>
      </c>
      <c r="C197" t="inlineStr">
        <is>
          <t>Aurora</t>
        </is>
      </c>
      <c r="D197" t="n">
        <v>104408</v>
      </c>
      <c r="E197" t="inlineStr">
        <is>
          <t>Anacleto V. Mijares ES</t>
        </is>
      </c>
      <c r="F197" t="inlineStr">
        <is>
          <t>BALER  (Capital)</t>
        </is>
      </c>
      <c r="G197" t="inlineStr">
        <is>
          <t>Lone</t>
        </is>
      </c>
      <c r="H197" t="n">
        <v>1</v>
      </c>
      <c r="I197" t="inlineStr">
        <is>
          <t>Upgrading Electrical System On Grid Schools</t>
        </is>
      </c>
      <c r="J197" t="n">
        <v>1</v>
      </c>
      <c r="K197" t="n">
        <v>2929449.51</v>
      </c>
      <c r="L197" t="n">
        <v>2922317.53</v>
      </c>
      <c r="M197" t="inlineStr">
        <is>
          <t>COMPLETED</t>
        </is>
      </c>
      <c r="N197" t="n">
        <v>1</v>
      </c>
      <c r="O197" s="3" t="n">
        <v>45590</v>
      </c>
      <c r="P197" s="3" t="n">
        <v>45588</v>
      </c>
      <c r="Q197" t="inlineStr">
        <is>
          <t>23-10-472</t>
        </is>
      </c>
      <c r="R197" t="inlineStr">
        <is>
          <t xml:space="preserve"> SGOD-INFRA-97-1</t>
        </is>
      </c>
      <c r="S197" t="inlineStr">
        <is>
          <t>May 30,2024</t>
        </is>
      </c>
      <c r="T197" s="3" t="n">
        <v>45450</v>
      </c>
      <c r="U197" t="inlineStr">
        <is>
          <t>June 19,2024</t>
        </is>
      </c>
      <c r="V197" t="inlineStr">
        <is>
          <t>August 9,2024</t>
        </is>
      </c>
      <c r="W197" s="3" t="n">
        <v>45518</v>
      </c>
      <c r="X197" t="inlineStr">
        <is>
          <t>A. DELA CRUZ BUILDERS INC.</t>
        </is>
      </c>
      <c r="Y197" t="inlineStr">
        <is>
          <t> 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M197" t="n">
        <v>1</v>
      </c>
      <c r="AN197" t="n">
        <v>0</v>
      </c>
      <c r="AP197" t="n">
        <v>10.24</v>
      </c>
      <c r="AQ197" t="inlineStr">
        <is>
          <t>UPGRADING</t>
        </is>
      </c>
      <c r="AR197" t="inlineStr">
        <is>
          <t>BBM 2024 UPGRADE</t>
        </is>
      </c>
      <c r="AT197" t="inlineStr">
        <is>
          <t>COMPLETED</t>
        </is>
      </c>
    </row>
    <row r="198">
      <c r="A198" t="inlineStr">
        <is>
          <t>ELECTRIFICATION 2024</t>
        </is>
      </c>
      <c r="B198" t="inlineStr">
        <is>
          <t>Region III</t>
        </is>
      </c>
      <c r="C198" t="inlineStr">
        <is>
          <t>Aurora</t>
        </is>
      </c>
      <c r="D198" t="n">
        <v>104422</v>
      </c>
      <c r="E198" t="inlineStr">
        <is>
          <t>Calantas ES</t>
        </is>
      </c>
      <c r="F198" t="inlineStr">
        <is>
          <t>CASIGURAN</t>
        </is>
      </c>
      <c r="G198" t="inlineStr">
        <is>
          <t>Lone</t>
        </is>
      </c>
      <c r="H198" t="n">
        <v>1</v>
      </c>
      <c r="I198" t="inlineStr">
        <is>
          <t>Upgrading Electrical System On Grid Schools</t>
        </is>
      </c>
      <c r="J198" t="n">
        <v>1</v>
      </c>
      <c r="K198" t="n">
        <v>2010000</v>
      </c>
      <c r="L198" t="n">
        <v>2005382.11</v>
      </c>
      <c r="M198" t="inlineStr">
        <is>
          <t>COMPLETED</t>
        </is>
      </c>
      <c r="N198" t="n">
        <v>1</v>
      </c>
      <c r="O198" s="3" t="n">
        <v>45590</v>
      </c>
      <c r="P198" s="3" t="n">
        <v>45588</v>
      </c>
      <c r="Q198" t="inlineStr">
        <is>
          <t>23-10472</t>
        </is>
      </c>
      <c r="R198" t="inlineStr">
        <is>
          <t xml:space="preserve"> SGOD-INFRA-97-2</t>
        </is>
      </c>
      <c r="S198" t="inlineStr">
        <is>
          <t>May 30,2024</t>
        </is>
      </c>
      <c r="T198" s="3" t="n">
        <v>45450</v>
      </c>
      <c r="U198" t="inlineStr">
        <is>
          <t>June 19,2024</t>
        </is>
      </c>
      <c r="V198" t="inlineStr">
        <is>
          <t>August 9,2024</t>
        </is>
      </c>
      <c r="W198" s="3" t="n">
        <v>45518</v>
      </c>
      <c r="X198" t="inlineStr">
        <is>
          <t>A. DELA CRUZ BUILDERS INC.</t>
        </is>
      </c>
      <c r="Y198" t="inlineStr">
        <is>
          <t> </t>
        </is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M198" t="n">
        <v>1</v>
      </c>
      <c r="AN198" t="n">
        <v>0</v>
      </c>
      <c r="AP198" t="n">
        <v>10.24</v>
      </c>
      <c r="AQ198" t="inlineStr">
        <is>
          <t>UPGRADING</t>
        </is>
      </c>
      <c r="AR198" t="inlineStr">
        <is>
          <t>BBM 2024 UPGRADE</t>
        </is>
      </c>
      <c r="AT198" t="inlineStr">
        <is>
          <t>COMPLETED</t>
        </is>
      </c>
    </row>
    <row r="199">
      <c r="A199" t="inlineStr">
        <is>
          <t>ELECTRIFICATION 2024</t>
        </is>
      </c>
      <c r="B199" t="inlineStr">
        <is>
          <t>Region III</t>
        </is>
      </c>
      <c r="C199" t="inlineStr">
        <is>
          <t>Balanga City</t>
        </is>
      </c>
      <c r="D199" t="n">
        <v>104560</v>
      </c>
      <c r="E199" t="inlineStr">
        <is>
          <t>G.L. David Memorial  Elementary School</t>
        </is>
      </c>
      <c r="F199" t="inlineStr">
        <is>
          <t>CITY OF BALANGA (Capital)</t>
        </is>
      </c>
      <c r="G199" t="inlineStr">
        <is>
          <t>2nd</t>
        </is>
      </c>
      <c r="H199" t="n">
        <v>1</v>
      </c>
      <c r="I199" t="inlineStr">
        <is>
          <t>Energization of Electrical System (Overhead System)</t>
        </is>
      </c>
      <c r="J199" t="n">
        <v>1</v>
      </c>
      <c r="K199" t="n">
        <v>2467323.4</v>
      </c>
      <c r="L199" t="inlineStr">
        <is>
          <t> </t>
        </is>
      </c>
      <c r="M199" t="inlineStr">
        <is>
          <t>COMPLETED</t>
        </is>
      </c>
      <c r="N199" t="n">
        <v>1</v>
      </c>
      <c r="O199" t="inlineStr">
        <is>
          <t> </t>
        </is>
      </c>
      <c r="P199" t="inlineStr">
        <is>
          <t> </t>
        </is>
      </c>
      <c r="Q199" t="inlineStr">
        <is>
          <t> </t>
        </is>
      </c>
      <c r="R199" t="inlineStr">
        <is>
          <t> </t>
        </is>
      </c>
      <c r="S199" t="inlineStr">
        <is>
          <t> </t>
        </is>
      </c>
      <c r="T199" t="inlineStr">
        <is>
          <t> </t>
        </is>
      </c>
      <c r="U199" t="inlineStr">
        <is>
          <t> </t>
        </is>
      </c>
      <c r="V199" t="inlineStr">
        <is>
          <t> </t>
        </is>
      </c>
      <c r="W199" t="inlineStr">
        <is>
          <t> </t>
        </is>
      </c>
      <c r="X199" t="inlineStr">
        <is>
          <t> </t>
        </is>
      </c>
      <c r="Y199" t="inlineStr">
        <is>
          <t> 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M199" t="n">
        <v>1</v>
      </c>
      <c r="AN199" t="n">
        <v>0</v>
      </c>
      <c r="AP199" t="n">
        <v>9.24</v>
      </c>
      <c r="AQ199" t="inlineStr">
        <is>
          <t>ENERGIZATION</t>
        </is>
      </c>
      <c r="AR199" t="inlineStr">
        <is>
          <t>BBM 2024 ONGRID</t>
        </is>
      </c>
      <c r="AT199" t="inlineStr">
        <is>
          <t>COMPLETED</t>
        </is>
      </c>
    </row>
    <row r="200">
      <c r="A200" t="inlineStr">
        <is>
          <t>ELECTRIFICATION 2024</t>
        </is>
      </c>
      <c r="B200" t="inlineStr">
        <is>
          <t>Region III</t>
        </is>
      </c>
      <c r="C200" t="inlineStr">
        <is>
          <t>Bataan</t>
        </is>
      </c>
      <c r="D200" t="n">
        <v>300697</v>
      </c>
      <c r="E200" t="inlineStr">
        <is>
          <t>B. Camacho NHS</t>
        </is>
      </c>
      <c r="F200" t="inlineStr">
        <is>
          <t>ABUCAY</t>
        </is>
      </c>
      <c r="G200" t="inlineStr">
        <is>
          <t>1st</t>
        </is>
      </c>
      <c r="H200" t="n">
        <v>1</v>
      </c>
      <c r="I200" t="inlineStr">
        <is>
          <t>Upgrading of Electrical System (Overhead System)</t>
        </is>
      </c>
      <c r="J200" t="n">
        <v>1</v>
      </c>
      <c r="K200" t="n">
        <v>1219998.48</v>
      </c>
      <c r="L200" t="n">
        <v>993809.21</v>
      </c>
      <c r="M200" t="inlineStr">
        <is>
          <t>COMPLETED</t>
        </is>
      </c>
      <c r="N200" t="n">
        <v>1</v>
      </c>
      <c r="O200" s="3" t="n">
        <v>45542</v>
      </c>
      <c r="P200" t="inlineStr">
        <is>
          <t> </t>
        </is>
      </c>
      <c r="Q200" t="inlineStr">
        <is>
          <t> </t>
        </is>
      </c>
      <c r="R200" t="inlineStr">
        <is>
          <t> </t>
        </is>
      </c>
      <c r="S200" t="inlineStr">
        <is>
          <t>October 25, 2023-November 21, 2023</t>
        </is>
      </c>
      <c r="T200" s="3" t="n">
        <v>45237</v>
      </c>
      <c r="U200" s="3" t="n">
        <v>45251</v>
      </c>
      <c r="V200" s="3" t="n">
        <v>45273</v>
      </c>
      <c r="W200" s="3" t="n">
        <v>45447</v>
      </c>
      <c r="X200" t="inlineStr">
        <is>
          <t>Mecon Systems Service &amp; Maintenance Product</t>
        </is>
      </c>
      <c r="Y200" t="inlineStr">
        <is>
          <t> 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M200" t="n">
        <v>1</v>
      </c>
      <c r="AN200" t="n">
        <v>0</v>
      </c>
      <c r="AP200" t="n">
        <v>9.24</v>
      </c>
      <c r="AQ200" t="inlineStr">
        <is>
          <t>UPGRADING</t>
        </is>
      </c>
      <c r="AR200" t="inlineStr">
        <is>
          <t>BBM 2024 UPGRADE</t>
        </is>
      </c>
      <c r="AT200" t="inlineStr">
        <is>
          <t>COMPLETED</t>
        </is>
      </c>
    </row>
    <row r="201">
      <c r="A201" t="inlineStr">
        <is>
          <t>ELECTRIFICATION 2024</t>
        </is>
      </c>
      <c r="B201" t="inlineStr">
        <is>
          <t>Region III</t>
        </is>
      </c>
      <c r="C201" t="inlineStr">
        <is>
          <t>Bataan</t>
        </is>
      </c>
      <c r="D201" t="n">
        <v>104683</v>
      </c>
      <c r="E201" t="inlineStr">
        <is>
          <t>Pablo R. Roman ES</t>
        </is>
      </c>
      <c r="F201" t="inlineStr">
        <is>
          <t>ORION</t>
        </is>
      </c>
      <c r="G201" t="inlineStr">
        <is>
          <t>2nd</t>
        </is>
      </c>
      <c r="H201" t="n">
        <v>1</v>
      </c>
      <c r="I201" t="inlineStr">
        <is>
          <t>Upgrading of Electrical System (Overhead System)</t>
        </is>
      </c>
      <c r="J201" t="n">
        <v>1</v>
      </c>
      <c r="K201" t="n">
        <v>2627403.15</v>
      </c>
      <c r="L201" t="n">
        <v>2139885.82</v>
      </c>
      <c r="M201" t="inlineStr">
        <is>
          <t>COMPLETED</t>
        </is>
      </c>
      <c r="N201" t="n">
        <v>1</v>
      </c>
      <c r="O201" s="3" t="n">
        <v>45542</v>
      </c>
      <c r="P201" t="inlineStr">
        <is>
          <t> </t>
        </is>
      </c>
      <c r="Q201" t="inlineStr">
        <is>
          <t> </t>
        </is>
      </c>
      <c r="R201" t="inlineStr">
        <is>
          <t> </t>
        </is>
      </c>
      <c r="S201" t="inlineStr">
        <is>
          <t>October 25, 2023-November 21, 2023</t>
        </is>
      </c>
      <c r="T201" s="3" t="n">
        <v>45237</v>
      </c>
      <c r="U201" s="3" t="n">
        <v>45251</v>
      </c>
      <c r="V201" s="3" t="n">
        <v>45273</v>
      </c>
      <c r="W201" s="3" t="n">
        <v>45447</v>
      </c>
      <c r="X201" t="inlineStr">
        <is>
          <t>Mecon Systems Service &amp; Maintenance Product</t>
        </is>
      </c>
      <c r="Y201" t="inlineStr">
        <is>
          <t> 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M201" t="n">
        <v>1</v>
      </c>
      <c r="AN201" t="n">
        <v>0</v>
      </c>
      <c r="AP201" t="n">
        <v>9.24</v>
      </c>
      <c r="AQ201" t="inlineStr">
        <is>
          <t>UPGRADING</t>
        </is>
      </c>
      <c r="AR201" t="inlineStr">
        <is>
          <t>BBM 2024 UPGRADE</t>
        </is>
      </c>
      <c r="AT201" t="inlineStr">
        <is>
          <t>COMPLETED</t>
        </is>
      </c>
    </row>
    <row r="202">
      <c r="A202" t="inlineStr">
        <is>
          <t>ELECTRIFICATION 2024</t>
        </is>
      </c>
      <c r="B202" t="inlineStr">
        <is>
          <t>Region III</t>
        </is>
      </c>
      <c r="C202" t="inlineStr">
        <is>
          <t>Bataan</t>
        </is>
      </c>
      <c r="D202" t="n">
        <v>104593</v>
      </c>
      <c r="E202" t="inlineStr">
        <is>
          <t>San Benito ES</t>
        </is>
      </c>
      <c r="F202" t="inlineStr">
        <is>
          <t>DINALUPIHAN</t>
        </is>
      </c>
      <c r="G202" t="inlineStr">
        <is>
          <t>3rd</t>
        </is>
      </c>
      <c r="H202" t="n">
        <v>1</v>
      </c>
      <c r="I202" t="inlineStr">
        <is>
          <t>Upgrading of Electrical System (Overhead System)</t>
        </is>
      </c>
      <c r="J202" t="n">
        <v>1</v>
      </c>
      <c r="K202" t="n">
        <v>2491679.75</v>
      </c>
      <c r="L202" t="n">
        <v>2030190.71</v>
      </c>
      <c r="M202" t="inlineStr">
        <is>
          <t>COMPLETED</t>
        </is>
      </c>
      <c r="N202" t="n">
        <v>1</v>
      </c>
      <c r="O202" s="3" t="n">
        <v>45542</v>
      </c>
      <c r="P202" t="inlineStr">
        <is>
          <t> </t>
        </is>
      </c>
      <c r="Q202" t="inlineStr">
        <is>
          <t> </t>
        </is>
      </c>
      <c r="R202" t="inlineStr">
        <is>
          <t> </t>
        </is>
      </c>
      <c r="S202" t="inlineStr">
        <is>
          <t>October 25, 2023-November 21, 2023</t>
        </is>
      </c>
      <c r="T202" s="3" t="n">
        <v>45237</v>
      </c>
      <c r="U202" s="3" t="n">
        <v>45251</v>
      </c>
      <c r="V202" s="3" t="n">
        <v>45273</v>
      </c>
      <c r="W202" s="3" t="n">
        <v>45447</v>
      </c>
      <c r="X202" t="inlineStr">
        <is>
          <t>Mecon Systems Service &amp; Maintenance Product</t>
        </is>
      </c>
      <c r="Y202" t="inlineStr">
        <is>
          <t> 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M202" t="n">
        <v>1</v>
      </c>
      <c r="AN202" t="n">
        <v>0</v>
      </c>
      <c r="AP202" t="n">
        <v>9.24</v>
      </c>
      <c r="AQ202" t="inlineStr">
        <is>
          <t>UPGRADING</t>
        </is>
      </c>
      <c r="AR202" t="inlineStr">
        <is>
          <t>BBM 2024 UPGRADE</t>
        </is>
      </c>
      <c r="AT202" t="inlineStr">
        <is>
          <t>COMPLETED</t>
        </is>
      </c>
    </row>
    <row r="203">
      <c r="A203" t="inlineStr">
        <is>
          <t>ELECTRIFICATION 2024</t>
        </is>
      </c>
      <c r="B203" t="inlineStr">
        <is>
          <t>Region III</t>
        </is>
      </c>
      <c r="C203" t="inlineStr">
        <is>
          <t>Bulacan</t>
        </is>
      </c>
      <c r="D203" t="n">
        <v>300768</v>
      </c>
      <c r="E203" t="inlineStr">
        <is>
          <t>Calumpit NHS (San Marcos NHS)</t>
        </is>
      </c>
      <c r="F203" t="inlineStr">
        <is>
          <t>CALUMPIT</t>
        </is>
      </c>
      <c r="G203" t="inlineStr">
        <is>
          <t>1st</t>
        </is>
      </c>
      <c r="H203" t="n">
        <v>1</v>
      </c>
      <c r="I203" t="inlineStr">
        <is>
          <t>Upgrading of Electrical System</t>
        </is>
      </c>
      <c r="J203" t="n">
        <v>1</v>
      </c>
      <c r="K203" t="n">
        <v>5389963.56</v>
      </c>
      <c r="L203" t="n">
        <v>3937612.4</v>
      </c>
      <c r="M203" t="inlineStr">
        <is>
          <t>COMPLETED</t>
        </is>
      </c>
      <c r="N203" t="n">
        <v>1</v>
      </c>
      <c r="O203" s="3" t="n">
        <v>45774</v>
      </c>
      <c r="P203" t="inlineStr">
        <is>
          <t> </t>
        </is>
      </c>
      <c r="Q203" t="inlineStr">
        <is>
          <t>PB-24-006</t>
        </is>
      </c>
      <c r="R203" t="inlineStr">
        <is>
          <t>PB-24-07-012</t>
        </is>
      </c>
      <c r="S203" s="3" t="n">
        <v>45265</v>
      </c>
      <c r="T203" s="3" t="n">
        <v>45274</v>
      </c>
      <c r="U203" s="3" t="n">
        <v>45287</v>
      </c>
      <c r="V203" s="3" t="n">
        <v>45299</v>
      </c>
      <c r="W203" s="3" t="n">
        <v>45497</v>
      </c>
      <c r="X203" t="inlineStr">
        <is>
          <t>EIRISH BUILDERS AND SUPPLY INC.</t>
        </is>
      </c>
      <c r="Y203" t="inlineStr">
        <is>
          <t> 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M203" t="n">
        <v>1</v>
      </c>
      <c r="AN203" t="n">
        <v>0</v>
      </c>
      <c r="AP203" t="n">
        <v>3.25</v>
      </c>
      <c r="AQ203" t="inlineStr">
        <is>
          <t>UPGRADING</t>
        </is>
      </c>
      <c r="AR203" t="inlineStr">
        <is>
          <t>BBM 2024 UPGRADE</t>
        </is>
      </c>
      <c r="AT203" t="inlineStr">
        <is>
          <t>COMPLETED</t>
        </is>
      </c>
    </row>
    <row r="204">
      <c r="A204" t="inlineStr">
        <is>
          <t>ELECTRIFICATION 2024</t>
        </is>
      </c>
      <c r="B204" t="inlineStr">
        <is>
          <t>Region III</t>
        </is>
      </c>
      <c r="C204" t="inlineStr">
        <is>
          <t>Bulacan</t>
        </is>
      </c>
      <c r="D204" t="n">
        <v>306708</v>
      </c>
      <c r="E204" t="inlineStr">
        <is>
          <t>Maronquillo National High School</t>
        </is>
      </c>
      <c r="F204" t="inlineStr">
        <is>
          <t>SAN RAFAEL</t>
        </is>
      </c>
      <c r="G204" t="inlineStr">
        <is>
          <t>3rd</t>
        </is>
      </c>
      <c r="H204" t="n">
        <v>1</v>
      </c>
      <c r="I204" t="inlineStr">
        <is>
          <t>Upgrading of Electrical System</t>
        </is>
      </c>
      <c r="J204" t="n">
        <v>1</v>
      </c>
      <c r="K204" t="n">
        <v>3885106.25</v>
      </c>
      <c r="L204" t="n">
        <v>3843446.74</v>
      </c>
      <c r="M204" t="inlineStr">
        <is>
          <t>COMPLETED</t>
        </is>
      </c>
      <c r="N204" t="n">
        <v>1</v>
      </c>
      <c r="O204" s="3" t="n">
        <v>45774</v>
      </c>
      <c r="P204" t="inlineStr">
        <is>
          <t> </t>
        </is>
      </c>
      <c r="Q204" t="inlineStr">
        <is>
          <t>PB-24-003</t>
        </is>
      </c>
      <c r="R204" t="inlineStr">
        <is>
          <t>PB-24-07-014</t>
        </is>
      </c>
      <c r="S204" s="3" t="n">
        <v>45265</v>
      </c>
      <c r="T204" s="3" t="n">
        <v>45274</v>
      </c>
      <c r="U204" s="3" t="n">
        <v>45287</v>
      </c>
      <c r="V204" s="3" t="n">
        <v>45299</v>
      </c>
      <c r="W204" s="3" t="n">
        <v>45497</v>
      </c>
      <c r="X204" t="inlineStr">
        <is>
          <t>EIRISH BUILDERS AND SUPPLY INC.</t>
        </is>
      </c>
      <c r="Y204" t="inlineStr">
        <is>
          <t> 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M204" t="n">
        <v>1</v>
      </c>
      <c r="AN204" t="n">
        <v>0</v>
      </c>
      <c r="AP204" t="n">
        <v>3.25</v>
      </c>
      <c r="AQ204" t="inlineStr">
        <is>
          <t>UPGRADING</t>
        </is>
      </c>
      <c r="AR204" t="inlineStr">
        <is>
          <t>BBM 2024 UPGRADE</t>
        </is>
      </c>
      <c r="AT204" t="inlineStr">
        <is>
          <t>COMPLETED</t>
        </is>
      </c>
    </row>
    <row r="205">
      <c r="A205" t="inlineStr">
        <is>
          <t>ELECTRIFICATION 2024</t>
        </is>
      </c>
      <c r="B205" t="inlineStr">
        <is>
          <t>Region III</t>
        </is>
      </c>
      <c r="C205" t="inlineStr">
        <is>
          <t>Bulacan</t>
        </is>
      </c>
      <c r="D205" t="n">
        <v>300763</v>
      </c>
      <c r="E205" t="inlineStr">
        <is>
          <t>Obando NHS</t>
        </is>
      </c>
      <c r="F205" t="inlineStr">
        <is>
          <t>OBANDO</t>
        </is>
      </c>
      <c r="G205" t="inlineStr">
        <is>
          <t>4th</t>
        </is>
      </c>
      <c r="H205" t="n">
        <v>1</v>
      </c>
      <c r="I205" t="inlineStr">
        <is>
          <t>Upgrading of Electrical System</t>
        </is>
      </c>
      <c r="J205" t="n">
        <v>1</v>
      </c>
      <c r="K205" t="n">
        <v>3787938.56</v>
      </c>
      <c r="L205" t="n">
        <v>3735985.38</v>
      </c>
      <c r="M205" t="inlineStr">
        <is>
          <t>COMPLETED</t>
        </is>
      </c>
      <c r="N205" t="n">
        <v>1</v>
      </c>
      <c r="O205" s="3" t="n">
        <v>45725</v>
      </c>
      <c r="Q205" t="inlineStr">
        <is>
          <t>PB-24-005</t>
        </is>
      </c>
      <c r="R205" t="inlineStr">
        <is>
          <t>PB-24-05-009</t>
        </is>
      </c>
      <c r="S205" s="3" t="n">
        <v>45265</v>
      </c>
      <c r="T205" s="3" t="n">
        <v>45274</v>
      </c>
      <c r="U205" s="3" t="n">
        <v>45287</v>
      </c>
      <c r="V205" s="3" t="n">
        <v>45299</v>
      </c>
      <c r="W205" s="3" t="n">
        <v>45448</v>
      </c>
      <c r="X205" t="inlineStr">
        <is>
          <t>EIRISH BUILDERS AND SUPPLY INC.</t>
        </is>
      </c>
      <c r="Y205" t="inlineStr">
        <is>
          <t> 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M205" t="n">
        <v>1</v>
      </c>
      <c r="AN205" t="n">
        <v>0</v>
      </c>
      <c r="AP205" t="n">
        <v>3.25</v>
      </c>
      <c r="AQ205" t="inlineStr">
        <is>
          <t>UPGRADING</t>
        </is>
      </c>
      <c r="AR205" t="inlineStr">
        <is>
          <t>BBM 2024 UPGRADE</t>
        </is>
      </c>
      <c r="AT205" t="inlineStr">
        <is>
          <t>COMPLETED</t>
        </is>
      </c>
    </row>
    <row r="206">
      <c r="A206" t="inlineStr">
        <is>
          <t>ELECTRIFICATION 2024</t>
        </is>
      </c>
      <c r="B206" t="inlineStr">
        <is>
          <t>Region III</t>
        </is>
      </c>
      <c r="C206" t="inlineStr">
        <is>
          <t>Bulacan</t>
        </is>
      </c>
      <c r="D206" t="n">
        <v>300728</v>
      </c>
      <c r="E206" t="inlineStr">
        <is>
          <t>Bunsuran NHS</t>
        </is>
      </c>
      <c r="F206" t="inlineStr">
        <is>
          <t>PANDI</t>
        </is>
      </c>
      <c r="G206" t="inlineStr">
        <is>
          <t>5th</t>
        </is>
      </c>
      <c r="H206" t="n">
        <v>1</v>
      </c>
      <c r="I206" t="inlineStr">
        <is>
          <t>Electrification of Un-Energized Schools and Modernization of Electrical Systems of On-Grid Schools</t>
        </is>
      </c>
      <c r="J206" t="n">
        <v>1</v>
      </c>
      <c r="K206" t="n">
        <v>4759527.1</v>
      </c>
      <c r="L206" t="n">
        <v>4721263.03</v>
      </c>
      <c r="M206" t="inlineStr">
        <is>
          <t>COMPLETED</t>
        </is>
      </c>
      <c r="N206" t="n">
        <v>1</v>
      </c>
      <c r="O206" s="3" t="n">
        <v>45774</v>
      </c>
      <c r="P206" t="inlineStr">
        <is>
          <t> </t>
        </is>
      </c>
      <c r="Q206" t="inlineStr">
        <is>
          <t>PB-24-007</t>
        </is>
      </c>
      <c r="R206" t="inlineStr">
        <is>
          <t>PB-24-07-013</t>
        </is>
      </c>
      <c r="S206" s="3" t="n">
        <v>45265</v>
      </c>
      <c r="T206" s="3" t="n">
        <v>45274</v>
      </c>
      <c r="U206" s="3" t="n">
        <v>45287</v>
      </c>
      <c r="V206" s="3" t="n">
        <v>45299</v>
      </c>
      <c r="W206" s="3" t="n">
        <v>45497</v>
      </c>
      <c r="X206" t="inlineStr">
        <is>
          <t>EIRISH BUILDERS AND SUPPLY INC.</t>
        </is>
      </c>
      <c r="Y206" t="inlineStr">
        <is>
          <t> 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M206" t="n">
        <v>1</v>
      </c>
      <c r="AN206" t="n">
        <v>0</v>
      </c>
      <c r="AP206" t="n">
        <v>3.25</v>
      </c>
      <c r="AQ206" t="inlineStr">
        <is>
          <t>ENERGIZATION</t>
        </is>
      </c>
      <c r="AR206" t="inlineStr">
        <is>
          <t>BBM 2025 ONGRID</t>
        </is>
      </c>
      <c r="AT206" t="inlineStr">
        <is>
          <t>COMPLETED</t>
        </is>
      </c>
    </row>
    <row r="207">
      <c r="A207" t="inlineStr">
        <is>
          <t>ELECTRIFICATION 2024</t>
        </is>
      </c>
      <c r="B207" t="inlineStr">
        <is>
          <t>Region III</t>
        </is>
      </c>
      <c r="C207" t="inlineStr">
        <is>
          <t>Malolos City</t>
        </is>
      </c>
      <c r="D207" t="n">
        <v>104877</v>
      </c>
      <c r="E207" t="inlineStr">
        <is>
          <t>Santor ES</t>
        </is>
      </c>
      <c r="F207" t="inlineStr">
        <is>
          <t>CITY OF MALOLOS  (Capital)</t>
        </is>
      </c>
      <c r="G207" t="inlineStr">
        <is>
          <t>1st</t>
        </is>
      </c>
      <c r="H207" t="n">
        <v>1</v>
      </c>
      <c r="I207" t="inlineStr">
        <is>
          <t>Upgrading of Electrical System</t>
        </is>
      </c>
      <c r="J207" t="n">
        <v>1</v>
      </c>
      <c r="K207" t="n">
        <v>709634.11</v>
      </c>
      <c r="L207" t="n">
        <v>709634.11</v>
      </c>
      <c r="M207" t="inlineStr">
        <is>
          <t>COMPLETED</t>
        </is>
      </c>
      <c r="N207" t="n">
        <v>1</v>
      </c>
      <c r="O207" t="inlineStr">
        <is>
          <t> </t>
        </is>
      </c>
      <c r="P207" t="inlineStr">
        <is>
          <t> </t>
        </is>
      </c>
      <c r="Q207" t="inlineStr">
        <is>
          <t> </t>
        </is>
      </c>
      <c r="R207" t="inlineStr">
        <is>
          <t> </t>
        </is>
      </c>
      <c r="S207" t="inlineStr">
        <is>
          <t> </t>
        </is>
      </c>
      <c r="T207" t="inlineStr">
        <is>
          <t> </t>
        </is>
      </c>
      <c r="U207" t="inlineStr">
        <is>
          <t> </t>
        </is>
      </c>
      <c r="V207" t="inlineStr">
        <is>
          <t> </t>
        </is>
      </c>
      <c r="W207" t="inlineStr">
        <is>
          <t> </t>
        </is>
      </c>
      <c r="X207" t="inlineStr">
        <is>
          <t> </t>
        </is>
      </c>
      <c r="Y207" t="inlineStr">
        <is>
          <t> 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M207" t="n">
        <v>1</v>
      </c>
      <c r="AN207" t="n">
        <v>0</v>
      </c>
      <c r="AP207" t="n">
        <v>9.24</v>
      </c>
      <c r="AQ207" t="inlineStr">
        <is>
          <t>UPGRADING</t>
        </is>
      </c>
      <c r="AR207" t="inlineStr">
        <is>
          <t>BBM 2024 UPGRADE</t>
        </is>
      </c>
      <c r="AT207" t="inlineStr">
        <is>
          <t>COMPLETED</t>
        </is>
      </c>
    </row>
    <row r="208">
      <c r="A208" t="inlineStr">
        <is>
          <t>ELECTRIFICATION 2024</t>
        </is>
      </c>
      <c r="B208" t="inlineStr">
        <is>
          <t>Region III</t>
        </is>
      </c>
      <c r="C208" t="inlineStr">
        <is>
          <t>Meycauayan City</t>
        </is>
      </c>
      <c r="D208" t="n">
        <v>500965</v>
      </c>
      <c r="E208" t="inlineStr">
        <is>
          <t>Saluysoy Integrated School</t>
        </is>
      </c>
      <c r="F208" t="inlineStr">
        <is>
          <t>CITY OF MEYCAUAYAN</t>
        </is>
      </c>
      <c r="G208" t="inlineStr">
        <is>
          <t>3rd</t>
        </is>
      </c>
      <c r="H208" t="n">
        <v>1</v>
      </c>
      <c r="I208" t="inlineStr">
        <is>
          <t>Upgrading of Electrical System</t>
        </is>
      </c>
      <c r="J208" t="n">
        <v>1</v>
      </c>
      <c r="K208" t="n">
        <v>7000000</v>
      </c>
      <c r="L208" t="n">
        <v>6816900.88</v>
      </c>
      <c r="M208" t="inlineStr">
        <is>
          <t>ONGOING</t>
        </is>
      </c>
      <c r="N208" t="n">
        <v>0.8</v>
      </c>
      <c r="O208" s="3" t="n">
        <v>45534</v>
      </c>
      <c r="P208" t="inlineStr">
        <is>
          <t> </t>
        </is>
      </c>
      <c r="Q208" t="inlineStr">
        <is>
          <t>2023-002-Infra</t>
        </is>
      </c>
      <c r="R208" t="inlineStr">
        <is>
          <t> </t>
        </is>
      </c>
      <c r="S208" t="inlineStr">
        <is>
          <t> </t>
        </is>
      </c>
      <c r="T208" t="inlineStr">
        <is>
          <t> </t>
        </is>
      </c>
      <c r="U208" s="3" t="n">
        <v>45275</v>
      </c>
      <c r="V208" t="inlineStr">
        <is>
          <t> </t>
        </is>
      </c>
      <c r="W208" s="3" t="n">
        <v>45468</v>
      </c>
      <c r="X208" t="inlineStr">
        <is>
          <t>3CA BUILDERS CORPORATION</t>
        </is>
      </c>
      <c r="Y208" t="inlineStr">
        <is>
          <t>With Time Extension Request</t>
        </is>
      </c>
      <c r="Z208" t="n">
        <v>0</v>
      </c>
      <c r="AA208" t="n">
        <v>0</v>
      </c>
      <c r="AB208" t="n">
        <v>0</v>
      </c>
      <c r="AC208" t="n">
        <v>1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1</v>
      </c>
      <c r="AJ208" t="n">
        <v>0</v>
      </c>
      <c r="AK208" t="n">
        <v>0</v>
      </c>
      <c r="AM208" t="n">
        <v>0.8</v>
      </c>
      <c r="AN208" t="n">
        <v>0</v>
      </c>
      <c r="AQ208" t="inlineStr">
        <is>
          <t>UPGRADING</t>
        </is>
      </c>
      <c r="AT208" t="inlineStr">
        <is>
          <t>ONGOING</t>
        </is>
      </c>
    </row>
    <row r="209">
      <c r="A209" t="inlineStr">
        <is>
          <t>ELECTRIFICATION 2024</t>
        </is>
      </c>
      <c r="B209" t="inlineStr">
        <is>
          <t>Region III</t>
        </is>
      </c>
      <c r="C209" t="inlineStr">
        <is>
          <t>Nueva Ecija</t>
        </is>
      </c>
      <c r="D209" t="n">
        <v>305948</v>
      </c>
      <c r="E209" t="inlineStr">
        <is>
          <t>Simimbaan High School</t>
        </is>
      </c>
      <c r="F209" t="inlineStr">
        <is>
          <t>CUYAPO</t>
        </is>
      </c>
      <c r="G209" t="inlineStr">
        <is>
          <t>1st</t>
        </is>
      </c>
      <c r="H209" t="n">
        <v>1</v>
      </c>
      <c r="I209" t="inlineStr">
        <is>
          <t>Installation of Solar Panels</t>
        </is>
      </c>
      <c r="J209" t="n">
        <v>1</v>
      </c>
      <c r="K209" t="n">
        <v>997275.75</v>
      </c>
      <c r="L209" t="n">
        <v>995605.71</v>
      </c>
      <c r="M209" t="inlineStr">
        <is>
          <t>COMPLETED</t>
        </is>
      </c>
      <c r="N209" t="n">
        <v>1</v>
      </c>
      <c r="O209" t="inlineStr">
        <is>
          <t> </t>
        </is>
      </c>
      <c r="P209" t="inlineStr">
        <is>
          <t> </t>
        </is>
      </c>
      <c r="Q209" t="inlineStr">
        <is>
          <t> </t>
        </is>
      </c>
      <c r="R209" t="inlineStr">
        <is>
          <t> </t>
        </is>
      </c>
      <c r="S209" t="inlineStr">
        <is>
          <t> </t>
        </is>
      </c>
      <c r="T209" t="inlineStr">
        <is>
          <t> </t>
        </is>
      </c>
      <c r="U209" t="inlineStr">
        <is>
          <t> </t>
        </is>
      </c>
      <c r="V209" t="inlineStr">
        <is>
          <t> </t>
        </is>
      </c>
      <c r="W209" t="inlineStr">
        <is>
          <t> </t>
        </is>
      </c>
      <c r="X209" t="inlineStr">
        <is>
          <t> </t>
        </is>
      </c>
      <c r="Y209" t="inlineStr">
        <is>
          <t> 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M209" t="n">
        <v>1</v>
      </c>
      <c r="AN209" t="n">
        <v>0</v>
      </c>
      <c r="AP209" t="n">
        <v>9.24</v>
      </c>
      <c r="AQ209" t="inlineStr">
        <is>
          <t>SOLAR</t>
        </is>
      </c>
      <c r="AR209" t="inlineStr">
        <is>
          <t>BBM 2024 SOLAR</t>
        </is>
      </c>
      <c r="AT209" t="inlineStr">
        <is>
          <t>COMPLETED</t>
        </is>
      </c>
    </row>
    <row r="210">
      <c r="A210" t="inlineStr">
        <is>
          <t>ELECTRIFICATION 2024</t>
        </is>
      </c>
      <c r="B210" t="inlineStr">
        <is>
          <t>Region III</t>
        </is>
      </c>
      <c r="C210" t="inlineStr">
        <is>
          <t>Nueva Ecija</t>
        </is>
      </c>
      <c r="D210" t="n">
        <v>300870</v>
      </c>
      <c r="E210" t="inlineStr">
        <is>
          <t>Llanera National High School</t>
        </is>
      </c>
      <c r="F210" t="inlineStr">
        <is>
          <t>LLANERA</t>
        </is>
      </c>
      <c r="G210" t="inlineStr">
        <is>
          <t>2nd</t>
        </is>
      </c>
      <c r="H210" t="n">
        <v>1</v>
      </c>
      <c r="I210" t="inlineStr">
        <is>
          <t>Installation of Solar Panels</t>
        </is>
      </c>
      <c r="J210" t="n">
        <v>1</v>
      </c>
      <c r="K210" t="n">
        <v>1254762.94</v>
      </c>
      <c r="L210" t="n">
        <v>1250915.91</v>
      </c>
      <c r="M210" t="inlineStr">
        <is>
          <t>COMPLETED</t>
        </is>
      </c>
      <c r="N210" t="n">
        <v>1</v>
      </c>
      <c r="O210" t="inlineStr">
        <is>
          <t> </t>
        </is>
      </c>
      <c r="P210" t="inlineStr">
        <is>
          <t> </t>
        </is>
      </c>
      <c r="Q210" t="inlineStr">
        <is>
          <t> </t>
        </is>
      </c>
      <c r="R210" t="inlineStr">
        <is>
          <t> </t>
        </is>
      </c>
      <c r="S210" t="inlineStr">
        <is>
          <t> </t>
        </is>
      </c>
      <c r="T210" t="inlineStr">
        <is>
          <t> </t>
        </is>
      </c>
      <c r="U210" t="inlineStr">
        <is>
          <t> </t>
        </is>
      </c>
      <c r="V210" t="inlineStr">
        <is>
          <t> </t>
        </is>
      </c>
      <c r="W210" t="inlineStr">
        <is>
          <t> </t>
        </is>
      </c>
      <c r="X210" t="inlineStr">
        <is>
          <t> </t>
        </is>
      </c>
      <c r="Y210" t="inlineStr">
        <is>
          <t> 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M210" t="n">
        <v>1</v>
      </c>
      <c r="AN210" t="n">
        <v>0</v>
      </c>
      <c r="AP210" t="n">
        <v>9.24</v>
      </c>
      <c r="AQ210" t="inlineStr">
        <is>
          <t>SOLAR</t>
        </is>
      </c>
      <c r="AR210" t="inlineStr">
        <is>
          <t>BBM 2024 SOLAR</t>
        </is>
      </c>
      <c r="AT210" t="inlineStr">
        <is>
          <t>COMPLETED</t>
        </is>
      </c>
    </row>
    <row r="211">
      <c r="A211" t="inlineStr">
        <is>
          <t>ELECTRIFICATION 2024</t>
        </is>
      </c>
      <c r="B211" t="inlineStr">
        <is>
          <t>Region III</t>
        </is>
      </c>
      <c r="C211" t="inlineStr">
        <is>
          <t>Nueva Ecija</t>
        </is>
      </c>
      <c r="D211" t="n">
        <v>306813</v>
      </c>
      <c r="E211" t="inlineStr">
        <is>
          <t>Bongabon NHS Annex (Vega HS)</t>
        </is>
      </c>
      <c r="F211" t="inlineStr">
        <is>
          <t>BONGABON</t>
        </is>
      </c>
      <c r="G211" t="inlineStr">
        <is>
          <t>3rd</t>
        </is>
      </c>
      <c r="H211" t="n">
        <v>1</v>
      </c>
      <c r="I211" t="inlineStr">
        <is>
          <t>Installation of Solar Panels</t>
        </is>
      </c>
      <c r="J211" t="n">
        <v>1</v>
      </c>
      <c r="K211" t="n">
        <v>997275.75</v>
      </c>
      <c r="L211" t="n">
        <v>995605.71</v>
      </c>
      <c r="M211" t="inlineStr">
        <is>
          <t>COMPLETED</t>
        </is>
      </c>
      <c r="N211" t="n">
        <v>1</v>
      </c>
      <c r="O211" t="inlineStr">
        <is>
          <t> </t>
        </is>
      </c>
      <c r="P211" t="inlineStr">
        <is>
          <t> </t>
        </is>
      </c>
      <c r="Q211" t="inlineStr">
        <is>
          <t> </t>
        </is>
      </c>
      <c r="R211" t="inlineStr">
        <is>
          <t> </t>
        </is>
      </c>
      <c r="S211" t="inlineStr">
        <is>
          <t> </t>
        </is>
      </c>
      <c r="T211" t="inlineStr">
        <is>
          <t> </t>
        </is>
      </c>
      <c r="U211" t="inlineStr">
        <is>
          <t> </t>
        </is>
      </c>
      <c r="V211" t="inlineStr">
        <is>
          <t> </t>
        </is>
      </c>
      <c r="W211" t="inlineStr">
        <is>
          <t> </t>
        </is>
      </c>
      <c r="X211" t="inlineStr">
        <is>
          <t> </t>
        </is>
      </c>
      <c r="Y211" t="inlineStr">
        <is>
          <t> </t>
        </is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M211" t="n">
        <v>1</v>
      </c>
      <c r="AN211" t="n">
        <v>0</v>
      </c>
      <c r="AP211" t="n">
        <v>9.24</v>
      </c>
      <c r="AQ211" t="inlineStr">
        <is>
          <t>SOLAR</t>
        </is>
      </c>
      <c r="AR211" t="inlineStr">
        <is>
          <t>BBM 2024 SOLAR</t>
        </is>
      </c>
      <c r="AT211" t="inlineStr">
        <is>
          <t>COMPLETED</t>
        </is>
      </c>
    </row>
    <row r="212">
      <c r="A212" t="inlineStr">
        <is>
          <t>ELECTRIFICATION 2024</t>
        </is>
      </c>
      <c r="B212" t="inlineStr">
        <is>
          <t>Region III</t>
        </is>
      </c>
      <c r="C212" t="inlineStr">
        <is>
          <t>Nueva Ecija</t>
        </is>
      </c>
      <c r="D212" t="n">
        <v>305811</v>
      </c>
      <c r="E212" t="inlineStr">
        <is>
          <t>St. Joseph National High School</t>
        </is>
      </c>
      <c r="F212" t="inlineStr">
        <is>
          <t>CABIAO</t>
        </is>
      </c>
      <c r="G212" t="inlineStr">
        <is>
          <t>4th</t>
        </is>
      </c>
      <c r="H212" t="n">
        <v>1</v>
      </c>
      <c r="I212" t="inlineStr">
        <is>
          <t>Installation of Solar Panels</t>
        </is>
      </c>
      <c r="J212" t="n">
        <v>1</v>
      </c>
      <c r="K212" t="n">
        <v>961963.8199999999</v>
      </c>
      <c r="L212" t="n">
        <v>960293.78</v>
      </c>
      <c r="M212" t="inlineStr">
        <is>
          <t>COMPLETED</t>
        </is>
      </c>
      <c r="N212" t="n">
        <v>1</v>
      </c>
      <c r="O212" t="inlineStr">
        <is>
          <t> </t>
        </is>
      </c>
      <c r="P212" t="inlineStr">
        <is>
          <t> </t>
        </is>
      </c>
      <c r="Q212" t="inlineStr">
        <is>
          <t> </t>
        </is>
      </c>
      <c r="R212" t="inlineStr">
        <is>
          <t> </t>
        </is>
      </c>
      <c r="S212" t="inlineStr">
        <is>
          <t> </t>
        </is>
      </c>
      <c r="T212" t="inlineStr">
        <is>
          <t> </t>
        </is>
      </c>
      <c r="U212" t="inlineStr">
        <is>
          <t> </t>
        </is>
      </c>
      <c r="V212" t="inlineStr">
        <is>
          <t> </t>
        </is>
      </c>
      <c r="W212" t="inlineStr">
        <is>
          <t> </t>
        </is>
      </c>
      <c r="X212" t="inlineStr">
        <is>
          <t> </t>
        </is>
      </c>
      <c r="Y212" t="inlineStr">
        <is>
          <t> </t>
        </is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M212" t="n">
        <v>1</v>
      </c>
      <c r="AN212" t="n">
        <v>0</v>
      </c>
      <c r="AP212" t="n">
        <v>9.24</v>
      </c>
      <c r="AQ212" t="inlineStr">
        <is>
          <t>SOLAR</t>
        </is>
      </c>
      <c r="AR212" t="inlineStr">
        <is>
          <t>BBM 2024 SOLAR</t>
        </is>
      </c>
      <c r="AT212" t="inlineStr">
        <is>
          <t>COMPLETED</t>
        </is>
      </c>
    </row>
    <row r="213">
      <c r="A213" t="inlineStr">
        <is>
          <t>ELECTRIFICATION 2024</t>
        </is>
      </c>
      <c r="B213" t="inlineStr">
        <is>
          <t>Region III</t>
        </is>
      </c>
      <c r="C213" t="inlineStr">
        <is>
          <t>Olongapo City</t>
        </is>
      </c>
      <c r="D213" t="n">
        <v>301051</v>
      </c>
      <c r="E213" t="inlineStr">
        <is>
          <t>Olongapo City National High School</t>
        </is>
      </c>
      <c r="F213" t="inlineStr">
        <is>
          <t>OLONGAPO CITY</t>
        </is>
      </c>
      <c r="G213" t="inlineStr">
        <is>
          <t>1st</t>
        </is>
      </c>
      <c r="H213" t="n">
        <v>1</v>
      </c>
      <c r="I213" t="inlineStr">
        <is>
          <t>Upgrading of Electrical System</t>
        </is>
      </c>
      <c r="J213" t="n">
        <v>1</v>
      </c>
      <c r="K213" t="n">
        <v>10000000</v>
      </c>
      <c r="L213" t="inlineStr">
        <is>
          <t> </t>
        </is>
      </c>
      <c r="M213" t="inlineStr">
        <is>
          <t>COMPLETED</t>
        </is>
      </c>
      <c r="N213" t="n">
        <v>1</v>
      </c>
      <c r="O213" t="inlineStr">
        <is>
          <t> </t>
        </is>
      </c>
      <c r="P213" t="inlineStr">
        <is>
          <t> </t>
        </is>
      </c>
      <c r="Q213" t="inlineStr">
        <is>
          <t>2024-06-208</t>
        </is>
      </c>
      <c r="R213" t="inlineStr">
        <is>
          <t>2024-06-208</t>
        </is>
      </c>
      <c r="S213" s="3" t="n">
        <v>45471</v>
      </c>
      <c r="T213" s="3" t="n">
        <v>45483</v>
      </c>
      <c r="U213" s="3" t="n">
        <v>45495</v>
      </c>
      <c r="V213" s="3" t="n">
        <v>45505</v>
      </c>
      <c r="W213" s="3" t="n">
        <v>45553</v>
      </c>
      <c r="X213" t="inlineStr">
        <is>
          <t>EIRISH BUILDERS AND SUPPLY INC.</t>
        </is>
      </c>
      <c r="Y213" t="inlineStr">
        <is>
          <t>Awaiting SARO</t>
        </is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M213" t="n">
        <v>1</v>
      </c>
      <c r="AN213" t="n">
        <v>0</v>
      </c>
      <c r="AP213" t="n">
        <v>1.25</v>
      </c>
      <c r="AQ213" t="inlineStr">
        <is>
          <t>UPGRADING</t>
        </is>
      </c>
      <c r="AR213" t="inlineStr">
        <is>
          <t>BBM 2024 UPGRADE</t>
        </is>
      </c>
      <c r="AT213" t="inlineStr">
        <is>
          <t>COMPLETED</t>
        </is>
      </c>
    </row>
    <row r="214">
      <c r="A214" t="inlineStr">
        <is>
          <t>ELECTRIFICATION 2024</t>
        </is>
      </c>
      <c r="B214" t="inlineStr">
        <is>
          <t>Region III</t>
        </is>
      </c>
      <c r="C214" t="inlineStr">
        <is>
          <t>Tarlac</t>
        </is>
      </c>
      <c r="D214" t="n">
        <v>300996</v>
      </c>
      <c r="E214" t="inlineStr">
        <is>
          <t>Tarlac National High School</t>
        </is>
      </c>
      <c r="F214" t="inlineStr">
        <is>
          <t>CITY OF TARLAC (Capital)</t>
        </is>
      </c>
      <c r="G214" t="inlineStr">
        <is>
          <t xml:space="preserve">2nd </t>
        </is>
      </c>
      <c r="H214" t="n">
        <v>1</v>
      </c>
      <c r="I214" t="inlineStr">
        <is>
          <t>Upgrading and Modernization
of Electrical System On-Grid</t>
        </is>
      </c>
      <c r="J214" t="n">
        <v>1</v>
      </c>
      <c r="K214" t="n">
        <v>5072444.44</v>
      </c>
      <c r="L214" t="n">
        <v>5032432.46</v>
      </c>
      <c r="M214" t="inlineStr">
        <is>
          <t>ONGOING</t>
        </is>
      </c>
      <c r="N214" t="n">
        <v>0</v>
      </c>
      <c r="S214" t="inlineStr">
        <is>
          <t>August 23, 2024</t>
        </is>
      </c>
      <c r="T214" t="inlineStr">
        <is>
          <t>August 30, 2024</t>
        </is>
      </c>
      <c r="U214" t="inlineStr">
        <is>
          <t>September 12, 2024</t>
        </is>
      </c>
      <c r="V214" t="inlineStr">
        <is>
          <t>September 17, 2024</t>
        </is>
      </c>
      <c r="X214" t="inlineStr">
        <is>
          <t>ARESBI CONSTRUCTION</t>
        </is>
      </c>
      <c r="Y214" t="inlineStr">
        <is>
          <t>Suspended, with conflict with the protocols of electric cooperatives</t>
        </is>
      </c>
      <c r="Z214" t="n">
        <v>0</v>
      </c>
      <c r="AA214" t="n">
        <v>0</v>
      </c>
      <c r="AB214" t="n">
        <v>0</v>
      </c>
      <c r="AC214" t="n">
        <v>1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1</v>
      </c>
      <c r="AJ214" t="n">
        <v>0</v>
      </c>
      <c r="AK214" t="n">
        <v>0</v>
      </c>
      <c r="AM214" t="n">
        <v>0</v>
      </c>
      <c r="AN214" t="n">
        <v>0</v>
      </c>
      <c r="AQ214" t="inlineStr">
        <is>
          <t>UPGRADING</t>
        </is>
      </c>
      <c r="AT214" t="inlineStr">
        <is>
          <t>ONGOING</t>
        </is>
      </c>
    </row>
    <row r="215">
      <c r="A215" t="inlineStr">
        <is>
          <t>ELECTRIFICATION 2024</t>
        </is>
      </c>
      <c r="B215" t="inlineStr">
        <is>
          <t>Region III</t>
        </is>
      </c>
      <c r="C215" t="inlineStr">
        <is>
          <t>Tarlac City</t>
        </is>
      </c>
      <c r="D215" t="n">
        <v>300971</v>
      </c>
      <c r="E215" t="inlineStr">
        <is>
          <t>Tibag HS</t>
        </is>
      </c>
      <c r="F215" t="inlineStr">
        <is>
          <t>CITY OF TARLAC (Capital)</t>
        </is>
      </c>
      <c r="G215" t="inlineStr">
        <is>
          <t>2nd</t>
        </is>
      </c>
      <c r="H215" t="n">
        <v>1</v>
      </c>
      <c r="I215" t="inlineStr">
        <is>
          <t>Electrification of Un-Energized Schools and Modernization of Electrical Systems of On-Grid Schools</t>
        </is>
      </c>
      <c r="J215" t="n">
        <v>1</v>
      </c>
      <c r="K215" t="n">
        <v>2667884.73</v>
      </c>
      <c r="L215" t="n">
        <v>2507500</v>
      </c>
      <c r="M215" t="inlineStr">
        <is>
          <t>COMPLETED</t>
        </is>
      </c>
      <c r="N215" t="n">
        <v>1</v>
      </c>
      <c r="O215" t="inlineStr">
        <is>
          <t> </t>
        </is>
      </c>
      <c r="P215" t="inlineStr">
        <is>
          <t> </t>
        </is>
      </c>
      <c r="Q215" t="inlineStr">
        <is>
          <t> </t>
        </is>
      </c>
      <c r="R215" t="inlineStr">
        <is>
          <t> </t>
        </is>
      </c>
      <c r="S215" t="inlineStr">
        <is>
          <t> </t>
        </is>
      </c>
      <c r="T215" t="inlineStr">
        <is>
          <t> </t>
        </is>
      </c>
      <c r="U215" t="inlineStr">
        <is>
          <t> </t>
        </is>
      </c>
      <c r="V215" t="inlineStr">
        <is>
          <t> </t>
        </is>
      </c>
      <c r="W215" t="inlineStr">
        <is>
          <t> </t>
        </is>
      </c>
      <c r="X215" t="inlineStr">
        <is>
          <t> </t>
        </is>
      </c>
      <c r="Y215" t="inlineStr">
        <is>
          <t> </t>
        </is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M215" t="n">
        <v>1</v>
      </c>
      <c r="AN215" t="n">
        <v>0</v>
      </c>
      <c r="AP215" t="n">
        <v>7.24</v>
      </c>
      <c r="AQ215" t="inlineStr">
        <is>
          <t>ENERGIZATION</t>
        </is>
      </c>
      <c r="AR215" t="inlineStr">
        <is>
          <t>BBM 2024 ONGRID</t>
        </is>
      </c>
      <c r="AT215" t="inlineStr">
        <is>
          <t>COMPLETED</t>
        </is>
      </c>
    </row>
    <row r="216">
      <c r="A216" t="inlineStr">
        <is>
          <t>ELECTRIFICATION 2024</t>
        </is>
      </c>
      <c r="B216" t="inlineStr">
        <is>
          <t>Region III</t>
        </is>
      </c>
      <c r="C216" t="inlineStr">
        <is>
          <t>Zambales</t>
        </is>
      </c>
      <c r="D216" t="n">
        <v>106866</v>
      </c>
      <c r="E216" t="inlineStr">
        <is>
          <t>Sta. Maria Elementary School</t>
        </is>
      </c>
      <c r="F216" t="inlineStr">
        <is>
          <t>CASTILLEJOS</t>
        </is>
      </c>
      <c r="G216" t="inlineStr">
        <is>
          <t>1st</t>
        </is>
      </c>
      <c r="H216" t="n">
        <v>1</v>
      </c>
      <c r="I216" t="inlineStr">
        <is>
          <t>Electrification of Un-Energized Schools and Modernization of Electrical Systems of On-Grid Schools</t>
        </is>
      </c>
      <c r="J216" t="n">
        <v>1</v>
      </c>
      <c r="K216" t="n">
        <v>1211806.75</v>
      </c>
      <c r="L216" t="inlineStr">
        <is>
          <t> </t>
        </is>
      </c>
      <c r="M216" t="inlineStr">
        <is>
          <t>COMPLETED</t>
        </is>
      </c>
      <c r="N216" t="n">
        <v>1</v>
      </c>
      <c r="O216" t="inlineStr">
        <is>
          <t> </t>
        </is>
      </c>
      <c r="P216" t="inlineStr">
        <is>
          <t> </t>
        </is>
      </c>
      <c r="Q216" t="inlineStr">
        <is>
          <t> </t>
        </is>
      </c>
      <c r="R216" t="inlineStr">
        <is>
          <t> </t>
        </is>
      </c>
      <c r="S216" t="inlineStr">
        <is>
          <t> </t>
        </is>
      </c>
      <c r="T216" t="inlineStr">
        <is>
          <t> </t>
        </is>
      </c>
      <c r="U216" t="inlineStr">
        <is>
          <t> </t>
        </is>
      </c>
      <c r="V216" t="inlineStr">
        <is>
          <t> </t>
        </is>
      </c>
      <c r="W216" t="inlineStr">
        <is>
          <t> </t>
        </is>
      </c>
      <c r="X216" t="inlineStr">
        <is>
          <t> </t>
        </is>
      </c>
      <c r="Y216" t="inlineStr">
        <is>
          <t> </t>
        </is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M216" t="n">
        <v>1</v>
      </c>
      <c r="AN216" t="n">
        <v>0</v>
      </c>
      <c r="AP216" t="n">
        <v>9.24</v>
      </c>
      <c r="AQ216" t="inlineStr">
        <is>
          <t>ENERGIZATION</t>
        </is>
      </c>
      <c r="AR216" t="inlineStr">
        <is>
          <t>BBM 2024 ONGRID</t>
        </is>
      </c>
      <c r="AT216" t="inlineStr">
        <is>
          <t>COMPLETED</t>
        </is>
      </c>
    </row>
    <row r="217">
      <c r="A217" t="inlineStr">
        <is>
          <t>ELECTRIFICATION 2024</t>
        </is>
      </c>
      <c r="B217" t="inlineStr">
        <is>
          <t>Region III</t>
        </is>
      </c>
      <c r="C217" t="inlineStr">
        <is>
          <t>Zambales</t>
        </is>
      </c>
      <c r="D217" t="n">
        <v>106896</v>
      </c>
      <c r="E217" t="inlineStr">
        <is>
          <t>San Salvador Elementary School</t>
        </is>
      </c>
      <c r="F217" t="inlineStr">
        <is>
          <t>MASINLOC</t>
        </is>
      </c>
      <c r="G217" t="inlineStr">
        <is>
          <t>2nd</t>
        </is>
      </c>
      <c r="H217" t="n">
        <v>1</v>
      </c>
      <c r="I217" t="inlineStr">
        <is>
          <t>Electrification of Un-Energized Schools and Modernization of Electrical Systems of On-Grid Schools</t>
        </is>
      </c>
      <c r="J217" t="n">
        <v>1</v>
      </c>
      <c r="K217" t="n">
        <v>1766126.9</v>
      </c>
      <c r="L217" t="inlineStr">
        <is>
          <t> </t>
        </is>
      </c>
      <c r="M217" t="inlineStr">
        <is>
          <t>COMPLETED</t>
        </is>
      </c>
      <c r="N217" t="n">
        <v>1</v>
      </c>
      <c r="O217" t="inlineStr">
        <is>
          <t> </t>
        </is>
      </c>
      <c r="P217" t="inlineStr">
        <is>
          <t> </t>
        </is>
      </c>
      <c r="Q217" t="inlineStr">
        <is>
          <t> </t>
        </is>
      </c>
      <c r="R217" t="inlineStr">
        <is>
          <t> </t>
        </is>
      </c>
      <c r="S217" t="inlineStr">
        <is>
          <t> </t>
        </is>
      </c>
      <c r="T217" t="inlineStr">
        <is>
          <t> </t>
        </is>
      </c>
      <c r="U217" t="inlineStr">
        <is>
          <t> </t>
        </is>
      </c>
      <c r="V217" t="inlineStr">
        <is>
          <t> </t>
        </is>
      </c>
      <c r="W217" t="inlineStr">
        <is>
          <t> </t>
        </is>
      </c>
      <c r="X217" t="inlineStr">
        <is>
          <t> </t>
        </is>
      </c>
      <c r="Y217" t="inlineStr">
        <is>
          <t> </t>
        </is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M217" t="n">
        <v>1</v>
      </c>
      <c r="AN217" t="n">
        <v>0</v>
      </c>
      <c r="AP217" t="n">
        <v>7.24</v>
      </c>
      <c r="AQ217" t="inlineStr">
        <is>
          <t>ENERGIZATION</t>
        </is>
      </c>
      <c r="AR217" t="inlineStr">
        <is>
          <t>BBM 2024 ONGRID</t>
        </is>
      </c>
      <c r="AT217" t="inlineStr">
        <is>
          <t>COMPLETED</t>
        </is>
      </c>
    </row>
  </sheetData>
  <dataValidations count="1">
    <dataValidation sqref="AU2:AU2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2025-07-07T03:50:40Z</dcterms:created>
  <dcterms:modified xsi:type="dcterms:W3CDTF">2025-07-07T03:52:15Z</dcterms:modified>
</cp:coreProperties>
</file>