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PHYSICAL TARGET
(# OF CL)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Program-Year</t>
        </is>
      </c>
      <c r="AC1" t="inlineStr">
        <is>
          <t>Status as of July 4, 2025</t>
        </is>
      </c>
    </row>
    <row r="2">
      <c r="A2" t="inlineStr">
        <is>
          <t>K10</t>
        </is>
      </c>
      <c r="B2" t="inlineStr">
        <is>
          <t>REGION III</t>
        </is>
      </c>
      <c r="C2" t="inlineStr">
        <is>
          <t>Angeles City</t>
        </is>
      </c>
      <c r="D2" t="n">
        <v>500131</v>
      </c>
      <c r="E2" t="inlineStr">
        <is>
          <t>Amsic Is</t>
        </is>
      </c>
      <c r="F2" t="inlineStr">
        <is>
          <t>Angeles City</t>
        </is>
      </c>
      <c r="G2" t="n">
        <v>1</v>
      </c>
      <c r="H2" t="n">
        <v>1</v>
      </c>
      <c r="I2" t="n">
        <v>12</v>
      </c>
      <c r="J2" t="inlineStr">
        <is>
          <t>4STY12CL</t>
        </is>
      </c>
      <c r="K2" t="inlineStr">
        <is>
          <t>BATCH 5 CL</t>
        </is>
      </c>
      <c r="L2" t="n">
        <v>22152343.62</v>
      </c>
      <c r="O2" t="inlineStr">
        <is>
          <t>Completed</t>
        </is>
      </c>
      <c r="P2" t="n">
        <v>1</v>
      </c>
      <c r="Y2" s="3" t="n">
        <v>42523</v>
      </c>
      <c r="Z2" t="inlineStr">
        <is>
          <t>J.S. LIM CONST. AND TRADING/511 BUILDERS (JV)</t>
        </is>
      </c>
      <c r="AB2" t="inlineStr">
        <is>
          <t>NC 2016</t>
        </is>
      </c>
    </row>
    <row r="3">
      <c r="A3" t="inlineStr">
        <is>
          <t>K10</t>
        </is>
      </c>
      <c r="B3" t="inlineStr">
        <is>
          <t>REGION III</t>
        </is>
      </c>
      <c r="C3" t="inlineStr">
        <is>
          <t>Angeles City</t>
        </is>
      </c>
      <c r="D3" t="n">
        <v>301038</v>
      </c>
      <c r="E3" t="inlineStr">
        <is>
          <t>Angeles City Nat'L. Trade School</t>
        </is>
      </c>
      <c r="F3" t="inlineStr">
        <is>
          <t>Angeles City</t>
        </is>
      </c>
      <c r="G3" t="n">
        <v>1</v>
      </c>
      <c r="I3" t="n">
        <v>16</v>
      </c>
      <c r="J3" t="inlineStr">
        <is>
          <t>4STY16CL</t>
        </is>
      </c>
      <c r="K3" t="inlineStr">
        <is>
          <t>BATCH 5 CL</t>
        </is>
      </c>
      <c r="L3" t="n">
        <v>26702469.42</v>
      </c>
      <c r="O3" t="inlineStr">
        <is>
          <t>Completed</t>
        </is>
      </c>
      <c r="P3" t="n">
        <v>1</v>
      </c>
      <c r="Y3" s="3" t="n">
        <v>42523</v>
      </c>
      <c r="Z3" t="inlineStr">
        <is>
          <t>AL-B DEVELOPMENT CORPORATION</t>
        </is>
      </c>
      <c r="AB3" t="inlineStr">
        <is>
          <t>NC 2016</t>
        </is>
      </c>
    </row>
    <row r="4">
      <c r="A4" t="inlineStr">
        <is>
          <t>K10</t>
        </is>
      </c>
      <c r="B4" t="inlineStr">
        <is>
          <t>REGION III</t>
        </is>
      </c>
      <c r="C4" t="inlineStr">
        <is>
          <t>Angeles City</t>
        </is>
      </c>
      <c r="D4" t="n">
        <v>301038</v>
      </c>
      <c r="E4" t="inlineStr">
        <is>
          <t>Angeles City Nat'L. Trade School</t>
        </is>
      </c>
      <c r="F4" t="inlineStr">
        <is>
          <t>Angeles City</t>
        </is>
      </c>
      <c r="G4" t="n">
        <v>1</v>
      </c>
      <c r="H4" t="n">
        <v>1</v>
      </c>
      <c r="I4" t="n">
        <v>16</v>
      </c>
      <c r="J4" t="inlineStr">
        <is>
          <t>4STY16CL</t>
        </is>
      </c>
      <c r="K4" t="inlineStr">
        <is>
          <t>BATCH 5 CL</t>
        </is>
      </c>
      <c r="L4" t="n">
        <v>26702469.42</v>
      </c>
      <c r="O4" t="inlineStr">
        <is>
          <t>Completed</t>
        </is>
      </c>
      <c r="P4" t="n">
        <v>1</v>
      </c>
      <c r="Y4" s="3" t="n">
        <v>42523</v>
      </c>
      <c r="Z4" t="inlineStr">
        <is>
          <t>B-12 CONSTRUCTION AND TRADING CORP.</t>
        </is>
      </c>
      <c r="AB4" t="inlineStr">
        <is>
          <t>NC 2016</t>
        </is>
      </c>
    </row>
    <row r="5">
      <c r="A5" t="inlineStr">
        <is>
          <t>SHS</t>
        </is>
      </c>
      <c r="B5" t="inlineStr">
        <is>
          <t>REGION III</t>
        </is>
      </c>
      <c r="C5" t="inlineStr">
        <is>
          <t>Angeles City</t>
        </is>
      </c>
      <c r="D5" t="n">
        <v>301039</v>
      </c>
      <c r="E5" t="inlineStr">
        <is>
          <t>Angeles City Nhs</t>
        </is>
      </c>
      <c r="F5" t="inlineStr">
        <is>
          <t>Angeles City</t>
        </is>
      </c>
      <c r="G5" t="n">
        <v>1</v>
      </c>
      <c r="I5" t="n">
        <v>8</v>
      </c>
      <c r="J5" t="inlineStr">
        <is>
          <t>4STY8CL</t>
        </is>
      </c>
      <c r="K5" t="inlineStr">
        <is>
          <t>BATCH 1 CL</t>
        </is>
      </c>
      <c r="L5" t="n">
        <v>15634894.782</v>
      </c>
      <c r="O5" t="inlineStr">
        <is>
          <t>Completed</t>
        </is>
      </c>
      <c r="P5" t="n">
        <v>1</v>
      </c>
      <c r="Y5" s="3" t="n">
        <v>42523</v>
      </c>
      <c r="Z5" t="inlineStr">
        <is>
          <t>J.S. LIM CONST. AND TRADING/511 BUILDERS (JV)</t>
        </is>
      </c>
      <c r="AB5" t="inlineStr">
        <is>
          <t>NC 2016</t>
        </is>
      </c>
    </row>
    <row r="6">
      <c r="A6" t="inlineStr">
        <is>
          <t>SHS</t>
        </is>
      </c>
      <c r="B6" t="inlineStr">
        <is>
          <t>REGION III</t>
        </is>
      </c>
      <c r="C6" t="inlineStr">
        <is>
          <t>Angeles City</t>
        </is>
      </c>
      <c r="D6" t="n">
        <v>301039</v>
      </c>
      <c r="E6" t="inlineStr">
        <is>
          <t>Angeles City Nhs</t>
        </is>
      </c>
      <c r="F6" t="inlineStr">
        <is>
          <t>Angeles City</t>
        </is>
      </c>
      <c r="G6" t="n">
        <v>1</v>
      </c>
      <c r="I6" t="n">
        <v>12</v>
      </c>
      <c r="J6" t="inlineStr">
        <is>
          <t>4STY12CL</t>
        </is>
      </c>
      <c r="K6" t="inlineStr">
        <is>
          <t>BATCH 1 CL</t>
        </is>
      </c>
      <c r="L6" t="n">
        <v>23252460.801</v>
      </c>
      <c r="O6" t="inlineStr">
        <is>
          <t>Completed</t>
        </is>
      </c>
      <c r="P6" t="n">
        <v>1</v>
      </c>
      <c r="Y6" s="3" t="n">
        <v>42523</v>
      </c>
      <c r="Z6" t="inlineStr">
        <is>
          <t>A.D. GONZALES JR. CONST. AND TRADING CO. INC</t>
        </is>
      </c>
      <c r="AB6" t="inlineStr">
        <is>
          <t>NC 2016</t>
        </is>
      </c>
    </row>
    <row r="7">
      <c r="A7" t="inlineStr">
        <is>
          <t>SHS</t>
        </is>
      </c>
      <c r="B7" t="inlineStr">
        <is>
          <t>REGION III</t>
        </is>
      </c>
      <c r="C7" t="inlineStr">
        <is>
          <t>Angeles City</t>
        </is>
      </c>
      <c r="D7" t="n">
        <v>301039</v>
      </c>
      <c r="E7" t="inlineStr">
        <is>
          <t>Angeles City Nhs</t>
        </is>
      </c>
      <c r="F7" t="inlineStr">
        <is>
          <t>Angeles City</t>
        </is>
      </c>
      <c r="G7" t="n">
        <v>1</v>
      </c>
      <c r="I7" t="n">
        <v>12</v>
      </c>
      <c r="J7" t="inlineStr">
        <is>
          <t>4STY12CL</t>
        </is>
      </c>
      <c r="K7" t="inlineStr">
        <is>
          <t>BATCH 1 CL</t>
        </is>
      </c>
      <c r="L7" t="n">
        <v>23252460.801</v>
      </c>
      <c r="O7" t="inlineStr">
        <is>
          <t>Completed</t>
        </is>
      </c>
      <c r="P7" t="n">
        <v>1</v>
      </c>
      <c r="Y7" s="3" t="n">
        <v>42523</v>
      </c>
      <c r="Z7" t="inlineStr">
        <is>
          <t>MRRM TRADING AND CONST.</t>
        </is>
      </c>
      <c r="AB7" t="inlineStr">
        <is>
          <t>NC 2016</t>
        </is>
      </c>
    </row>
    <row r="8">
      <c r="A8" t="inlineStr">
        <is>
          <t>SHS</t>
        </is>
      </c>
      <c r="B8" t="inlineStr">
        <is>
          <t>REGION III</t>
        </is>
      </c>
      <c r="C8" t="inlineStr">
        <is>
          <t>Angeles City</t>
        </is>
      </c>
      <c r="D8" t="n">
        <v>301039</v>
      </c>
      <c r="E8" t="inlineStr">
        <is>
          <t>Angeles City Nhs</t>
        </is>
      </c>
      <c r="F8" t="inlineStr">
        <is>
          <t>Angeles City</t>
        </is>
      </c>
      <c r="G8" t="n">
        <v>1</v>
      </c>
      <c r="H8" t="n">
        <v>1</v>
      </c>
      <c r="I8" t="n">
        <v>8</v>
      </c>
      <c r="J8" t="inlineStr">
        <is>
          <t>4STY8CL</t>
        </is>
      </c>
      <c r="K8" t="inlineStr">
        <is>
          <t>BATCH 1 CL</t>
        </is>
      </c>
      <c r="L8" t="n">
        <v>14897518.84</v>
      </c>
      <c r="O8" t="inlineStr">
        <is>
          <t>Completed</t>
        </is>
      </c>
      <c r="P8" t="n">
        <v>1</v>
      </c>
      <c r="Y8" s="3" t="n">
        <v>42523</v>
      </c>
      <c r="Z8" t="inlineStr">
        <is>
          <t>MARKNEST CONST AND CONSTRUCTION</t>
        </is>
      </c>
      <c r="AB8" t="inlineStr">
        <is>
          <t>NC 2016</t>
        </is>
      </c>
    </row>
    <row r="9">
      <c r="A9" t="inlineStr">
        <is>
          <t>SHS</t>
        </is>
      </c>
      <c r="B9" t="inlineStr">
        <is>
          <t>REGION III</t>
        </is>
      </c>
      <c r="C9" t="inlineStr">
        <is>
          <t>Angeles City</t>
        </is>
      </c>
      <c r="D9" t="n">
        <v>301042</v>
      </c>
      <c r="E9" t="inlineStr">
        <is>
          <t>Bonifacio V. Romero Hs</t>
        </is>
      </c>
      <c r="F9" t="inlineStr">
        <is>
          <t>Angeles City</t>
        </is>
      </c>
      <c r="G9" t="n">
        <v>1</v>
      </c>
      <c r="H9" t="n">
        <v>1</v>
      </c>
      <c r="I9" t="n">
        <v>12</v>
      </c>
      <c r="J9" t="inlineStr">
        <is>
          <t>4STY12CL</t>
        </is>
      </c>
      <c r="K9" t="inlineStr">
        <is>
          <t>BATCH 1 CL</t>
        </is>
      </c>
      <c r="L9" t="n">
        <v>22152343.62</v>
      </c>
      <c r="O9" t="inlineStr">
        <is>
          <t>Completed</t>
        </is>
      </c>
      <c r="P9" t="n">
        <v>1</v>
      </c>
      <c r="Y9" s="3" t="n">
        <v>42523</v>
      </c>
      <c r="Z9" t="inlineStr">
        <is>
          <t>BP CRUZ BUILDERS AND TRADING</t>
        </is>
      </c>
      <c r="AB9" t="inlineStr">
        <is>
          <t>NC 2016</t>
        </is>
      </c>
    </row>
    <row r="10">
      <c r="A10" t="inlineStr">
        <is>
          <t>K10</t>
        </is>
      </c>
      <c r="B10" t="inlineStr">
        <is>
          <t>REGION III</t>
        </is>
      </c>
      <c r="C10" t="inlineStr">
        <is>
          <t>Angeles City</t>
        </is>
      </c>
      <c r="D10" t="n">
        <v>107041</v>
      </c>
      <c r="E10" t="inlineStr">
        <is>
          <t>Gueco Balibago Es</t>
        </is>
      </c>
      <c r="F10" t="inlineStr">
        <is>
          <t>Angeles City</t>
        </is>
      </c>
      <c r="G10" t="n">
        <v>1</v>
      </c>
      <c r="H10" t="n">
        <v>1</v>
      </c>
      <c r="I10" t="n">
        <v>6</v>
      </c>
      <c r="J10" t="inlineStr">
        <is>
          <t>2STY6CL</t>
        </is>
      </c>
      <c r="K10" t="inlineStr">
        <is>
          <t>BATCH 3 CL</t>
        </is>
      </c>
      <c r="L10" t="n">
        <v>8296000</v>
      </c>
      <c r="O10" t="inlineStr">
        <is>
          <t>Completed</t>
        </is>
      </c>
      <c r="P10" t="n">
        <v>1</v>
      </c>
      <c r="Y10" s="3" t="n">
        <v>42523</v>
      </c>
      <c r="Z10" t="inlineStr">
        <is>
          <t>MCB ZAMORA CONSTRUCTION AND SUPPLY</t>
        </is>
      </c>
      <c r="AB10" t="inlineStr">
        <is>
          <t>NC 2016</t>
        </is>
      </c>
    </row>
    <row r="11">
      <c r="A11" t="inlineStr">
        <is>
          <t>K10</t>
        </is>
      </c>
      <c r="B11" t="inlineStr">
        <is>
          <t>REGION III</t>
        </is>
      </c>
      <c r="C11" t="inlineStr">
        <is>
          <t>Angeles City</t>
        </is>
      </c>
      <c r="D11" t="n">
        <v>107032</v>
      </c>
      <c r="E11" t="inlineStr">
        <is>
          <t>Pineda-Gutierrez Es</t>
        </is>
      </c>
      <c r="F11" t="inlineStr">
        <is>
          <t>Angeles City</t>
        </is>
      </c>
      <c r="G11" t="n">
        <v>1</v>
      </c>
      <c r="H11" t="n">
        <v>1</v>
      </c>
      <c r="I11" t="n">
        <v>6</v>
      </c>
      <c r="J11" t="inlineStr">
        <is>
          <t>2STY6CL</t>
        </is>
      </c>
      <c r="K11" t="inlineStr">
        <is>
          <t>BATCH 3 CL</t>
        </is>
      </c>
      <c r="L11" t="n">
        <v>8296000</v>
      </c>
      <c r="O11" t="inlineStr">
        <is>
          <t>Completed</t>
        </is>
      </c>
      <c r="P11" t="n">
        <v>1</v>
      </c>
      <c r="Y11" s="3" t="n">
        <v>42523</v>
      </c>
      <c r="Z11" t="inlineStr">
        <is>
          <t>RG DIAZ BUILDERS AND TRADING</t>
        </is>
      </c>
      <c r="AB11" t="inlineStr">
        <is>
          <t>NC 2016</t>
        </is>
      </c>
    </row>
    <row r="12">
      <c r="A12" t="inlineStr">
        <is>
          <t>SHS</t>
        </is>
      </c>
      <c r="B12" t="inlineStr">
        <is>
          <t>REGION III</t>
        </is>
      </c>
      <c r="C12" t="inlineStr">
        <is>
          <t>Angeles City</t>
        </is>
      </c>
      <c r="E12" t="inlineStr">
        <is>
          <t>Shs In Brgy. Pandan, Angeles City</t>
        </is>
      </c>
      <c r="F12" t="inlineStr">
        <is>
          <t>Angeles City</t>
        </is>
      </c>
      <c r="G12" t="n">
        <v>1</v>
      </c>
      <c r="H12" t="n">
        <v>1</v>
      </c>
      <c r="I12" t="n">
        <v>12</v>
      </c>
      <c r="J12" t="inlineStr">
        <is>
          <t>4STY12CL</t>
        </is>
      </c>
      <c r="K12" t="inlineStr">
        <is>
          <t>BATCH 1 CL</t>
        </is>
      </c>
      <c r="L12" t="n">
        <v>22152343.62</v>
      </c>
      <c r="O12" t="inlineStr">
        <is>
          <t>Completed</t>
        </is>
      </c>
      <c r="P12" t="n">
        <v>1</v>
      </c>
      <c r="Y12" s="3" t="n">
        <v>42523</v>
      </c>
      <c r="Z12" t="inlineStr">
        <is>
          <t>R.M. VITUG CONST.</t>
        </is>
      </c>
      <c r="AB12" t="inlineStr">
        <is>
          <t>NC 2016</t>
        </is>
      </c>
    </row>
    <row r="13">
      <c r="A13" t="inlineStr">
        <is>
          <t>SHS</t>
        </is>
      </c>
      <c r="B13" t="inlineStr">
        <is>
          <t>REGION III</t>
        </is>
      </c>
      <c r="C13" t="inlineStr">
        <is>
          <t>Angeles City</t>
        </is>
      </c>
      <c r="E13" t="inlineStr">
        <is>
          <t>Shs In Brgy. Pandan, Angeles City</t>
        </is>
      </c>
      <c r="F13" t="inlineStr">
        <is>
          <t>Angeles City</t>
        </is>
      </c>
      <c r="G13" t="n">
        <v>1</v>
      </c>
      <c r="I13" t="n">
        <v>12</v>
      </c>
      <c r="J13" t="inlineStr">
        <is>
          <t>4STY12CL</t>
        </is>
      </c>
      <c r="K13" t="inlineStr">
        <is>
          <t>BATCH 1 CL</t>
        </is>
      </c>
      <c r="L13" t="n">
        <v>22152343.62</v>
      </c>
      <c r="O13" t="inlineStr">
        <is>
          <t>Completed</t>
        </is>
      </c>
      <c r="P13" t="n">
        <v>1</v>
      </c>
      <c r="Y13" s="3" t="n">
        <v>42523</v>
      </c>
      <c r="Z13" t="inlineStr">
        <is>
          <t>R.D. SADSAD CONST. &amp; TRADING</t>
        </is>
      </c>
      <c r="AB13" t="inlineStr">
        <is>
          <t>NC 2016</t>
        </is>
      </c>
    </row>
    <row r="14">
      <c r="A14" t="inlineStr">
        <is>
          <t>K10</t>
        </is>
      </c>
      <c r="B14" t="inlineStr">
        <is>
          <t>REGION III</t>
        </is>
      </c>
      <c r="C14" t="inlineStr">
        <is>
          <t>Angeles City</t>
        </is>
      </c>
      <c r="D14" t="n">
        <v>107048</v>
      </c>
      <c r="E14" t="inlineStr">
        <is>
          <t>Sta. Teresita Elementary School</t>
        </is>
      </c>
      <c r="F14" t="inlineStr">
        <is>
          <t>Angeles City</t>
        </is>
      </c>
      <c r="G14" t="n">
        <v>1</v>
      </c>
      <c r="H14" t="n">
        <v>1</v>
      </c>
      <c r="I14" t="n">
        <v>4</v>
      </c>
      <c r="J14" t="inlineStr">
        <is>
          <t>2STY4CL</t>
        </is>
      </c>
      <c r="K14" t="inlineStr">
        <is>
          <t>BATCH 13 CL</t>
        </is>
      </c>
      <c r="L14" t="n">
        <v>6382000</v>
      </c>
      <c r="O14" t="inlineStr">
        <is>
          <t>Completed</t>
        </is>
      </c>
      <c r="P14" t="n">
        <v>1</v>
      </c>
      <c r="AB14" t="inlineStr">
        <is>
          <t>NC 2016</t>
        </is>
      </c>
    </row>
    <row r="15">
      <c r="A15" t="inlineStr">
        <is>
          <t>K10</t>
        </is>
      </c>
      <c r="B15" t="inlineStr">
        <is>
          <t>REGION III</t>
        </is>
      </c>
      <c r="C15" t="inlineStr">
        <is>
          <t>Aurora</t>
        </is>
      </c>
      <c r="D15" t="n">
        <v>104452</v>
      </c>
      <c r="E15" t="inlineStr">
        <is>
          <t>Abungan Es To Cabog Es</t>
        </is>
      </c>
      <c r="F15" t="inlineStr">
        <is>
          <t>Dingalan</t>
        </is>
      </c>
      <c r="G15" t="n">
        <v>0</v>
      </c>
      <c r="I15" t="n">
        <v>1</v>
      </c>
      <c r="J15" t="inlineStr">
        <is>
          <t>1STY1CL</t>
        </is>
      </c>
      <c r="K15" t="inlineStr">
        <is>
          <t>BATCH 5 CL</t>
        </is>
      </c>
      <c r="L15" t="n">
        <v>1085000</v>
      </c>
      <c r="O15" t="inlineStr">
        <is>
          <t>Completed</t>
        </is>
      </c>
      <c r="P15" t="n">
        <v>1</v>
      </c>
      <c r="AB15" t="inlineStr">
        <is>
          <t>NC 2016</t>
        </is>
      </c>
    </row>
    <row r="16">
      <c r="A16" t="inlineStr">
        <is>
          <t>SHS</t>
        </is>
      </c>
      <c r="B16" t="inlineStr">
        <is>
          <t>REGION III</t>
        </is>
      </c>
      <c r="C16" t="inlineStr">
        <is>
          <t>Aurora</t>
        </is>
      </c>
      <c r="D16" t="n">
        <v>300672</v>
      </c>
      <c r="E16" t="inlineStr">
        <is>
          <t>Aurora National Science Hs</t>
        </is>
      </c>
      <c r="F16" t="inlineStr">
        <is>
          <t>Baler (Capital)</t>
        </is>
      </c>
      <c r="G16" t="n">
        <v>0</v>
      </c>
      <c r="H16" t="n">
        <v>1</v>
      </c>
      <c r="I16" t="n">
        <v>6</v>
      </c>
      <c r="J16" t="inlineStr">
        <is>
          <t>2STY6CL</t>
        </is>
      </c>
      <c r="K16" t="inlineStr">
        <is>
          <t>BATCH 5 CL</t>
        </is>
      </c>
      <c r="L16" t="n">
        <v>8550000</v>
      </c>
      <c r="O16" t="inlineStr">
        <is>
          <t>Completed</t>
        </is>
      </c>
      <c r="P16" t="n">
        <v>1</v>
      </c>
      <c r="AB16" t="inlineStr">
        <is>
          <t>NC 2016</t>
        </is>
      </c>
    </row>
    <row r="17">
      <c r="A17" t="inlineStr">
        <is>
          <t>SHS</t>
        </is>
      </c>
      <c r="B17" t="inlineStr">
        <is>
          <t>REGION III</t>
        </is>
      </c>
      <c r="C17" t="inlineStr">
        <is>
          <t>Aurora</t>
        </is>
      </c>
      <c r="D17" t="n">
        <v>300673</v>
      </c>
      <c r="E17" t="inlineStr">
        <is>
          <t>Aurora Nhs</t>
        </is>
      </c>
      <c r="F17" t="inlineStr">
        <is>
          <t>Baler (Capital)</t>
        </is>
      </c>
      <c r="G17" t="n">
        <v>0</v>
      </c>
      <c r="H17" t="n">
        <v>1</v>
      </c>
      <c r="I17" t="n">
        <v>8</v>
      </c>
      <c r="J17" t="inlineStr">
        <is>
          <t>2STY8CL</t>
        </is>
      </c>
      <c r="K17" t="inlineStr">
        <is>
          <t>BATCH 5 CL</t>
        </is>
      </c>
      <c r="L17" t="n">
        <v>11150000</v>
      </c>
      <c r="O17" t="inlineStr">
        <is>
          <t>Completed</t>
        </is>
      </c>
      <c r="P17" t="n">
        <v>1</v>
      </c>
      <c r="AB17" t="inlineStr">
        <is>
          <t>NC 2016</t>
        </is>
      </c>
    </row>
    <row r="18">
      <c r="A18" t="inlineStr">
        <is>
          <t>K10</t>
        </is>
      </c>
      <c r="B18" t="inlineStr">
        <is>
          <t>REGION III</t>
        </is>
      </c>
      <c r="C18" t="inlineStr">
        <is>
          <t>Aurora</t>
        </is>
      </c>
      <c r="D18" t="n">
        <v>300677</v>
      </c>
      <c r="E18" t="inlineStr">
        <is>
          <t>Baler Nhs</t>
        </is>
      </c>
      <c r="F18" t="inlineStr">
        <is>
          <t>Baler (Capital)</t>
        </is>
      </c>
      <c r="G18" t="n">
        <v>0</v>
      </c>
      <c r="H18" t="n">
        <v>1</v>
      </c>
      <c r="I18" t="n">
        <v>6</v>
      </c>
      <c r="J18" t="inlineStr">
        <is>
          <t>2STY6CL</t>
        </is>
      </c>
      <c r="K18" t="inlineStr">
        <is>
          <t>BATCH 5 CL</t>
        </is>
      </c>
      <c r="L18" t="n">
        <v>8650000</v>
      </c>
      <c r="O18" t="inlineStr">
        <is>
          <t>Completed</t>
        </is>
      </c>
      <c r="P18" t="n">
        <v>1</v>
      </c>
      <c r="AB18" t="inlineStr">
        <is>
          <t>NC 2016</t>
        </is>
      </c>
    </row>
    <row r="19">
      <c r="A19" t="inlineStr">
        <is>
          <t>K10</t>
        </is>
      </c>
      <c r="B19" t="inlineStr">
        <is>
          <t>REGION III</t>
        </is>
      </c>
      <c r="C19" t="inlineStr">
        <is>
          <t>Aurora</t>
        </is>
      </c>
      <c r="D19" t="n">
        <v>300674</v>
      </c>
      <c r="E19" t="inlineStr">
        <is>
          <t>Bayanihan Nhs</t>
        </is>
      </c>
      <c r="F19" t="inlineStr">
        <is>
          <t>Maria Aurora</t>
        </is>
      </c>
      <c r="G19" t="n">
        <v>0</v>
      </c>
      <c r="H19" t="n">
        <v>1</v>
      </c>
      <c r="I19" t="n">
        <v>2</v>
      </c>
      <c r="J19" t="inlineStr">
        <is>
          <t>1STY2CL</t>
        </is>
      </c>
      <c r="K19" t="inlineStr">
        <is>
          <t>BATCH 5 CL</t>
        </is>
      </c>
      <c r="L19" t="n">
        <v>1895000</v>
      </c>
      <c r="O19" t="inlineStr">
        <is>
          <t>Completed</t>
        </is>
      </c>
      <c r="P19" t="n">
        <v>1</v>
      </c>
      <c r="AB19" t="inlineStr">
        <is>
          <t>NC 2016</t>
        </is>
      </c>
    </row>
    <row r="20">
      <c r="A20" t="inlineStr">
        <is>
          <t>K10</t>
        </is>
      </c>
      <c r="B20" t="inlineStr">
        <is>
          <t>REGION III</t>
        </is>
      </c>
      <c r="C20" t="inlineStr">
        <is>
          <t>Aurora</t>
        </is>
      </c>
      <c r="D20" t="n">
        <v>104452</v>
      </c>
      <c r="E20" t="inlineStr">
        <is>
          <t>Cabog Is</t>
        </is>
      </c>
      <c r="F20" t="inlineStr">
        <is>
          <t>Dingalan</t>
        </is>
      </c>
      <c r="G20" t="n">
        <v>0</v>
      </c>
      <c r="H20" t="n">
        <v>1</v>
      </c>
      <c r="I20" t="n">
        <v>3</v>
      </c>
      <c r="J20" t="inlineStr">
        <is>
          <t>1STY3CL</t>
        </is>
      </c>
      <c r="K20" t="inlineStr">
        <is>
          <t>BATCH 13 CL</t>
        </is>
      </c>
      <c r="L20" t="n">
        <v>3000000</v>
      </c>
      <c r="O20" t="inlineStr">
        <is>
          <t>Completed</t>
        </is>
      </c>
      <c r="P20" t="n">
        <v>1</v>
      </c>
      <c r="AB20" t="inlineStr">
        <is>
          <t>NC 2016</t>
        </is>
      </c>
    </row>
    <row r="21">
      <c r="A21" t="inlineStr">
        <is>
          <t>SHS</t>
        </is>
      </c>
      <c r="B21" t="inlineStr">
        <is>
          <t>REGION III</t>
        </is>
      </c>
      <c r="C21" t="inlineStr">
        <is>
          <t>Aurora</t>
        </is>
      </c>
      <c r="D21" t="n">
        <v>300679</v>
      </c>
      <c r="E21" t="inlineStr">
        <is>
          <t>Canili Area Nhs</t>
        </is>
      </c>
      <c r="F21" t="inlineStr">
        <is>
          <t>Maria Aurora</t>
        </is>
      </c>
      <c r="G21" t="n">
        <v>0</v>
      </c>
      <c r="H21" t="n">
        <v>1</v>
      </c>
      <c r="I21" t="n">
        <v>4</v>
      </c>
      <c r="J21" t="inlineStr">
        <is>
          <t>1STY4CL</t>
        </is>
      </c>
      <c r="K21" t="inlineStr">
        <is>
          <t>BATCH 5 CL</t>
        </is>
      </c>
      <c r="L21" t="n">
        <v>3500000</v>
      </c>
      <c r="O21" t="inlineStr">
        <is>
          <t>Completed</t>
        </is>
      </c>
      <c r="P21" t="n">
        <v>1</v>
      </c>
      <c r="AB21" t="inlineStr">
        <is>
          <t>NC 2016</t>
        </is>
      </c>
    </row>
    <row r="22">
      <c r="A22" t="inlineStr">
        <is>
          <t>SHS</t>
        </is>
      </c>
      <c r="B22" t="inlineStr">
        <is>
          <t>REGION III</t>
        </is>
      </c>
      <c r="C22" t="inlineStr">
        <is>
          <t>Aurora</t>
        </is>
      </c>
      <c r="D22" t="n">
        <v>300680</v>
      </c>
      <c r="E22" t="inlineStr">
        <is>
          <t>Casiguran Nhs</t>
        </is>
      </c>
      <c r="F22" t="inlineStr">
        <is>
          <t>Casiguran</t>
        </is>
      </c>
      <c r="G22" t="n">
        <v>0</v>
      </c>
      <c r="H22" t="n">
        <v>1</v>
      </c>
      <c r="I22" t="n">
        <v>10</v>
      </c>
      <c r="J22" t="inlineStr">
        <is>
          <t>2STY10CL</t>
        </is>
      </c>
      <c r="K22" t="inlineStr">
        <is>
          <t>BATCH 9 CL</t>
        </is>
      </c>
      <c r="L22" t="n">
        <v>13256310.093035</v>
      </c>
      <c r="O22" t="inlineStr">
        <is>
          <t>Completed</t>
        </is>
      </c>
      <c r="P22" t="n">
        <v>1</v>
      </c>
      <c r="AB22" t="inlineStr">
        <is>
          <t>NC 2016</t>
        </is>
      </c>
    </row>
    <row r="23">
      <c r="A23" t="inlineStr">
        <is>
          <t>TECHVOC</t>
        </is>
      </c>
      <c r="B23" t="inlineStr">
        <is>
          <t>REGION III</t>
        </is>
      </c>
      <c r="C23" t="inlineStr">
        <is>
          <t>Aurora</t>
        </is>
      </c>
      <c r="D23" t="n">
        <v>300680</v>
      </c>
      <c r="E23" t="inlineStr">
        <is>
          <t>Casiguran Nhs</t>
        </is>
      </c>
      <c r="F23" t="inlineStr">
        <is>
          <t>Casiguran</t>
        </is>
      </c>
      <c r="G23" t="n">
        <v>0</v>
      </c>
      <c r="H23" t="n">
        <v>1</v>
      </c>
      <c r="I23" t="n">
        <v>2</v>
      </c>
      <c r="J23" t="inlineStr">
        <is>
          <t>SHS UNIQUE WORKSHOP</t>
        </is>
      </c>
      <c r="K23" t="inlineStr">
        <is>
          <t>BATCH 10 TVL</t>
        </is>
      </c>
      <c r="L23" t="n">
        <v>5392400</v>
      </c>
      <c r="O23" t="inlineStr">
        <is>
          <t>Completed</t>
        </is>
      </c>
      <c r="P23" t="n">
        <v>1</v>
      </c>
      <c r="AB23" t="inlineStr">
        <is>
          <t>NC 2016</t>
        </is>
      </c>
    </row>
    <row r="24">
      <c r="A24" t="inlineStr">
        <is>
          <t>TECHVOC</t>
        </is>
      </c>
      <c r="B24" t="inlineStr">
        <is>
          <t>REGION III</t>
        </is>
      </c>
      <c r="C24" t="inlineStr">
        <is>
          <t>Aurora</t>
        </is>
      </c>
      <c r="D24" t="n">
        <v>306504</v>
      </c>
      <c r="E24" t="inlineStr">
        <is>
          <t>Diagyan High School</t>
        </is>
      </c>
      <c r="F24" t="inlineStr">
        <is>
          <t>Dilasag</t>
        </is>
      </c>
      <c r="G24" t="n">
        <v>0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10 TVL</t>
        </is>
      </c>
      <c r="L24" t="n">
        <v>2560000</v>
      </c>
      <c r="O24" t="inlineStr">
        <is>
          <t>Completed</t>
        </is>
      </c>
      <c r="P24" t="n">
        <v>1</v>
      </c>
      <c r="AB24" t="inlineStr">
        <is>
          <t>NC 2016</t>
        </is>
      </c>
    </row>
    <row r="25">
      <c r="A25" t="inlineStr">
        <is>
          <t>SHS</t>
        </is>
      </c>
      <c r="B25" t="inlineStr">
        <is>
          <t>REGION III</t>
        </is>
      </c>
      <c r="C25" t="inlineStr">
        <is>
          <t>Aurora</t>
        </is>
      </c>
      <c r="D25" t="n">
        <v>306504</v>
      </c>
      <c r="E25" t="inlineStr">
        <is>
          <t>Diagyan High School</t>
        </is>
      </c>
      <c r="F25" t="inlineStr">
        <is>
          <t>Dilasag</t>
        </is>
      </c>
      <c r="G25" t="n">
        <v>0</v>
      </c>
      <c r="H25" t="n">
        <v>1</v>
      </c>
      <c r="I25" t="n">
        <v>6</v>
      </c>
      <c r="J25" t="inlineStr">
        <is>
          <t>2STY6CL</t>
        </is>
      </c>
      <c r="K25" t="inlineStr">
        <is>
          <t>BATCH 9 CL</t>
        </is>
      </c>
      <c r="L25" t="n">
        <v>8709965.05101</v>
      </c>
      <c r="O25" t="inlineStr">
        <is>
          <t>Completed</t>
        </is>
      </c>
      <c r="P25" t="n">
        <v>1</v>
      </c>
      <c r="AB25" t="inlineStr">
        <is>
          <t>NC 2016</t>
        </is>
      </c>
    </row>
    <row r="26">
      <c r="A26" t="inlineStr">
        <is>
          <t>K10</t>
        </is>
      </c>
      <c r="B26" t="inlineStr">
        <is>
          <t>REGION III</t>
        </is>
      </c>
      <c r="C26" t="inlineStr">
        <is>
          <t>Aurora</t>
        </is>
      </c>
      <c r="D26" t="n">
        <v>306507</v>
      </c>
      <c r="E26" t="inlineStr">
        <is>
          <t>Diarabasin Nhs</t>
        </is>
      </c>
      <c r="F26" t="inlineStr">
        <is>
          <t>Dipaculao</t>
        </is>
      </c>
      <c r="G26" t="n">
        <v>0</v>
      </c>
      <c r="H26" t="n">
        <v>1</v>
      </c>
      <c r="I26" t="n">
        <v>3</v>
      </c>
      <c r="J26" t="inlineStr">
        <is>
          <t>1STY3CL</t>
        </is>
      </c>
      <c r="K26" t="inlineStr">
        <is>
          <t>BATCH 5 CL</t>
        </is>
      </c>
      <c r="L26" t="n">
        <v>2790000</v>
      </c>
      <c r="O26" t="inlineStr">
        <is>
          <t>Completed</t>
        </is>
      </c>
      <c r="P26" t="n">
        <v>1</v>
      </c>
      <c r="AB26" t="inlineStr">
        <is>
          <t>NC 2016</t>
        </is>
      </c>
    </row>
    <row r="27">
      <c r="A27" t="inlineStr">
        <is>
          <t>K10</t>
        </is>
      </c>
      <c r="B27" t="inlineStr">
        <is>
          <t>REGION III</t>
        </is>
      </c>
      <c r="C27" t="inlineStr">
        <is>
          <t>Aurora</t>
        </is>
      </c>
      <c r="D27" t="n">
        <v>104433</v>
      </c>
      <c r="E27" t="inlineStr">
        <is>
          <t>Dicabasan Es</t>
        </is>
      </c>
      <c r="F27" t="inlineStr">
        <is>
          <t>Dilasag</t>
        </is>
      </c>
      <c r="G27" t="n">
        <v>0</v>
      </c>
      <c r="H27" t="n">
        <v>1</v>
      </c>
      <c r="I27" t="n">
        <v>3</v>
      </c>
      <c r="J27" t="inlineStr">
        <is>
          <t>1STY3CL</t>
        </is>
      </c>
      <c r="K27" t="inlineStr">
        <is>
          <t>BATCH 13 CL</t>
        </is>
      </c>
      <c r="L27" t="n">
        <v>3000000</v>
      </c>
      <c r="O27" t="inlineStr">
        <is>
          <t>Completed</t>
        </is>
      </c>
      <c r="P27" t="n">
        <v>1</v>
      </c>
      <c r="AB27" t="inlineStr">
        <is>
          <t>NC 2016</t>
        </is>
      </c>
    </row>
    <row r="28">
      <c r="A28" t="inlineStr">
        <is>
          <t>TECHVOC</t>
        </is>
      </c>
      <c r="B28" t="inlineStr">
        <is>
          <t>REGION III</t>
        </is>
      </c>
      <c r="C28" t="inlineStr">
        <is>
          <t>Aurora</t>
        </is>
      </c>
      <c r="D28" t="n">
        <v>300681</v>
      </c>
      <c r="E28" t="inlineStr">
        <is>
          <t>Dikapinisan Nhs</t>
        </is>
      </c>
      <c r="F28" t="inlineStr">
        <is>
          <t>San Luis</t>
        </is>
      </c>
      <c r="G28" t="n">
        <v>0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2540000</v>
      </c>
      <c r="O28" t="inlineStr">
        <is>
          <t>Completed</t>
        </is>
      </c>
      <c r="P28" t="n">
        <v>1</v>
      </c>
      <c r="AB28" t="inlineStr">
        <is>
          <t>NC 2016</t>
        </is>
      </c>
    </row>
    <row r="29">
      <c r="A29" t="inlineStr">
        <is>
          <t>SHS</t>
        </is>
      </c>
      <c r="B29" t="inlineStr">
        <is>
          <t>REGION III</t>
        </is>
      </c>
      <c r="C29" t="inlineStr">
        <is>
          <t>Aurora</t>
        </is>
      </c>
      <c r="D29" t="n">
        <v>300682</v>
      </c>
      <c r="E29" t="inlineStr">
        <is>
          <t>Dilasag Nhs</t>
        </is>
      </c>
      <c r="F29" t="inlineStr">
        <is>
          <t>Dilasag</t>
        </is>
      </c>
      <c r="G29" t="n">
        <v>0</v>
      </c>
      <c r="H29" t="n">
        <v>1</v>
      </c>
      <c r="I29" t="n">
        <v>10</v>
      </c>
      <c r="J29" t="inlineStr">
        <is>
          <t>2STY10CL</t>
        </is>
      </c>
      <c r="K29" t="inlineStr">
        <is>
          <t>BATCH 9 CL</t>
        </is>
      </c>
      <c r="L29" t="n">
        <v>13171310.093035</v>
      </c>
      <c r="O29" t="inlineStr">
        <is>
          <t>Completed</t>
        </is>
      </c>
      <c r="P29" t="n">
        <v>1</v>
      </c>
      <c r="AB29" t="inlineStr">
        <is>
          <t>NC 2016</t>
        </is>
      </c>
    </row>
    <row r="30">
      <c r="A30" t="inlineStr">
        <is>
          <t>K10</t>
        </is>
      </c>
      <c r="B30" t="inlineStr">
        <is>
          <t>REGION III</t>
        </is>
      </c>
      <c r="C30" t="inlineStr">
        <is>
          <t>Aurora</t>
        </is>
      </c>
      <c r="D30" t="n">
        <v>104469</v>
      </c>
      <c r="E30" t="inlineStr">
        <is>
          <t>Dinadiawan Es</t>
        </is>
      </c>
      <c r="F30" t="inlineStr">
        <is>
          <t>Dipaculao</t>
        </is>
      </c>
      <c r="G30" t="n">
        <v>0</v>
      </c>
      <c r="H30" t="n">
        <v>1</v>
      </c>
      <c r="I30" t="n">
        <v>4</v>
      </c>
      <c r="J30" t="inlineStr">
        <is>
          <t>2STY4CL</t>
        </is>
      </c>
      <c r="K30" t="inlineStr">
        <is>
          <t>BATCH 9 CL</t>
        </is>
      </c>
      <c r="L30" t="n">
        <v>6319337.64</v>
      </c>
      <c r="O30" t="inlineStr">
        <is>
          <t>Completed</t>
        </is>
      </c>
      <c r="P30" t="n">
        <v>1</v>
      </c>
      <c r="AB30" t="inlineStr">
        <is>
          <t>NC 2016</t>
        </is>
      </c>
    </row>
    <row r="31">
      <c r="A31" t="inlineStr">
        <is>
          <t>K10</t>
        </is>
      </c>
      <c r="B31" t="inlineStr">
        <is>
          <t>REGION III</t>
        </is>
      </c>
      <c r="C31" t="inlineStr">
        <is>
          <t>Aurora</t>
        </is>
      </c>
      <c r="D31" t="n">
        <v>104469</v>
      </c>
      <c r="E31" t="inlineStr">
        <is>
          <t>Dinadiawan Es</t>
        </is>
      </c>
      <c r="F31" t="inlineStr">
        <is>
          <t>Dipaculao</t>
        </is>
      </c>
      <c r="G31" t="n">
        <v>0</v>
      </c>
      <c r="I31" t="n">
        <v>10</v>
      </c>
      <c r="J31" t="inlineStr">
        <is>
          <t>2STY10CL</t>
        </is>
      </c>
      <c r="K31" t="inlineStr">
        <is>
          <t>BATCH 9 CL</t>
        </is>
      </c>
      <c r="L31" t="n">
        <v>13063810.093035</v>
      </c>
      <c r="O31" t="inlineStr">
        <is>
          <t>Completed</t>
        </is>
      </c>
      <c r="P31" t="n">
        <v>1</v>
      </c>
      <c r="AB31" t="inlineStr">
        <is>
          <t>NC 2016</t>
        </is>
      </c>
    </row>
    <row r="32">
      <c r="A32" t="inlineStr">
        <is>
          <t>SHS</t>
        </is>
      </c>
      <c r="B32" t="inlineStr">
        <is>
          <t>REGION III</t>
        </is>
      </c>
      <c r="C32" t="inlineStr">
        <is>
          <t>Aurora</t>
        </is>
      </c>
      <c r="D32" t="n">
        <v>300685</v>
      </c>
      <c r="E32" t="inlineStr">
        <is>
          <t>Dingalan Nhs</t>
        </is>
      </c>
      <c r="F32" t="inlineStr">
        <is>
          <t>Dingalan</t>
        </is>
      </c>
      <c r="G32" t="n">
        <v>0</v>
      </c>
      <c r="H32" t="n">
        <v>1</v>
      </c>
      <c r="I32" t="n">
        <v>8</v>
      </c>
      <c r="J32" t="inlineStr">
        <is>
          <t>2STY8CL</t>
        </is>
      </c>
      <c r="K32" t="inlineStr">
        <is>
          <t>BATCH 9 CL</t>
        </is>
      </c>
      <c r="L32" t="n">
        <v>11177342.5917</v>
      </c>
      <c r="O32" t="inlineStr">
        <is>
          <t>Completed</t>
        </is>
      </c>
      <c r="P32" t="n">
        <v>1</v>
      </c>
      <c r="AB32" t="inlineStr">
        <is>
          <t>NC 2016</t>
        </is>
      </c>
    </row>
    <row r="33">
      <c r="A33" t="inlineStr">
        <is>
          <t>TECHVOC</t>
        </is>
      </c>
      <c r="B33" t="inlineStr">
        <is>
          <t>REGION III</t>
        </is>
      </c>
      <c r="C33" t="inlineStr">
        <is>
          <t>Aurora</t>
        </is>
      </c>
      <c r="D33" t="n">
        <v>300685</v>
      </c>
      <c r="E33" t="inlineStr">
        <is>
          <t>Dingalan Nhs</t>
        </is>
      </c>
      <c r="F33" t="inlineStr">
        <is>
          <t>Dingalan</t>
        </is>
      </c>
      <c r="G33" t="n">
        <v>0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10 TVL</t>
        </is>
      </c>
      <c r="L33" t="n">
        <v>2540000</v>
      </c>
      <c r="O33" t="inlineStr">
        <is>
          <t>Completed</t>
        </is>
      </c>
      <c r="P33" t="n">
        <v>1</v>
      </c>
      <c r="AB33" t="inlineStr">
        <is>
          <t>NC 2016</t>
        </is>
      </c>
    </row>
    <row r="34">
      <c r="A34" t="inlineStr">
        <is>
          <t>K10</t>
        </is>
      </c>
      <c r="B34" t="inlineStr">
        <is>
          <t>REGION III</t>
        </is>
      </c>
      <c r="C34" t="inlineStr">
        <is>
          <t>Aurora</t>
        </is>
      </c>
      <c r="D34" t="n">
        <v>306509</v>
      </c>
      <c r="E34" t="inlineStr">
        <is>
          <t>Diniog Nhs</t>
        </is>
      </c>
      <c r="F34" t="inlineStr">
        <is>
          <t>Dilasag</t>
        </is>
      </c>
      <c r="G34" t="n">
        <v>0</v>
      </c>
      <c r="H34" t="n">
        <v>1</v>
      </c>
      <c r="I34" t="n">
        <v>2</v>
      </c>
      <c r="J34" t="inlineStr">
        <is>
          <t>1STY2CL</t>
        </is>
      </c>
      <c r="K34" t="inlineStr">
        <is>
          <t>BATCH 13 CL</t>
        </is>
      </c>
      <c r="L34" t="n">
        <v>2000000</v>
      </c>
      <c r="O34" t="inlineStr">
        <is>
          <t>Completed</t>
        </is>
      </c>
      <c r="P34" t="n">
        <v>1</v>
      </c>
      <c r="AB34" t="inlineStr">
        <is>
          <t>NC 2016</t>
        </is>
      </c>
    </row>
    <row r="35">
      <c r="A35" t="inlineStr">
        <is>
          <t>SHS</t>
        </is>
      </c>
      <c r="B35" t="inlineStr">
        <is>
          <t>REGION III</t>
        </is>
      </c>
      <c r="C35" t="inlineStr">
        <is>
          <t>Aurora</t>
        </is>
      </c>
      <c r="D35" t="n">
        <v>300686</v>
      </c>
      <c r="E35" t="inlineStr">
        <is>
          <t>Ditumabo Nhs</t>
        </is>
      </c>
      <c r="F35" t="inlineStr">
        <is>
          <t>San Luis</t>
        </is>
      </c>
      <c r="G35" t="n">
        <v>0</v>
      </c>
      <c r="H35" t="n">
        <v>1</v>
      </c>
      <c r="I35" t="n">
        <v>10</v>
      </c>
      <c r="J35" t="inlineStr">
        <is>
          <t>2STY10CL</t>
        </is>
      </c>
      <c r="K35" t="inlineStr">
        <is>
          <t>BATCH 9 CL</t>
        </is>
      </c>
      <c r="L35" t="n">
        <v>12771310.093035</v>
      </c>
      <c r="O35" t="inlineStr">
        <is>
          <t>Completed</t>
        </is>
      </c>
      <c r="P35" t="n">
        <v>1</v>
      </c>
      <c r="AB35" t="inlineStr">
        <is>
          <t>NC 2016</t>
        </is>
      </c>
    </row>
    <row r="36">
      <c r="A36" t="inlineStr">
        <is>
          <t>TECHVOC</t>
        </is>
      </c>
      <c r="B36" t="inlineStr">
        <is>
          <t>REGION III</t>
        </is>
      </c>
      <c r="C36" t="inlineStr">
        <is>
          <t>Aurora</t>
        </is>
      </c>
      <c r="D36" t="n">
        <v>300686</v>
      </c>
      <c r="E36" t="inlineStr">
        <is>
          <t>Ditumabo Nhs</t>
        </is>
      </c>
      <c r="F36" t="inlineStr">
        <is>
          <t>San Luis</t>
        </is>
      </c>
      <c r="G36" t="n">
        <v>0</v>
      </c>
      <c r="H36" t="n">
        <v>1</v>
      </c>
      <c r="I36" t="n">
        <v>1</v>
      </c>
      <c r="J36" t="inlineStr">
        <is>
          <t>SHS UNIQUE WORKSHOP</t>
        </is>
      </c>
      <c r="K36" t="inlineStr">
        <is>
          <t>BATCH 10 TVL</t>
        </is>
      </c>
      <c r="L36" t="n">
        <v>2540000</v>
      </c>
      <c r="O36" t="inlineStr">
        <is>
          <t>Completed</t>
        </is>
      </c>
      <c r="P36" t="n">
        <v>1</v>
      </c>
      <c r="AB36" t="inlineStr">
        <is>
          <t>NC 2016</t>
        </is>
      </c>
    </row>
    <row r="37">
      <c r="A37" t="inlineStr">
        <is>
          <t>K10</t>
        </is>
      </c>
      <c r="B37" t="inlineStr">
        <is>
          <t>REGION III</t>
        </is>
      </c>
      <c r="C37" t="inlineStr">
        <is>
          <t>Aurora</t>
        </is>
      </c>
      <c r="D37" t="n">
        <v>300687</v>
      </c>
      <c r="E37" t="inlineStr">
        <is>
          <t>Eliseo C. Ronquillo Sr.  Memorial Nhs</t>
        </is>
      </c>
      <c r="F37" t="inlineStr">
        <is>
          <t>Maria Aurora</t>
        </is>
      </c>
      <c r="G37" t="n">
        <v>0</v>
      </c>
      <c r="H37" t="n">
        <v>1</v>
      </c>
      <c r="I37" t="n">
        <v>6</v>
      </c>
      <c r="J37" t="inlineStr">
        <is>
          <t>2STY6CL</t>
        </is>
      </c>
      <c r="K37" t="inlineStr">
        <is>
          <t>BATCH 7 CL</t>
        </is>
      </c>
      <c r="L37" t="n">
        <v>8214965.05</v>
      </c>
      <c r="O37" t="inlineStr">
        <is>
          <t>Completed</t>
        </is>
      </c>
      <c r="P37" t="n">
        <v>1</v>
      </c>
      <c r="AB37" t="inlineStr">
        <is>
          <t>NC 2016</t>
        </is>
      </c>
    </row>
    <row r="38">
      <c r="A38" t="inlineStr">
        <is>
          <t>K10</t>
        </is>
      </c>
      <c r="B38" t="inlineStr">
        <is>
          <t>REGION III</t>
        </is>
      </c>
      <c r="C38" t="inlineStr">
        <is>
          <t>Aurora</t>
        </is>
      </c>
      <c r="D38" t="n">
        <v>157510</v>
      </c>
      <c r="E38" t="inlineStr">
        <is>
          <t>Florida Es</t>
        </is>
      </c>
      <c r="F38" t="inlineStr">
        <is>
          <t>Maria Aurora</t>
        </is>
      </c>
      <c r="G38" t="n">
        <v>0</v>
      </c>
      <c r="H38" t="n">
        <v>1</v>
      </c>
      <c r="I38" t="n">
        <v>2</v>
      </c>
      <c r="J38" t="inlineStr">
        <is>
          <t>1STY2CL</t>
        </is>
      </c>
      <c r="K38" t="inlineStr">
        <is>
          <t>BATCH 5 CL</t>
        </is>
      </c>
      <c r="L38" t="n">
        <v>1895000</v>
      </c>
      <c r="O38" t="inlineStr">
        <is>
          <t>Completed</t>
        </is>
      </c>
      <c r="P38" t="n">
        <v>1</v>
      </c>
      <c r="AB38" t="inlineStr">
        <is>
          <t>NC 2016</t>
        </is>
      </c>
    </row>
    <row r="39">
      <c r="A39" t="inlineStr">
        <is>
          <t>SHS</t>
        </is>
      </c>
      <c r="B39" t="inlineStr">
        <is>
          <t>REGION III</t>
        </is>
      </c>
      <c r="C39" t="inlineStr">
        <is>
          <t>Aurora</t>
        </is>
      </c>
      <c r="D39" t="n">
        <v>300688</v>
      </c>
      <c r="E39" t="inlineStr">
        <is>
          <t>Ibona Nhs</t>
        </is>
      </c>
      <c r="F39" t="inlineStr">
        <is>
          <t>Dingalan</t>
        </is>
      </c>
      <c r="G39" t="n">
        <v>0</v>
      </c>
      <c r="H39" t="n">
        <v>1</v>
      </c>
      <c r="I39" t="n">
        <v>10</v>
      </c>
      <c r="J39" t="inlineStr">
        <is>
          <t>2STY10CL</t>
        </is>
      </c>
      <c r="K39" t="inlineStr">
        <is>
          <t>BATCH 9 CL</t>
        </is>
      </c>
      <c r="L39" t="n">
        <v>13191310.093035</v>
      </c>
      <c r="O39" t="inlineStr">
        <is>
          <t>Completed</t>
        </is>
      </c>
      <c r="P39" t="n">
        <v>1</v>
      </c>
      <c r="AB39" t="inlineStr">
        <is>
          <t>NC 2016</t>
        </is>
      </c>
    </row>
    <row r="40">
      <c r="A40" t="inlineStr">
        <is>
          <t>TECHVOC</t>
        </is>
      </c>
      <c r="B40" t="inlineStr">
        <is>
          <t>REGION III</t>
        </is>
      </c>
      <c r="C40" t="inlineStr">
        <is>
          <t>Aurora</t>
        </is>
      </c>
      <c r="D40" t="n">
        <v>300688</v>
      </c>
      <c r="E40" t="inlineStr">
        <is>
          <t>Ibona Nhs</t>
        </is>
      </c>
      <c r="F40" t="inlineStr">
        <is>
          <t>Dingalan</t>
        </is>
      </c>
      <c r="G40" t="n">
        <v>0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10 TVL</t>
        </is>
      </c>
      <c r="L40" t="n">
        <v>2540000</v>
      </c>
      <c r="O40" t="inlineStr">
        <is>
          <t>Completed</t>
        </is>
      </c>
      <c r="P40" t="n">
        <v>1</v>
      </c>
      <c r="AB40" t="inlineStr">
        <is>
          <t>NC 2016</t>
        </is>
      </c>
    </row>
    <row r="41">
      <c r="A41" t="inlineStr">
        <is>
          <t>SHS</t>
        </is>
      </c>
      <c r="B41" t="inlineStr">
        <is>
          <t>REGION III</t>
        </is>
      </c>
      <c r="C41" t="inlineStr">
        <is>
          <t>Aurora</t>
        </is>
      </c>
      <c r="D41" t="n">
        <v>300689</v>
      </c>
      <c r="E41" t="inlineStr">
        <is>
          <t>Juan C. Angara Memorial Nhs</t>
        </is>
      </c>
      <c r="F41" t="inlineStr">
        <is>
          <t>Dinalungan</t>
        </is>
      </c>
      <c r="G41" t="n">
        <v>0</v>
      </c>
      <c r="H41" t="n">
        <v>1</v>
      </c>
      <c r="I41" t="n">
        <v>16</v>
      </c>
      <c r="J41" t="inlineStr">
        <is>
          <t>2STY8CL</t>
        </is>
      </c>
      <c r="K41" t="inlineStr">
        <is>
          <t>BATCH 7 CL</t>
        </is>
      </c>
      <c r="L41" t="n">
        <v>23198734.83</v>
      </c>
      <c r="O41" t="inlineStr">
        <is>
          <t>Completed</t>
        </is>
      </c>
      <c r="P41" t="n">
        <v>1</v>
      </c>
      <c r="AB41" t="inlineStr">
        <is>
          <t>NC 2016</t>
        </is>
      </c>
    </row>
    <row r="42">
      <c r="A42" t="inlineStr">
        <is>
          <t>TECHVOC</t>
        </is>
      </c>
      <c r="B42" t="inlineStr">
        <is>
          <t>REGION III</t>
        </is>
      </c>
      <c r="C42" t="inlineStr">
        <is>
          <t>Aurora</t>
        </is>
      </c>
      <c r="D42" t="n">
        <v>300689</v>
      </c>
      <c r="E42" t="inlineStr">
        <is>
          <t>Juan C. Angara Memorial Nhs</t>
        </is>
      </c>
      <c r="F42" t="inlineStr">
        <is>
          <t>Dinalungan</t>
        </is>
      </c>
      <c r="G42" t="n">
        <v>0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8 TVL</t>
        </is>
      </c>
      <c r="L42" t="n">
        <v>2540000</v>
      </c>
      <c r="O42" t="inlineStr">
        <is>
          <t>Completed</t>
        </is>
      </c>
      <c r="P42" t="n">
        <v>1</v>
      </c>
      <c r="AB42" t="inlineStr">
        <is>
          <t>NC 2016</t>
        </is>
      </c>
    </row>
    <row r="43">
      <c r="A43" t="inlineStr">
        <is>
          <t>K10</t>
        </is>
      </c>
      <c r="B43" t="inlineStr">
        <is>
          <t>REGION III</t>
        </is>
      </c>
      <c r="C43" t="inlineStr">
        <is>
          <t>Aurora</t>
        </is>
      </c>
      <c r="D43" t="n">
        <v>104515</v>
      </c>
      <c r="E43" t="inlineStr">
        <is>
          <t>Kamalatan Es To Dibut Es</t>
        </is>
      </c>
      <c r="F43" t="inlineStr">
        <is>
          <t>San Luis</t>
        </is>
      </c>
      <c r="G43" t="n">
        <v>0</v>
      </c>
      <c r="H43" t="n">
        <v>1</v>
      </c>
      <c r="I43" t="n">
        <v>5</v>
      </c>
      <c r="J43" t="inlineStr">
        <is>
          <t>1STY5CL</t>
        </is>
      </c>
      <c r="K43" t="inlineStr">
        <is>
          <t>BATCH 9 CL</t>
        </is>
      </c>
      <c r="L43" t="n">
        <v>4071272.138</v>
      </c>
      <c r="O43" t="inlineStr">
        <is>
          <t>Completed</t>
        </is>
      </c>
      <c r="P43" t="n">
        <v>1</v>
      </c>
      <c r="AB43" t="inlineStr">
        <is>
          <t>NC 2016</t>
        </is>
      </c>
    </row>
    <row r="44">
      <c r="A44" t="inlineStr">
        <is>
          <t>K10</t>
        </is>
      </c>
      <c r="B44" t="inlineStr">
        <is>
          <t>REGION III</t>
        </is>
      </c>
      <c r="C44" t="inlineStr">
        <is>
          <t>Aurora</t>
        </is>
      </c>
      <c r="D44" t="n">
        <v>104475</v>
      </c>
      <c r="E44" t="inlineStr">
        <is>
          <t>Lipit Es</t>
        </is>
      </c>
      <c r="F44" t="inlineStr">
        <is>
          <t>Dipaculao</t>
        </is>
      </c>
      <c r="G44" t="n">
        <v>0</v>
      </c>
      <c r="H44" t="n">
        <v>1</v>
      </c>
      <c r="I44" t="n">
        <v>1</v>
      </c>
      <c r="J44" t="inlineStr">
        <is>
          <t>1STY1CL</t>
        </is>
      </c>
      <c r="K44" t="inlineStr">
        <is>
          <t>BATCH 13 CL</t>
        </is>
      </c>
      <c r="L44" t="n">
        <v>1098449.69</v>
      </c>
      <c r="O44" t="inlineStr">
        <is>
          <t>Completed</t>
        </is>
      </c>
      <c r="P44" t="n">
        <v>1</v>
      </c>
      <c r="AB44" t="inlineStr">
        <is>
          <t>NC 2016</t>
        </is>
      </c>
    </row>
    <row r="45">
      <c r="A45" t="inlineStr">
        <is>
          <t>TECHVOC</t>
        </is>
      </c>
      <c r="B45" t="inlineStr">
        <is>
          <t>REGION III</t>
        </is>
      </c>
      <c r="C45" t="inlineStr">
        <is>
          <t>Aurora</t>
        </is>
      </c>
      <c r="D45" t="n">
        <v>300690</v>
      </c>
      <c r="E45" t="inlineStr">
        <is>
          <t>Lual Nhs</t>
        </is>
      </c>
      <c r="F45" t="inlineStr">
        <is>
          <t>Casiguran</t>
        </is>
      </c>
      <c r="G45" t="n">
        <v>0</v>
      </c>
      <c r="H45" t="n">
        <v>1</v>
      </c>
      <c r="I45" t="n">
        <v>1</v>
      </c>
      <c r="J45" t="inlineStr">
        <is>
          <t>SHS UNIQUE WORKSHOP</t>
        </is>
      </c>
      <c r="K45" t="inlineStr">
        <is>
          <t>BATCH 10 TVL</t>
        </is>
      </c>
      <c r="L45" t="n">
        <v>2540000</v>
      </c>
      <c r="O45" t="inlineStr">
        <is>
          <t>Completed</t>
        </is>
      </c>
      <c r="P45" t="n">
        <v>1</v>
      </c>
      <c r="AB45" t="inlineStr">
        <is>
          <t>NC 2016</t>
        </is>
      </c>
    </row>
    <row r="46">
      <c r="A46" t="inlineStr">
        <is>
          <t>SHS</t>
        </is>
      </c>
      <c r="B46" t="inlineStr">
        <is>
          <t>REGION III</t>
        </is>
      </c>
      <c r="C46" t="inlineStr">
        <is>
          <t>Aurora</t>
        </is>
      </c>
      <c r="D46" t="n">
        <v>300690</v>
      </c>
      <c r="E46" t="inlineStr">
        <is>
          <t>Lual Nhs</t>
        </is>
      </c>
      <c r="F46" t="inlineStr">
        <is>
          <t>Casiguran</t>
        </is>
      </c>
      <c r="G46" t="n">
        <v>0</v>
      </c>
      <c r="H46" t="n">
        <v>1</v>
      </c>
      <c r="I46" t="n">
        <v>8</v>
      </c>
      <c r="J46" t="inlineStr">
        <is>
          <t>2STY8CL</t>
        </is>
      </c>
      <c r="K46" t="inlineStr">
        <is>
          <t>BATCH 9 CL</t>
        </is>
      </c>
      <c r="L46" t="n">
        <v>11382342.5917</v>
      </c>
      <c r="O46" t="inlineStr">
        <is>
          <t>Completed</t>
        </is>
      </c>
      <c r="P46" t="n">
        <v>1</v>
      </c>
      <c r="AB46" t="inlineStr">
        <is>
          <t>NC 2016</t>
        </is>
      </c>
    </row>
    <row r="47">
      <c r="A47" t="inlineStr">
        <is>
          <t>TECHVOC</t>
        </is>
      </c>
      <c r="B47" t="inlineStr">
        <is>
          <t>REGION III</t>
        </is>
      </c>
      <c r="C47" t="inlineStr">
        <is>
          <t>Aurora</t>
        </is>
      </c>
      <c r="D47" t="n">
        <v>300692</v>
      </c>
      <c r="E47" t="inlineStr">
        <is>
          <t>Manggitahan Nhs</t>
        </is>
      </c>
      <c r="F47" t="inlineStr">
        <is>
          <t>Dilasag</t>
        </is>
      </c>
      <c r="G47" t="n">
        <v>0</v>
      </c>
      <c r="H47" t="n">
        <v>1</v>
      </c>
      <c r="I47" t="n">
        <v>1</v>
      </c>
      <c r="J47" t="inlineStr">
        <is>
          <t>SHS UNIQUE WORKSHOP</t>
        </is>
      </c>
      <c r="K47" t="inlineStr">
        <is>
          <t>BATCH 12 TVL</t>
        </is>
      </c>
      <c r="L47" t="n">
        <v>2550000</v>
      </c>
      <c r="O47" t="inlineStr">
        <is>
          <t>Completed</t>
        </is>
      </c>
      <c r="P47" t="n">
        <v>1</v>
      </c>
      <c r="AB47" t="inlineStr">
        <is>
          <t>NC 2016</t>
        </is>
      </c>
    </row>
    <row r="48">
      <c r="A48" t="inlineStr">
        <is>
          <t>SHS</t>
        </is>
      </c>
      <c r="B48" t="inlineStr">
        <is>
          <t>REGION III</t>
        </is>
      </c>
      <c r="C48" t="inlineStr">
        <is>
          <t>Aurora</t>
        </is>
      </c>
      <c r="D48" t="n">
        <v>300691</v>
      </c>
      <c r="E48" t="inlineStr">
        <is>
          <t>Maria Aurora Nhs</t>
        </is>
      </c>
      <c r="F48" t="inlineStr">
        <is>
          <t>Maria Aurora</t>
        </is>
      </c>
      <c r="G48" t="n">
        <v>0</v>
      </c>
      <c r="H48" t="n">
        <v>1</v>
      </c>
      <c r="I48" t="n">
        <v>12</v>
      </c>
      <c r="J48" t="inlineStr">
        <is>
          <t>2STY6CL</t>
        </is>
      </c>
      <c r="K48" t="inlineStr">
        <is>
          <t>BATCH 9 CL</t>
        </is>
      </c>
      <c r="L48" t="n">
        <v>16429930.10202</v>
      </c>
      <c r="O48" t="inlineStr">
        <is>
          <t>Completed</t>
        </is>
      </c>
      <c r="P48" t="n">
        <v>1</v>
      </c>
      <c r="AB48" t="inlineStr">
        <is>
          <t>NC 2016</t>
        </is>
      </c>
    </row>
    <row r="49">
      <c r="A49" t="inlineStr">
        <is>
          <t>K10</t>
        </is>
      </c>
      <c r="B49" t="inlineStr">
        <is>
          <t>REGION III</t>
        </is>
      </c>
      <c r="C49" t="inlineStr">
        <is>
          <t>Aurora</t>
        </is>
      </c>
      <c r="D49" t="n">
        <v>306501</v>
      </c>
      <c r="E49" t="inlineStr">
        <is>
          <t>Mariano D. Marquez  High School</t>
        </is>
      </c>
      <c r="F49" t="inlineStr">
        <is>
          <t>Dinalungan</t>
        </is>
      </c>
      <c r="G49" t="n">
        <v>0</v>
      </c>
      <c r="H49" t="n">
        <v>1</v>
      </c>
      <c r="I49" t="n">
        <v>8</v>
      </c>
      <c r="J49" t="inlineStr">
        <is>
          <t>2STY8CL</t>
        </is>
      </c>
      <c r="K49" t="inlineStr">
        <is>
          <t>BATCH 13 CL</t>
        </is>
      </c>
      <c r="L49" t="n">
        <v>10877342.59</v>
      </c>
      <c r="O49" t="inlineStr">
        <is>
          <t>Completed</t>
        </is>
      </c>
      <c r="P49" t="n">
        <v>1</v>
      </c>
      <c r="AB49" t="inlineStr">
        <is>
          <t>NC 2016</t>
        </is>
      </c>
    </row>
    <row r="50">
      <c r="A50" t="inlineStr">
        <is>
          <t>TECHVOC</t>
        </is>
      </c>
      <c r="B50" t="inlineStr">
        <is>
          <t>REGION III</t>
        </is>
      </c>
      <c r="C50" t="inlineStr">
        <is>
          <t>Aurora</t>
        </is>
      </c>
      <c r="D50" t="n">
        <v>306501</v>
      </c>
      <c r="E50" t="inlineStr">
        <is>
          <t>Mariano D. Marquez Memorial National High School</t>
        </is>
      </c>
      <c r="F50" t="inlineStr">
        <is>
          <t>Dinalungan</t>
        </is>
      </c>
      <c r="G50" t="n">
        <v>0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2540000</v>
      </c>
      <c r="O50" t="inlineStr">
        <is>
          <t>Completed</t>
        </is>
      </c>
      <c r="P50" t="n">
        <v>1</v>
      </c>
      <c r="AB50" t="inlineStr">
        <is>
          <t>NC 2016</t>
        </is>
      </c>
    </row>
    <row r="51">
      <c r="A51" t="inlineStr">
        <is>
          <t>K10</t>
        </is>
      </c>
      <c r="B51" t="inlineStr">
        <is>
          <t>REGION III</t>
        </is>
      </c>
      <c r="C51" t="inlineStr">
        <is>
          <t>Aurora</t>
        </is>
      </c>
      <c r="D51" t="n">
        <v>300694</v>
      </c>
      <c r="E51" t="inlineStr">
        <is>
          <t>Mayor Cesario A. Pimentel Nhs</t>
        </is>
      </c>
      <c r="F51" t="inlineStr">
        <is>
          <t>San Luis</t>
        </is>
      </c>
      <c r="G51" t="n">
        <v>0</v>
      </c>
      <c r="H51" t="n">
        <v>1</v>
      </c>
      <c r="I51" t="n">
        <v>3</v>
      </c>
      <c r="J51" t="inlineStr">
        <is>
          <t>1STY3CL</t>
        </is>
      </c>
      <c r="K51" t="inlineStr">
        <is>
          <t>BATCH 5 CL</t>
        </is>
      </c>
      <c r="L51" t="n">
        <v>2700000</v>
      </c>
      <c r="O51" t="inlineStr">
        <is>
          <t>Completed</t>
        </is>
      </c>
      <c r="P51" t="n">
        <v>1</v>
      </c>
      <c r="AB51" t="inlineStr">
        <is>
          <t>NC 2016</t>
        </is>
      </c>
    </row>
    <row r="52">
      <c r="A52" t="inlineStr">
        <is>
          <t>K10</t>
        </is>
      </c>
      <c r="B52" t="inlineStr">
        <is>
          <t>REGION III</t>
        </is>
      </c>
      <c r="C52" t="inlineStr">
        <is>
          <t>Aurora</t>
        </is>
      </c>
      <c r="D52" t="n">
        <v>157501</v>
      </c>
      <c r="E52" t="inlineStr">
        <is>
          <t>Paraiso Es</t>
        </is>
      </c>
      <c r="F52" t="inlineStr">
        <is>
          <t>Casiguran</t>
        </is>
      </c>
      <c r="G52" t="n">
        <v>0</v>
      </c>
      <c r="H52" t="n">
        <v>1</v>
      </c>
      <c r="I52" t="n">
        <v>2</v>
      </c>
      <c r="J52" t="inlineStr">
        <is>
          <t>1STY2CL</t>
        </is>
      </c>
      <c r="K52" t="inlineStr">
        <is>
          <t>BATCH 13 CL</t>
        </is>
      </c>
      <c r="L52" t="n">
        <v>2000000</v>
      </c>
      <c r="O52" t="inlineStr">
        <is>
          <t>Completed</t>
        </is>
      </c>
      <c r="P52" t="n">
        <v>1</v>
      </c>
      <c r="AB52" t="inlineStr">
        <is>
          <t>NC 2016</t>
        </is>
      </c>
    </row>
    <row r="53">
      <c r="A53" t="inlineStr">
        <is>
          <t>SHS</t>
        </is>
      </c>
      <c r="B53" t="inlineStr">
        <is>
          <t>REGION III</t>
        </is>
      </c>
      <c r="C53" t="inlineStr">
        <is>
          <t>Aurora</t>
        </is>
      </c>
      <c r="D53" t="n">
        <v>306508</v>
      </c>
      <c r="E53" t="inlineStr">
        <is>
          <t>Rosauro R. Tangson, Sr. Nhs</t>
        </is>
      </c>
      <c r="F53" t="inlineStr">
        <is>
          <t>San Luis</t>
        </is>
      </c>
      <c r="G53" t="n">
        <v>0</v>
      </c>
      <c r="H53" t="n">
        <v>1</v>
      </c>
      <c r="I53" t="n">
        <v>8</v>
      </c>
      <c r="J53" t="inlineStr">
        <is>
          <t>2STY8CL</t>
        </is>
      </c>
      <c r="K53" t="inlineStr">
        <is>
          <t>BATCH 9 CL</t>
        </is>
      </c>
      <c r="L53" t="n">
        <v>10917342.5917</v>
      </c>
      <c r="O53" t="inlineStr">
        <is>
          <t>Completed</t>
        </is>
      </c>
      <c r="P53" t="n">
        <v>1</v>
      </c>
      <c r="AB53" t="inlineStr">
        <is>
          <t>NC 2016</t>
        </is>
      </c>
    </row>
    <row r="54">
      <c r="A54" t="inlineStr">
        <is>
          <t>TECHVOC</t>
        </is>
      </c>
      <c r="B54" t="inlineStr">
        <is>
          <t>REGION III</t>
        </is>
      </c>
      <c r="C54" t="inlineStr">
        <is>
          <t>Aurora</t>
        </is>
      </c>
      <c r="D54" t="n">
        <v>306508</v>
      </c>
      <c r="E54" t="inlineStr">
        <is>
          <t>Rosauro R. Tangson, Sr. Nhs</t>
        </is>
      </c>
      <c r="F54" t="inlineStr">
        <is>
          <t>San Luis</t>
        </is>
      </c>
      <c r="G54" t="n">
        <v>0</v>
      </c>
      <c r="H54" t="n">
        <v>1</v>
      </c>
      <c r="I54" t="n">
        <v>1</v>
      </c>
      <c r="J54" t="inlineStr">
        <is>
          <t>SHS UNIQUE WORKSHOP</t>
        </is>
      </c>
      <c r="K54" t="inlineStr">
        <is>
          <t>BATCH 10 TVL</t>
        </is>
      </c>
      <c r="L54" t="n">
        <v>2500000</v>
      </c>
      <c r="O54" t="inlineStr">
        <is>
          <t>Completed</t>
        </is>
      </c>
      <c r="P54" t="n">
        <v>1</v>
      </c>
      <c r="AB54" t="inlineStr">
        <is>
          <t>NC 2016</t>
        </is>
      </c>
    </row>
    <row r="55">
      <c r="A55" t="inlineStr">
        <is>
          <t>K10</t>
        </is>
      </c>
      <c r="B55" t="inlineStr">
        <is>
          <t>REGION III</t>
        </is>
      </c>
      <c r="C55" t="inlineStr">
        <is>
          <t>Aurora</t>
        </is>
      </c>
      <c r="D55" t="n">
        <v>104527</v>
      </c>
      <c r="E55" t="inlineStr">
        <is>
          <t>San Isidro Es</t>
        </is>
      </c>
      <c r="F55" t="inlineStr">
        <is>
          <t>San Luis</t>
        </is>
      </c>
      <c r="G55" t="n">
        <v>0</v>
      </c>
      <c r="H55" t="n">
        <v>1</v>
      </c>
      <c r="I55" t="n">
        <v>5</v>
      </c>
      <c r="J55" t="inlineStr">
        <is>
          <t>1STY5CL</t>
        </is>
      </c>
      <c r="K55" t="inlineStr">
        <is>
          <t>BATCH 5 CL</t>
        </is>
      </c>
      <c r="L55" t="n">
        <v>4300000</v>
      </c>
      <c r="O55" t="inlineStr">
        <is>
          <t>Completed</t>
        </is>
      </c>
      <c r="P55" t="n">
        <v>1</v>
      </c>
      <c r="AB55" t="inlineStr">
        <is>
          <t>NC 2016</t>
        </is>
      </c>
    </row>
    <row r="56">
      <c r="A56" t="inlineStr">
        <is>
          <t>K10</t>
        </is>
      </c>
      <c r="B56" t="inlineStr">
        <is>
          <t>REGION III</t>
        </is>
      </c>
      <c r="C56" t="inlineStr">
        <is>
          <t>Aurora</t>
        </is>
      </c>
      <c r="D56" t="n">
        <v>306514</v>
      </c>
      <c r="E56" t="inlineStr">
        <is>
          <t>Tinib-Calangcuasan Is</t>
        </is>
      </c>
      <c r="F56" t="inlineStr">
        <is>
          <t>Casiguran</t>
        </is>
      </c>
      <c r="G56" t="n">
        <v>0</v>
      </c>
      <c r="H56" t="n">
        <v>1</v>
      </c>
      <c r="I56" t="n">
        <v>4</v>
      </c>
      <c r="J56" t="inlineStr">
        <is>
          <t>1STY4CL</t>
        </is>
      </c>
      <c r="K56" t="inlineStr">
        <is>
          <t>BATCH 13 CL</t>
        </is>
      </c>
      <c r="L56" t="n">
        <v>3667968.78</v>
      </c>
      <c r="O56" t="inlineStr">
        <is>
          <t>Completed</t>
        </is>
      </c>
      <c r="P56" t="n">
        <v>1</v>
      </c>
      <c r="AB56" t="inlineStr">
        <is>
          <t>NC 2016</t>
        </is>
      </c>
    </row>
    <row r="57">
      <c r="A57" t="inlineStr">
        <is>
          <t>K10</t>
        </is>
      </c>
      <c r="B57" t="inlineStr">
        <is>
          <t>REGION III</t>
        </is>
      </c>
      <c r="C57" t="inlineStr">
        <is>
          <t>Aurora</t>
        </is>
      </c>
      <c r="D57" t="n">
        <v>104442</v>
      </c>
      <c r="E57" t="inlineStr">
        <is>
          <t>Ura Es</t>
        </is>
      </c>
      <c r="F57" t="inlineStr">
        <is>
          <t>Dilasag</t>
        </is>
      </c>
      <c r="G57" t="n">
        <v>0</v>
      </c>
      <c r="H57" t="n">
        <v>1</v>
      </c>
      <c r="I57" t="n">
        <v>3</v>
      </c>
      <c r="J57" t="inlineStr">
        <is>
          <t>1STY3CL</t>
        </is>
      </c>
      <c r="K57" t="inlineStr">
        <is>
          <t>BATCH 13 CL</t>
        </is>
      </c>
      <c r="L57" t="n">
        <v>3000000</v>
      </c>
      <c r="O57" t="inlineStr">
        <is>
          <t>Completed</t>
        </is>
      </c>
      <c r="P57" t="n">
        <v>1</v>
      </c>
      <c r="AB57" t="inlineStr">
        <is>
          <t>NC 2016</t>
        </is>
      </c>
    </row>
    <row r="58">
      <c r="A58" t="inlineStr">
        <is>
          <t>SHS</t>
        </is>
      </c>
      <c r="B58" t="inlineStr">
        <is>
          <t>REGION III</t>
        </is>
      </c>
      <c r="C58" t="inlineStr">
        <is>
          <t>Balanga City</t>
        </is>
      </c>
      <c r="D58" t="n">
        <v>300702</v>
      </c>
      <c r="E58" t="inlineStr">
        <is>
          <t>Bataan National High School</t>
        </is>
      </c>
      <c r="F58" t="inlineStr">
        <is>
          <t>City Of Balanga (Capital)</t>
        </is>
      </c>
      <c r="G58" t="n">
        <v>2</v>
      </c>
      <c r="H58" t="n">
        <v>1</v>
      </c>
      <c r="I58" t="n">
        <v>40</v>
      </c>
      <c r="J58" t="inlineStr">
        <is>
          <t>2STY10CL</t>
        </is>
      </c>
      <c r="K58" t="inlineStr">
        <is>
          <t>BATCH 1 CL</t>
        </is>
      </c>
      <c r="L58" t="n">
        <v>52685890.16</v>
      </c>
      <c r="O58" t="inlineStr">
        <is>
          <t>Completed</t>
        </is>
      </c>
      <c r="P58" t="n">
        <v>1</v>
      </c>
      <c r="T58" t="inlineStr">
        <is>
          <t>42536</t>
        </is>
      </c>
      <c r="U58" s="3" t="n">
        <v>42550</v>
      </c>
      <c r="V58" s="3" t="n">
        <v>42563</v>
      </c>
      <c r="W58" s="3" t="n">
        <v>42571</v>
      </c>
      <c r="X58" s="3" t="n">
        <v>42577</v>
      </c>
      <c r="Z58" t="inlineStr">
        <is>
          <t>42482</t>
        </is>
      </c>
      <c r="AB58" t="inlineStr">
        <is>
          <t>NC 2016</t>
        </is>
      </c>
    </row>
    <row r="59">
      <c r="A59" t="inlineStr">
        <is>
          <t>K10</t>
        </is>
      </c>
      <c r="B59" t="inlineStr">
        <is>
          <t>REGION III</t>
        </is>
      </c>
      <c r="C59" t="inlineStr">
        <is>
          <t>Balanga City</t>
        </is>
      </c>
      <c r="D59" t="n">
        <v>322901</v>
      </c>
      <c r="E59" t="inlineStr">
        <is>
          <t>City Of Balanga National High School</t>
        </is>
      </c>
      <c r="F59" t="inlineStr">
        <is>
          <t>City Of Balanga (Capital)</t>
        </is>
      </c>
      <c r="G59" t="n">
        <v>2</v>
      </c>
      <c r="H59" t="n">
        <v>1</v>
      </c>
      <c r="I59" t="n">
        <v>12</v>
      </c>
      <c r="J59" t="inlineStr">
        <is>
          <t>2STY6CL</t>
        </is>
      </c>
      <c r="K59" t="inlineStr">
        <is>
          <t>BATCH 1 CL</t>
        </is>
      </c>
      <c r="L59" t="n">
        <v>16279930.10202</v>
      </c>
      <c r="O59" t="inlineStr">
        <is>
          <t>Completed</t>
        </is>
      </c>
      <c r="P59" t="n">
        <v>1</v>
      </c>
      <c r="T59" t="inlineStr">
        <is>
          <t>42419</t>
        </is>
      </c>
      <c r="U59" s="3" t="n">
        <v>42433</v>
      </c>
      <c r="V59" s="3" t="n">
        <v>42445</v>
      </c>
      <c r="W59" s="3" t="n">
        <v>42452</v>
      </c>
      <c r="X59" s="3" t="n">
        <v>42516</v>
      </c>
      <c r="Z59" t="inlineStr">
        <is>
          <t>42701</t>
        </is>
      </c>
      <c r="AB59" t="inlineStr">
        <is>
          <t>NC 2016</t>
        </is>
      </c>
    </row>
    <row r="60">
      <c r="A60" t="inlineStr">
        <is>
          <t>K10</t>
        </is>
      </c>
      <c r="B60" t="inlineStr">
        <is>
          <t>REGION III</t>
        </is>
      </c>
      <c r="C60" t="inlineStr">
        <is>
          <t>Balanga City</t>
        </is>
      </c>
      <c r="D60" t="n">
        <v>322901</v>
      </c>
      <c r="E60" t="inlineStr">
        <is>
          <t>City Of Balanga National High School</t>
        </is>
      </c>
      <c r="F60" t="inlineStr">
        <is>
          <t>City Of Balanga (Capital)</t>
        </is>
      </c>
      <c r="G60" t="n">
        <v>2</v>
      </c>
      <c r="I60" t="n">
        <v>8</v>
      </c>
      <c r="J60" t="inlineStr">
        <is>
          <t>2STY8CL</t>
        </is>
      </c>
      <c r="K60" t="inlineStr">
        <is>
          <t>BATCH 1 CL</t>
        </is>
      </c>
      <c r="L60" t="n">
        <v>11327342.59</v>
      </c>
      <c r="O60" t="inlineStr">
        <is>
          <t>Completed</t>
        </is>
      </c>
      <c r="P60" t="n">
        <v>1</v>
      </c>
      <c r="T60" t="inlineStr">
        <is>
          <t>42419</t>
        </is>
      </c>
      <c r="U60" s="3" t="n">
        <v>42433</v>
      </c>
      <c r="V60" s="3" t="n">
        <v>42445</v>
      </c>
      <c r="W60" s="3" t="n">
        <v>42452</v>
      </c>
      <c r="X60" s="3" t="n">
        <v>42516</v>
      </c>
      <c r="Z60" t="inlineStr">
        <is>
          <t>42669</t>
        </is>
      </c>
      <c r="AB60" t="inlineStr">
        <is>
          <t>NC 2016</t>
        </is>
      </c>
    </row>
    <row r="61">
      <c r="A61" t="inlineStr">
        <is>
          <t>K10</t>
        </is>
      </c>
      <c r="B61" t="inlineStr">
        <is>
          <t>REGION III</t>
        </is>
      </c>
      <c r="C61" t="inlineStr">
        <is>
          <t>Bataan</t>
        </is>
      </c>
      <c r="D61" t="n">
        <v>104658</v>
      </c>
      <c r="E61" t="inlineStr">
        <is>
          <t>Alikabok Es</t>
        </is>
      </c>
      <c r="F61" t="inlineStr">
        <is>
          <t>Orani</t>
        </is>
      </c>
      <c r="G61" t="n">
        <v>1</v>
      </c>
      <c r="H61" t="n">
        <v>1</v>
      </c>
      <c r="I61" t="n">
        <v>4</v>
      </c>
      <c r="J61" t="inlineStr">
        <is>
          <t>2STY4CL</t>
        </is>
      </c>
      <c r="K61" t="inlineStr">
        <is>
          <t>BATCH 7 CL</t>
        </is>
      </c>
      <c r="L61" t="n">
        <v>6400000</v>
      </c>
      <c r="O61" t="inlineStr">
        <is>
          <t>Completed</t>
        </is>
      </c>
      <c r="P61" t="n">
        <v>1</v>
      </c>
      <c r="S61" t="inlineStr">
        <is>
          <t>P00072131LZ</t>
        </is>
      </c>
      <c r="T61" t="inlineStr">
        <is>
          <t>16CA0034</t>
        </is>
      </c>
      <c r="V61" s="3" t="n">
        <v>42424</v>
      </c>
      <c r="W61" s="3" t="n">
        <v>42535</v>
      </c>
      <c r="Y61" s="3" t="n">
        <v>42563</v>
      </c>
      <c r="Z61" t="inlineStr">
        <is>
          <t>Pascal Construction</t>
        </is>
      </c>
      <c r="AB61" t="inlineStr">
        <is>
          <t>NC 2016</t>
        </is>
      </c>
    </row>
    <row r="62">
      <c r="A62" t="inlineStr">
        <is>
          <t>K10</t>
        </is>
      </c>
      <c r="B62" t="inlineStr">
        <is>
          <t>REGION III</t>
        </is>
      </c>
      <c r="C62" t="inlineStr">
        <is>
          <t>Bataan</t>
        </is>
      </c>
      <c r="D62" t="n">
        <v>300701</v>
      </c>
      <c r="E62" t="inlineStr">
        <is>
          <t>Balsik Nhs</t>
        </is>
      </c>
      <c r="F62" t="inlineStr">
        <is>
          <t>Hermosa</t>
        </is>
      </c>
      <c r="G62" t="n">
        <v>1</v>
      </c>
      <c r="H62" t="n">
        <v>1</v>
      </c>
      <c r="I62" t="n">
        <v>4</v>
      </c>
      <c r="J62" t="inlineStr">
        <is>
          <t>2STY4CL</t>
        </is>
      </c>
      <c r="K62" t="inlineStr">
        <is>
          <t>BATCH 7 CL</t>
        </is>
      </c>
      <c r="L62" t="n">
        <v>6500000</v>
      </c>
      <c r="O62" t="inlineStr">
        <is>
          <t>Completed</t>
        </is>
      </c>
      <c r="P62" t="n">
        <v>1</v>
      </c>
      <c r="S62" t="inlineStr">
        <is>
          <t>P00072128LZ</t>
        </is>
      </c>
      <c r="T62" t="inlineStr">
        <is>
          <t>16CA0031</t>
        </is>
      </c>
      <c r="V62" s="3" t="n">
        <v>42424</v>
      </c>
      <c r="W62" s="3" t="n">
        <v>42535</v>
      </c>
      <c r="Y62" s="3" t="n">
        <v>42555</v>
      </c>
      <c r="Z62" t="inlineStr">
        <is>
          <t>Sto. Cristo Construction &amp; Trading</t>
        </is>
      </c>
      <c r="AB62" t="inlineStr">
        <is>
          <t>NC 2016</t>
        </is>
      </c>
    </row>
    <row r="63">
      <c r="A63" t="inlineStr">
        <is>
          <t>K10</t>
        </is>
      </c>
      <c r="B63" t="inlineStr">
        <is>
          <t>REGION III</t>
        </is>
      </c>
      <c r="C63" t="inlineStr">
        <is>
          <t>Bataan</t>
        </is>
      </c>
      <c r="D63" t="n">
        <v>104607</v>
      </c>
      <c r="E63" t="inlineStr">
        <is>
          <t>Bamban Es</t>
        </is>
      </c>
      <c r="F63" t="inlineStr">
        <is>
          <t>Hermosa</t>
        </is>
      </c>
      <c r="G63" t="n">
        <v>1</v>
      </c>
      <c r="H63" t="n">
        <v>1</v>
      </c>
      <c r="I63" t="n">
        <v>2</v>
      </c>
      <c r="J63" t="inlineStr">
        <is>
          <t>1STY2CL</t>
        </is>
      </c>
      <c r="K63" t="inlineStr">
        <is>
          <t>BATCH 7 CL</t>
        </is>
      </c>
      <c r="L63" t="n">
        <v>2000000</v>
      </c>
      <c r="O63" t="inlineStr">
        <is>
          <t>Completed</t>
        </is>
      </c>
      <c r="P63" t="n">
        <v>1</v>
      </c>
      <c r="S63" t="inlineStr">
        <is>
          <t>P00072129LZ</t>
        </is>
      </c>
      <c r="T63" t="inlineStr">
        <is>
          <t>16CA0019</t>
        </is>
      </c>
      <c r="V63" s="3" t="n">
        <v>42424</v>
      </c>
      <c r="W63" s="3" t="n">
        <v>42452</v>
      </c>
      <c r="Y63" s="3" t="n">
        <v>42517</v>
      </c>
      <c r="Z63" t="inlineStr">
        <is>
          <t>Builders Exponent Enterprise</t>
        </is>
      </c>
      <c r="AB63" t="inlineStr">
        <is>
          <t>NC 2016</t>
        </is>
      </c>
    </row>
    <row r="64">
      <c r="A64" t="inlineStr">
        <is>
          <t>SHS</t>
        </is>
      </c>
      <c r="B64" t="inlineStr">
        <is>
          <t>REGION III</t>
        </is>
      </c>
      <c r="C64" t="inlineStr">
        <is>
          <t>Bataan</t>
        </is>
      </c>
      <c r="D64" t="n">
        <v>300705</v>
      </c>
      <c r="E64" t="inlineStr">
        <is>
          <t>Hermosa Nhs</t>
        </is>
      </c>
      <c r="F64" t="inlineStr">
        <is>
          <t>Hermosa</t>
        </is>
      </c>
      <c r="G64" t="n">
        <v>1</v>
      </c>
      <c r="H64" t="n">
        <v>1</v>
      </c>
      <c r="I64" t="n">
        <v>24</v>
      </c>
      <c r="J64" t="inlineStr">
        <is>
          <t>4STY12CL</t>
        </is>
      </c>
      <c r="K64" t="inlineStr">
        <is>
          <t>BATCH 1 CL</t>
        </is>
      </c>
      <c r="L64" t="n">
        <v>44154687.24</v>
      </c>
      <c r="O64" t="inlineStr">
        <is>
          <t>Completed</t>
        </is>
      </c>
      <c r="P64" t="n">
        <v>1</v>
      </c>
      <c r="S64" t="inlineStr">
        <is>
          <t>P00070070LZ</t>
        </is>
      </c>
      <c r="T64" t="inlineStr">
        <is>
          <t>16CA0032</t>
        </is>
      </c>
      <c r="V64" s="3" t="n">
        <v>42540</v>
      </c>
      <c r="W64" s="3" t="n">
        <v>42541</v>
      </c>
      <c r="Y64" s="3" t="n">
        <v>42587</v>
      </c>
      <c r="AB64" t="inlineStr">
        <is>
          <t>NC 2016</t>
        </is>
      </c>
    </row>
    <row r="65">
      <c r="A65" t="inlineStr">
        <is>
          <t>K10</t>
        </is>
      </c>
      <c r="B65" t="inlineStr">
        <is>
          <t>REGION III</t>
        </is>
      </c>
      <c r="C65" t="inlineStr">
        <is>
          <t>Bataan</t>
        </is>
      </c>
      <c r="D65" t="n">
        <v>300704</v>
      </c>
      <c r="E65" t="inlineStr">
        <is>
          <t>Jose C. Payumo Jr. Memorial High School</t>
        </is>
      </c>
      <c r="F65" t="inlineStr">
        <is>
          <t>Dinalupihan</t>
        </is>
      </c>
      <c r="G65" t="n">
        <v>1</v>
      </c>
      <c r="H65" t="n">
        <v>1</v>
      </c>
      <c r="I65" t="n">
        <v>20</v>
      </c>
      <c r="J65" t="inlineStr">
        <is>
          <t>4STY20CL</t>
        </is>
      </c>
      <c r="K65" t="inlineStr">
        <is>
          <t>BATCH 1 CL</t>
        </is>
      </c>
      <c r="L65" t="n">
        <v>32602890.27</v>
      </c>
      <c r="O65" t="inlineStr">
        <is>
          <t>Completed</t>
        </is>
      </c>
      <c r="P65" t="n">
        <v>1</v>
      </c>
      <c r="S65" t="inlineStr">
        <is>
          <t>P00070069LZ</t>
        </is>
      </c>
      <c r="T65" t="inlineStr">
        <is>
          <t>16CA0030</t>
        </is>
      </c>
      <c r="V65" s="3" t="n">
        <v>42424</v>
      </c>
      <c r="W65" s="3" t="n">
        <v>42452</v>
      </c>
      <c r="Y65" s="3" t="n">
        <v>42517</v>
      </c>
      <c r="Z65" t="inlineStr">
        <is>
          <t>Orani Builders Supply</t>
        </is>
      </c>
      <c r="AB65" t="inlineStr">
        <is>
          <t>NC 2016</t>
        </is>
      </c>
    </row>
    <row r="66">
      <c r="A66" t="inlineStr">
        <is>
          <t>TECHVOC</t>
        </is>
      </c>
      <c r="B66" t="inlineStr">
        <is>
          <t>REGION III</t>
        </is>
      </c>
      <c r="C66" t="inlineStr">
        <is>
          <t>Bataan</t>
        </is>
      </c>
      <c r="D66" t="n">
        <v>300704</v>
      </c>
      <c r="E66" t="inlineStr">
        <is>
          <t>Jose C. Payumo Jr. Memorial High School</t>
        </is>
      </c>
      <c r="F66" t="inlineStr">
        <is>
          <t>Dinalupihan</t>
        </is>
      </c>
      <c r="G66" t="n">
        <v>1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2 TVL</t>
        </is>
      </c>
      <c r="L66" t="n">
        <v>2600000</v>
      </c>
      <c r="O66" t="inlineStr">
        <is>
          <t>Completed</t>
        </is>
      </c>
      <c r="P66" t="n">
        <v>1</v>
      </c>
      <c r="S66" t="inlineStr">
        <is>
          <t>P00070198L2</t>
        </is>
      </c>
      <c r="T66" t="inlineStr">
        <is>
          <t>16CA0044</t>
        </is>
      </c>
      <c r="V66" s="3" t="n">
        <v>42520</v>
      </c>
      <c r="W66" s="3" t="n">
        <v>42548</v>
      </c>
      <c r="Y66" s="3" t="n">
        <v>42562</v>
      </c>
      <c r="Z66" t="inlineStr">
        <is>
          <t>De Jesus Construction</t>
        </is>
      </c>
      <c r="AB66" t="inlineStr">
        <is>
          <t>NC 2016</t>
        </is>
      </c>
    </row>
    <row r="67">
      <c r="A67" t="inlineStr">
        <is>
          <t>K10</t>
        </is>
      </c>
      <c r="B67" t="inlineStr">
        <is>
          <t>REGION III</t>
        </is>
      </c>
      <c r="C67" t="inlineStr">
        <is>
          <t>Bataan</t>
        </is>
      </c>
      <c r="D67" t="n">
        <v>104661</v>
      </c>
      <c r="E67" t="inlineStr">
        <is>
          <t>Kaparangan Es</t>
        </is>
      </c>
      <c r="F67" t="inlineStr">
        <is>
          <t>Orani</t>
        </is>
      </c>
      <c r="G67" t="n">
        <v>1</v>
      </c>
      <c r="H67" t="n">
        <v>1</v>
      </c>
      <c r="I67" t="n">
        <v>6</v>
      </c>
      <c r="J67" t="inlineStr">
        <is>
          <t>2STY6CL</t>
        </is>
      </c>
      <c r="K67" t="inlineStr">
        <is>
          <t>BATCH 7 CL</t>
        </is>
      </c>
      <c r="L67" t="n">
        <v>8350000</v>
      </c>
      <c r="O67" t="inlineStr">
        <is>
          <t>Completed</t>
        </is>
      </c>
      <c r="P67" t="n">
        <v>1</v>
      </c>
      <c r="S67" t="inlineStr">
        <is>
          <t>P00072132LZ</t>
        </is>
      </c>
      <c r="T67" t="inlineStr">
        <is>
          <t>16CA0035</t>
        </is>
      </c>
      <c r="V67" s="3" t="n">
        <v>42424</v>
      </c>
      <c r="W67" s="3" t="n">
        <v>42584</v>
      </c>
      <c r="Y67" s="3" t="n">
        <v>42594</v>
      </c>
      <c r="Z67" t="inlineStr">
        <is>
          <t>LTM Construction</t>
        </is>
      </c>
      <c r="AB67" t="inlineStr">
        <is>
          <t>NC 2016</t>
        </is>
      </c>
    </row>
    <row r="68">
      <c r="A68" t="inlineStr">
        <is>
          <t>K10</t>
        </is>
      </c>
      <c r="B68" t="inlineStr">
        <is>
          <t>REGION III</t>
        </is>
      </c>
      <c r="C68" t="inlineStr">
        <is>
          <t>Bataan</t>
        </is>
      </c>
      <c r="D68" t="n">
        <v>300708</v>
      </c>
      <c r="E68" t="inlineStr">
        <is>
          <t>Luakan Nhs</t>
        </is>
      </c>
      <c r="F68" t="inlineStr">
        <is>
          <t>Dinalupihan</t>
        </is>
      </c>
      <c r="G68" t="n">
        <v>1</v>
      </c>
      <c r="H68" t="n">
        <v>1</v>
      </c>
      <c r="I68" t="n">
        <v>8</v>
      </c>
      <c r="J68" t="inlineStr">
        <is>
          <t>4STY8CL</t>
        </is>
      </c>
      <c r="K68" t="inlineStr">
        <is>
          <t>BATCH 11 CL</t>
        </is>
      </c>
      <c r="L68" t="n">
        <v>14947518.84</v>
      </c>
      <c r="O68" t="inlineStr">
        <is>
          <t>Completed</t>
        </is>
      </c>
      <c r="P68" t="n">
        <v>1</v>
      </c>
      <c r="AB68" t="inlineStr">
        <is>
          <t>NC 2016</t>
        </is>
      </c>
    </row>
    <row r="69">
      <c r="A69" t="inlineStr">
        <is>
          <t>K10</t>
        </is>
      </c>
      <c r="B69" t="inlineStr">
        <is>
          <t>REGION III</t>
        </is>
      </c>
      <c r="C69" t="inlineStr">
        <is>
          <t>Bataan</t>
        </is>
      </c>
      <c r="D69" t="n">
        <v>300709</v>
      </c>
      <c r="E69" t="inlineStr">
        <is>
          <t>Mabatang Nhs</t>
        </is>
      </c>
      <c r="F69" t="inlineStr">
        <is>
          <t>Abucay</t>
        </is>
      </c>
      <c r="G69" t="n">
        <v>1</v>
      </c>
      <c r="H69" t="n">
        <v>1</v>
      </c>
      <c r="I69" t="n">
        <v>2</v>
      </c>
      <c r="J69" t="inlineStr">
        <is>
          <t>1STY2CL</t>
        </is>
      </c>
      <c r="K69" t="inlineStr">
        <is>
          <t>BATCH 7 CL</t>
        </is>
      </c>
      <c r="L69" t="n">
        <v>1900000</v>
      </c>
      <c r="O69" t="inlineStr">
        <is>
          <t>Completed</t>
        </is>
      </c>
      <c r="P69" t="n">
        <v>1</v>
      </c>
      <c r="S69" t="inlineStr">
        <is>
          <t>P00072123LZ</t>
        </is>
      </c>
      <c r="T69" t="inlineStr">
        <is>
          <t>16CA0021</t>
        </is>
      </c>
      <c r="V69" s="3" t="n">
        <v>42424</v>
      </c>
      <c r="W69" s="3" t="n">
        <v>42452</v>
      </c>
      <c r="Y69" s="3" t="n">
        <v>42517</v>
      </c>
      <c r="Z69" t="inlineStr">
        <is>
          <t>Builders Exponent Enterprise</t>
        </is>
      </c>
      <c r="AB69" t="inlineStr">
        <is>
          <t>NC 2016</t>
        </is>
      </c>
    </row>
    <row r="70">
      <c r="A70" t="inlineStr">
        <is>
          <t>K10</t>
        </is>
      </c>
      <c r="B70" t="inlineStr">
        <is>
          <t>REGION III</t>
        </is>
      </c>
      <c r="C70" t="inlineStr">
        <is>
          <t>Bataan</t>
        </is>
      </c>
      <c r="D70" t="n">
        <v>104652</v>
      </c>
      <c r="E70" t="inlineStr">
        <is>
          <t>Mabayo Es</t>
        </is>
      </c>
      <c r="F70" t="inlineStr">
        <is>
          <t>Morong</t>
        </is>
      </c>
      <c r="G70" t="n">
        <v>1</v>
      </c>
      <c r="H70" t="n">
        <v>1</v>
      </c>
      <c r="I70" t="n">
        <v>4</v>
      </c>
      <c r="J70" t="inlineStr">
        <is>
          <t>2STY4CL</t>
        </is>
      </c>
      <c r="K70" t="inlineStr">
        <is>
          <t>BATCH 7 CL</t>
        </is>
      </c>
      <c r="L70" t="n">
        <v>6400000</v>
      </c>
      <c r="O70" t="inlineStr">
        <is>
          <t>Completed</t>
        </is>
      </c>
      <c r="P70" t="n">
        <v>1</v>
      </c>
      <c r="S70" t="inlineStr">
        <is>
          <t>P00072130LZ</t>
        </is>
      </c>
      <c r="T70" t="inlineStr">
        <is>
          <t>16CA0036</t>
        </is>
      </c>
      <c r="V70" s="3" t="n">
        <v>42424</v>
      </c>
      <c r="W70" s="3" t="n">
        <v>42535</v>
      </c>
      <c r="Y70" s="3" t="n">
        <v>42555</v>
      </c>
      <c r="Z70" t="inlineStr">
        <is>
          <t>Pascal Construction</t>
        </is>
      </c>
      <c r="AB70" t="inlineStr">
        <is>
          <t>NC 2016</t>
        </is>
      </c>
    </row>
    <row r="71">
      <c r="A71" t="inlineStr">
        <is>
          <t>SHS</t>
        </is>
      </c>
      <c r="B71" t="inlineStr">
        <is>
          <t>REGION III</t>
        </is>
      </c>
      <c r="C71" t="inlineStr">
        <is>
          <t>Bataan</t>
        </is>
      </c>
      <c r="D71" t="n">
        <v>300713</v>
      </c>
      <c r="E71" t="inlineStr">
        <is>
          <t>Morong Nhs</t>
        </is>
      </c>
      <c r="F71" t="inlineStr">
        <is>
          <t>Morong</t>
        </is>
      </c>
      <c r="G71" t="n">
        <v>1</v>
      </c>
      <c r="H71" t="n">
        <v>1</v>
      </c>
      <c r="I71" t="n">
        <v>16</v>
      </c>
      <c r="J71" t="inlineStr">
        <is>
          <t>4STY16CL</t>
        </is>
      </c>
      <c r="K71" t="inlineStr">
        <is>
          <t>BATCH 1 CL</t>
        </is>
      </c>
      <c r="L71" t="n">
        <v>27202469.42</v>
      </c>
      <c r="O71" t="inlineStr">
        <is>
          <t>Completed</t>
        </is>
      </c>
      <c r="P71" t="n">
        <v>1</v>
      </c>
      <c r="S71" t="inlineStr">
        <is>
          <t>P00070071LZ</t>
        </is>
      </c>
      <c r="T71" t="inlineStr">
        <is>
          <t>16CA0037</t>
        </is>
      </c>
      <c r="V71" s="3" t="n">
        <v>42424</v>
      </c>
      <c r="W71" s="3" t="n">
        <v>42535</v>
      </c>
      <c r="Y71" s="3" t="n">
        <v>42555</v>
      </c>
      <c r="Z71" t="inlineStr">
        <is>
          <t>DM House Const. Inc.</t>
        </is>
      </c>
      <c r="AB71" t="inlineStr">
        <is>
          <t>NC 2016</t>
        </is>
      </c>
    </row>
    <row r="72">
      <c r="A72" t="inlineStr">
        <is>
          <t>SHS</t>
        </is>
      </c>
      <c r="B72" t="inlineStr">
        <is>
          <t>REGION III</t>
        </is>
      </c>
      <c r="C72" t="inlineStr">
        <is>
          <t>Bataan</t>
        </is>
      </c>
      <c r="D72" t="n">
        <v>300713</v>
      </c>
      <c r="E72" t="inlineStr">
        <is>
          <t>Morong Nhs</t>
        </is>
      </c>
      <c r="F72" t="inlineStr">
        <is>
          <t>Morong</t>
        </is>
      </c>
      <c r="G72" t="n">
        <v>1</v>
      </c>
      <c r="I72" t="n">
        <v>4</v>
      </c>
      <c r="J72" t="inlineStr">
        <is>
          <t>2STY4CL</t>
        </is>
      </c>
      <c r="K72" t="inlineStr">
        <is>
          <t>BATCH 1 CL</t>
        </is>
      </c>
      <c r="L72" t="n">
        <v>6169337.64</v>
      </c>
      <c r="O72" t="inlineStr">
        <is>
          <t>Completed</t>
        </is>
      </c>
      <c r="P72" t="n">
        <v>1</v>
      </c>
      <c r="S72" t="inlineStr">
        <is>
          <t>P00070072LZ</t>
        </is>
      </c>
      <c r="T72" t="inlineStr">
        <is>
          <t>16CA0038</t>
        </is>
      </c>
      <c r="V72" s="3" t="n">
        <v>42424</v>
      </c>
      <c r="W72" s="3" t="n">
        <v>42452</v>
      </c>
      <c r="Y72" s="3" t="n">
        <v>42517</v>
      </c>
      <c r="Z72" t="inlineStr">
        <is>
          <t>Pascal Construction</t>
        </is>
      </c>
      <c r="AB72" t="inlineStr">
        <is>
          <t>NC 2016</t>
        </is>
      </c>
    </row>
    <row r="73">
      <c r="A73" t="inlineStr">
        <is>
          <t>TECHVOC</t>
        </is>
      </c>
      <c r="B73" t="inlineStr">
        <is>
          <t>REGION III</t>
        </is>
      </c>
      <c r="C73" t="inlineStr">
        <is>
          <t>Bataan</t>
        </is>
      </c>
      <c r="D73" t="n">
        <v>300713</v>
      </c>
      <c r="E73" t="inlineStr">
        <is>
          <t>Morong Nhs</t>
        </is>
      </c>
      <c r="F73" t="inlineStr">
        <is>
          <t>Morong</t>
        </is>
      </c>
      <c r="G73" t="n">
        <v>1</v>
      </c>
      <c r="H73" t="n">
        <v>1</v>
      </c>
      <c r="I73" t="n">
        <v>2</v>
      </c>
      <c r="J73" t="inlineStr">
        <is>
          <t>SHS UNIQUE WORKSHOP</t>
        </is>
      </c>
      <c r="K73" t="inlineStr">
        <is>
          <t>BATCH 2 TVL</t>
        </is>
      </c>
      <c r="L73" t="n">
        <v>5100000</v>
      </c>
      <c r="O73" t="inlineStr">
        <is>
          <t>Completed</t>
        </is>
      </c>
      <c r="P73" t="n">
        <v>1</v>
      </c>
      <c r="S73" t="inlineStr">
        <is>
          <t>P00070199L2</t>
        </is>
      </c>
      <c r="T73" t="inlineStr">
        <is>
          <t>16CA0043</t>
        </is>
      </c>
      <c r="V73" s="3" t="n">
        <v>42520</v>
      </c>
      <c r="W73" s="3" t="n">
        <v>42548</v>
      </c>
      <c r="Y73" s="3" t="n">
        <v>42562</v>
      </c>
      <c r="Z73" t="inlineStr">
        <is>
          <t>Builders Exponent Enterprise</t>
        </is>
      </c>
      <c r="AB73" t="inlineStr">
        <is>
          <t>NC 2016</t>
        </is>
      </c>
    </row>
    <row r="74">
      <c r="A74" t="inlineStr">
        <is>
          <t>K10</t>
        </is>
      </c>
      <c r="B74" t="inlineStr">
        <is>
          <t>REGION III</t>
        </is>
      </c>
      <c r="C74" t="inlineStr">
        <is>
          <t>Bataan</t>
        </is>
      </c>
      <c r="D74" t="n">
        <v>158001</v>
      </c>
      <c r="E74" t="inlineStr">
        <is>
          <t>Naparing Es</t>
        </is>
      </c>
      <c r="F74" t="inlineStr">
        <is>
          <t>Dinalupihan</t>
        </is>
      </c>
      <c r="G74" t="n">
        <v>1</v>
      </c>
      <c r="H74" t="n">
        <v>1</v>
      </c>
      <c r="I74" t="n">
        <v>2</v>
      </c>
      <c r="J74" t="inlineStr">
        <is>
          <t>1STY2CL</t>
        </is>
      </c>
      <c r="K74" t="inlineStr">
        <is>
          <t>BATCH 7 CL</t>
        </is>
      </c>
      <c r="L74" t="n">
        <v>1900000</v>
      </c>
      <c r="O74" t="inlineStr">
        <is>
          <t>Completed</t>
        </is>
      </c>
      <c r="P74" t="n">
        <v>1</v>
      </c>
      <c r="S74" t="inlineStr">
        <is>
          <t>P00072124LZ</t>
        </is>
      </c>
      <c r="T74" t="inlineStr">
        <is>
          <t>16CA0023</t>
        </is>
      </c>
      <c r="V74" s="3" t="n">
        <v>42424</v>
      </c>
      <c r="W74" s="3" t="n">
        <v>42513</v>
      </c>
      <c r="Y74" s="3" t="n">
        <v>42517</v>
      </c>
      <c r="Z74" t="inlineStr">
        <is>
          <t>Builders Exponent Enterprise</t>
        </is>
      </c>
      <c r="AB74" t="inlineStr">
        <is>
          <t>NC 2016</t>
        </is>
      </c>
    </row>
    <row r="75">
      <c r="A75" t="inlineStr">
        <is>
          <t>SHS</t>
        </is>
      </c>
      <c r="B75" t="inlineStr">
        <is>
          <t>REGION III</t>
        </is>
      </c>
      <c r="C75" t="inlineStr">
        <is>
          <t>Bataan</t>
        </is>
      </c>
      <c r="D75" t="n">
        <v>300715</v>
      </c>
      <c r="E75" t="inlineStr">
        <is>
          <t>Orani Nhs</t>
        </is>
      </c>
      <c r="F75" t="inlineStr">
        <is>
          <t>Orani</t>
        </is>
      </c>
      <c r="G75" t="n">
        <v>1</v>
      </c>
      <c r="H75" t="n">
        <v>1</v>
      </c>
      <c r="I75" t="n">
        <v>8</v>
      </c>
      <c r="J75" t="inlineStr">
        <is>
          <t>4STY8CL</t>
        </is>
      </c>
      <c r="K75" t="inlineStr">
        <is>
          <t>BATCH 13 CL</t>
        </is>
      </c>
      <c r="L75" t="n">
        <v>14897518.84</v>
      </c>
      <c r="O75" t="inlineStr">
        <is>
          <t>Completed</t>
        </is>
      </c>
      <c r="P75" t="n">
        <v>1</v>
      </c>
      <c r="AB75" t="inlineStr">
        <is>
          <t>NC 2016</t>
        </is>
      </c>
    </row>
    <row r="76">
      <c r="A76" t="inlineStr">
        <is>
          <t>K10</t>
        </is>
      </c>
      <c r="B76" t="inlineStr">
        <is>
          <t>REGION III</t>
        </is>
      </c>
      <c r="C76" t="inlineStr">
        <is>
          <t>Bataan</t>
        </is>
      </c>
      <c r="D76" t="n">
        <v>104664</v>
      </c>
      <c r="E76" t="inlineStr">
        <is>
          <t>Orani South Es</t>
        </is>
      </c>
      <c r="F76" t="inlineStr">
        <is>
          <t>Orani</t>
        </is>
      </c>
      <c r="G76" t="n">
        <v>1</v>
      </c>
      <c r="H76" t="n">
        <v>1</v>
      </c>
      <c r="I76" t="n">
        <v>4</v>
      </c>
      <c r="J76" t="inlineStr">
        <is>
          <t>2STY4CL</t>
        </is>
      </c>
      <c r="K76" t="inlineStr">
        <is>
          <t>BATCH 7 CL</t>
        </is>
      </c>
      <c r="L76" t="n">
        <v>6400000</v>
      </c>
      <c r="O76" t="inlineStr">
        <is>
          <t>Completed</t>
        </is>
      </c>
      <c r="P76" t="n">
        <v>1</v>
      </c>
      <c r="S76" t="inlineStr">
        <is>
          <t>P00072133LZ</t>
        </is>
      </c>
      <c r="T76" t="inlineStr">
        <is>
          <t>16CA0033</t>
        </is>
      </c>
      <c r="V76" s="3" t="n">
        <v>42424</v>
      </c>
      <c r="W76" s="3" t="n">
        <v>42504</v>
      </c>
      <c r="Y76" s="3" t="n">
        <v>42555</v>
      </c>
      <c r="Z76" t="inlineStr">
        <is>
          <t>Pascal Construction</t>
        </is>
      </c>
      <c r="AB76" t="inlineStr">
        <is>
          <t>NC 2016</t>
        </is>
      </c>
    </row>
    <row r="77">
      <c r="A77" t="inlineStr">
        <is>
          <t>K10</t>
        </is>
      </c>
      <c r="B77" t="inlineStr">
        <is>
          <t>REGION III</t>
        </is>
      </c>
      <c r="C77" t="inlineStr">
        <is>
          <t>Bataan</t>
        </is>
      </c>
      <c r="D77" t="n">
        <v>104585</v>
      </c>
      <c r="E77" t="inlineStr">
        <is>
          <t>Pagalanggang Es</t>
        </is>
      </c>
      <c r="F77" t="inlineStr">
        <is>
          <t>Dinalupihan</t>
        </is>
      </c>
      <c r="G77" t="n">
        <v>1</v>
      </c>
      <c r="H77" t="n">
        <v>1</v>
      </c>
      <c r="I77" t="n">
        <v>4</v>
      </c>
      <c r="J77" t="inlineStr">
        <is>
          <t>2STY4CL</t>
        </is>
      </c>
      <c r="K77" t="inlineStr">
        <is>
          <t>BATCH 7 CL</t>
        </is>
      </c>
      <c r="L77" t="n">
        <v>6400000</v>
      </c>
      <c r="O77" t="inlineStr">
        <is>
          <t>Completed</t>
        </is>
      </c>
      <c r="P77" t="n">
        <v>1</v>
      </c>
      <c r="S77" t="inlineStr">
        <is>
          <t>16CA0029</t>
        </is>
      </c>
      <c r="T77" t="inlineStr">
        <is>
          <t>March 4-11, 2016</t>
        </is>
      </c>
      <c r="U77" s="3" t="n">
        <v>42424</v>
      </c>
      <c r="V77" s="3" t="n">
        <v>42504</v>
      </c>
      <c r="X77" s="3" t="n">
        <v>42555</v>
      </c>
      <c r="Z77" t="inlineStr">
        <is>
          <t>42696</t>
        </is>
      </c>
      <c r="AB77" t="inlineStr">
        <is>
          <t>NC 2016</t>
        </is>
      </c>
    </row>
    <row r="78">
      <c r="A78" t="inlineStr">
        <is>
          <t>K10</t>
        </is>
      </c>
      <c r="B78" t="inlineStr">
        <is>
          <t>REGION III</t>
        </is>
      </c>
      <c r="C78" t="inlineStr">
        <is>
          <t>Bataan</t>
        </is>
      </c>
      <c r="D78" t="n">
        <v>104668</v>
      </c>
      <c r="E78" t="inlineStr">
        <is>
          <t>Paraiso Es</t>
        </is>
      </c>
      <c r="F78" t="inlineStr">
        <is>
          <t>Orani</t>
        </is>
      </c>
      <c r="G78" t="n">
        <v>1</v>
      </c>
      <c r="H78" t="n">
        <v>1</v>
      </c>
      <c r="I78" t="n">
        <v>2</v>
      </c>
      <c r="J78" t="inlineStr">
        <is>
          <t>1STY2CL</t>
        </is>
      </c>
      <c r="K78" t="inlineStr">
        <is>
          <t>BATCH 7 CL</t>
        </is>
      </c>
      <c r="L78" t="n">
        <v>1900000</v>
      </c>
      <c r="O78" t="inlineStr">
        <is>
          <t>Completed</t>
        </is>
      </c>
      <c r="P78" t="n">
        <v>1</v>
      </c>
      <c r="S78" t="inlineStr">
        <is>
          <t>16CA0022</t>
        </is>
      </c>
      <c r="T78" t="inlineStr">
        <is>
          <t>March 4-11, 2016</t>
        </is>
      </c>
      <c r="U78" s="3" t="n">
        <v>42424</v>
      </c>
      <c r="V78" s="3" t="n">
        <v>42513</v>
      </c>
      <c r="X78" s="3" t="n">
        <v>42517</v>
      </c>
      <c r="Z78" t="inlineStr">
        <is>
          <t>42626</t>
        </is>
      </c>
      <c r="AB78" t="inlineStr">
        <is>
          <t>NC 2016</t>
        </is>
      </c>
    </row>
    <row r="79">
      <c r="A79" t="inlineStr">
        <is>
          <t>K10</t>
        </is>
      </c>
      <c r="B79" t="inlineStr">
        <is>
          <t>REGION III</t>
        </is>
      </c>
      <c r="C79" t="inlineStr">
        <is>
          <t>Bataan</t>
        </is>
      </c>
      <c r="D79" t="n">
        <v>104589</v>
      </c>
      <c r="E79" t="inlineStr">
        <is>
          <t>Pinulot Es</t>
        </is>
      </c>
      <c r="F79" t="inlineStr">
        <is>
          <t>Dinalupihan</t>
        </is>
      </c>
      <c r="G79" t="n">
        <v>1</v>
      </c>
      <c r="H79" t="n">
        <v>1</v>
      </c>
      <c r="I79" t="n">
        <v>2</v>
      </c>
      <c r="J79" t="inlineStr">
        <is>
          <t>1STY2CL</t>
        </is>
      </c>
      <c r="K79" t="inlineStr">
        <is>
          <t>BATCH 7 CL</t>
        </is>
      </c>
      <c r="L79" t="n">
        <v>2000000</v>
      </c>
      <c r="O79" t="inlineStr">
        <is>
          <t>Completed</t>
        </is>
      </c>
      <c r="P79" t="n">
        <v>1</v>
      </c>
      <c r="S79" t="inlineStr">
        <is>
          <t>16CA0020</t>
        </is>
      </c>
      <c r="T79" t="inlineStr">
        <is>
          <t>March 4-11, 2016</t>
        </is>
      </c>
      <c r="U79" s="3" t="n">
        <v>42424</v>
      </c>
      <c r="V79" s="3" t="n">
        <v>42513</v>
      </c>
      <c r="X79" s="3" t="n">
        <v>42517</v>
      </c>
      <c r="Z79" t="inlineStr">
        <is>
          <t>42626</t>
        </is>
      </c>
      <c r="AB79" t="inlineStr">
        <is>
          <t>NC 2016</t>
        </is>
      </c>
    </row>
    <row r="80">
      <c r="A80" t="inlineStr">
        <is>
          <t>K10</t>
        </is>
      </c>
      <c r="B80" t="inlineStr">
        <is>
          <t>REGION III</t>
        </is>
      </c>
      <c r="C80" t="inlineStr">
        <is>
          <t>Bataan</t>
        </is>
      </c>
      <c r="D80" t="n">
        <v>104589</v>
      </c>
      <c r="E80" t="inlineStr">
        <is>
          <t>Pinulot Es</t>
        </is>
      </c>
      <c r="F80" t="inlineStr">
        <is>
          <t>Dinalupihan</t>
        </is>
      </c>
      <c r="G80" t="n">
        <v>1</v>
      </c>
      <c r="I80" t="n">
        <v>1</v>
      </c>
      <c r="J80" t="inlineStr">
        <is>
          <t>1STY1CL</t>
        </is>
      </c>
      <c r="K80" t="inlineStr">
        <is>
          <t>BATCH 7 CL</t>
        </is>
      </c>
      <c r="L80" t="n">
        <v>1100000</v>
      </c>
      <c r="O80" t="inlineStr">
        <is>
          <t>Completed</t>
        </is>
      </c>
      <c r="P80" t="n">
        <v>1</v>
      </c>
      <c r="S80" t="inlineStr">
        <is>
          <t>16CA0024</t>
        </is>
      </c>
      <c r="T80" t="inlineStr">
        <is>
          <t>March 4-11, 2016</t>
        </is>
      </c>
      <c r="U80" s="3" t="n">
        <v>42424</v>
      </c>
      <c r="V80" s="3" t="n">
        <v>42513</v>
      </c>
      <c r="X80" s="3" t="n">
        <v>42517</v>
      </c>
      <c r="Z80" t="inlineStr">
        <is>
          <t>42596</t>
        </is>
      </c>
      <c r="AB80" t="inlineStr">
        <is>
          <t>NC 2016</t>
        </is>
      </c>
    </row>
    <row r="81">
      <c r="A81" t="inlineStr">
        <is>
          <t>SHS</t>
        </is>
      </c>
      <c r="B81" t="inlineStr">
        <is>
          <t>REGION III</t>
        </is>
      </c>
      <c r="C81" t="inlineStr">
        <is>
          <t>Bataan</t>
        </is>
      </c>
      <c r="D81" t="n">
        <v>300719</v>
      </c>
      <c r="E81" t="inlineStr">
        <is>
          <t>Samal Nhs</t>
        </is>
      </c>
      <c r="F81" t="inlineStr">
        <is>
          <t>Samal</t>
        </is>
      </c>
      <c r="G81" t="n">
        <v>1</v>
      </c>
      <c r="H81" t="n">
        <v>1</v>
      </c>
      <c r="I81" t="n">
        <v>8</v>
      </c>
      <c r="J81" t="inlineStr">
        <is>
          <t>4STY8CL</t>
        </is>
      </c>
      <c r="K81" t="inlineStr">
        <is>
          <t>BATCH 3 CL</t>
        </is>
      </c>
      <c r="L81" t="n">
        <v>14897518.84</v>
      </c>
      <c r="O81" t="inlineStr">
        <is>
          <t>Completed</t>
        </is>
      </c>
      <c r="P81" t="n">
        <v>1</v>
      </c>
      <c r="AB81" t="inlineStr">
        <is>
          <t>NC 2016</t>
        </is>
      </c>
    </row>
    <row r="82">
      <c r="A82" t="inlineStr">
        <is>
          <t>SHS</t>
        </is>
      </c>
      <c r="B82" t="inlineStr">
        <is>
          <t>REGION III</t>
        </is>
      </c>
      <c r="C82" t="inlineStr">
        <is>
          <t>Bataan</t>
        </is>
      </c>
      <c r="D82" t="n">
        <v>300719</v>
      </c>
      <c r="E82" t="inlineStr">
        <is>
          <t>Samal Nhs</t>
        </is>
      </c>
      <c r="F82" t="inlineStr">
        <is>
          <t>Samal</t>
        </is>
      </c>
      <c r="G82" t="n">
        <v>1</v>
      </c>
      <c r="I82" t="n">
        <v>12</v>
      </c>
      <c r="J82" t="inlineStr">
        <is>
          <t>4STY12CL</t>
        </is>
      </c>
      <c r="K82" t="inlineStr">
        <is>
          <t>BATCH 3 CL</t>
        </is>
      </c>
      <c r="L82" t="n">
        <v>22152343.62</v>
      </c>
      <c r="O82" t="inlineStr">
        <is>
          <t>Completed</t>
        </is>
      </c>
      <c r="P82" t="n">
        <v>1</v>
      </c>
      <c r="AB82" t="inlineStr">
        <is>
          <t>NC 2016</t>
        </is>
      </c>
    </row>
    <row r="83">
      <c r="A83" t="inlineStr">
        <is>
          <t>TECHVOC</t>
        </is>
      </c>
      <c r="B83" t="inlineStr">
        <is>
          <t>REGION III</t>
        </is>
      </c>
      <c r="C83" t="inlineStr">
        <is>
          <t>Bataan</t>
        </is>
      </c>
      <c r="D83" t="n">
        <v>300719</v>
      </c>
      <c r="E83" t="inlineStr">
        <is>
          <t>Samal Nhs</t>
        </is>
      </c>
      <c r="F83" t="inlineStr">
        <is>
          <t>Samal</t>
        </is>
      </c>
      <c r="G83" t="n">
        <v>1</v>
      </c>
      <c r="H83" t="n">
        <v>1</v>
      </c>
      <c r="I83" t="n">
        <v>2</v>
      </c>
      <c r="J83" t="inlineStr">
        <is>
          <t>SHS UNIQUE WORKSHOP</t>
        </is>
      </c>
      <c r="K83" t="inlineStr">
        <is>
          <t>BATCH 4 TVL</t>
        </is>
      </c>
      <c r="L83" t="n">
        <v>5000000</v>
      </c>
      <c r="O83" t="inlineStr">
        <is>
          <t>Completed</t>
        </is>
      </c>
      <c r="P83" t="n">
        <v>1</v>
      </c>
      <c r="S83" t="inlineStr">
        <is>
          <t>P00070764L2</t>
        </is>
      </c>
      <c r="T83" t="inlineStr">
        <is>
          <t>16CA0025</t>
        </is>
      </c>
      <c r="V83" s="3" t="n">
        <v>42479</v>
      </c>
      <c r="W83" s="3" t="n">
        <v>42507</v>
      </c>
      <c r="Y83" s="3" t="n">
        <v>42517</v>
      </c>
      <c r="Z83" t="inlineStr">
        <is>
          <t>Orani Builders &amp; Supply</t>
        </is>
      </c>
      <c r="AB83" t="inlineStr">
        <is>
          <t>NC 2016</t>
        </is>
      </c>
    </row>
    <row r="84">
      <c r="A84" t="inlineStr">
        <is>
          <t>SHS</t>
        </is>
      </c>
      <c r="B84" t="inlineStr">
        <is>
          <t>REGION III</t>
        </is>
      </c>
      <c r="C84" t="inlineStr">
        <is>
          <t>Bataan</t>
        </is>
      </c>
      <c r="D84" t="n">
        <v>300703</v>
      </c>
      <c r="E84" t="inlineStr">
        <is>
          <t>Bataan School Of Fisheries</t>
        </is>
      </c>
      <c r="F84" t="inlineStr">
        <is>
          <t>Orion</t>
        </is>
      </c>
      <c r="G84" t="n">
        <v>2</v>
      </c>
      <c r="H84" t="n">
        <v>1</v>
      </c>
      <c r="I84" t="n">
        <v>12</v>
      </c>
      <c r="J84" t="inlineStr">
        <is>
          <t>3STY12CL</t>
        </is>
      </c>
      <c r="K84" t="inlineStr">
        <is>
          <t>BATCH 1 CL</t>
        </is>
      </c>
      <c r="L84" t="n">
        <v>18972268.79</v>
      </c>
      <c r="O84" t="inlineStr">
        <is>
          <t>Completed</t>
        </is>
      </c>
      <c r="P84" t="n">
        <v>1</v>
      </c>
      <c r="T84" t="inlineStr">
        <is>
          <t>42419</t>
        </is>
      </c>
      <c r="U84" s="3" t="n">
        <v>42433</v>
      </c>
      <c r="V84" s="3" t="n">
        <v>42445</v>
      </c>
      <c r="W84" s="3" t="n">
        <v>42452</v>
      </c>
      <c r="X84" s="3" t="n">
        <v>42516</v>
      </c>
      <c r="Z84" t="inlineStr">
        <is>
          <t>42701</t>
        </is>
      </c>
      <c r="AB84" t="inlineStr">
        <is>
          <t>NC 2016</t>
        </is>
      </c>
    </row>
    <row r="85">
      <c r="A85" t="inlineStr">
        <is>
          <t>SHS</t>
        </is>
      </c>
      <c r="B85" t="inlineStr">
        <is>
          <t>REGION III</t>
        </is>
      </c>
      <c r="C85" t="inlineStr">
        <is>
          <t>Bataan</t>
        </is>
      </c>
      <c r="D85" t="n">
        <v>300703</v>
      </c>
      <c r="E85" t="inlineStr">
        <is>
          <t>Bataan School Of Fisheries</t>
        </is>
      </c>
      <c r="F85" t="inlineStr">
        <is>
          <t>Orion</t>
        </is>
      </c>
      <c r="G85" t="n">
        <v>2</v>
      </c>
      <c r="I85" t="n">
        <v>9</v>
      </c>
      <c r="J85" t="inlineStr">
        <is>
          <t>3STY9CL</t>
        </is>
      </c>
      <c r="K85" t="inlineStr">
        <is>
          <t>BATCH 1 CL</t>
        </is>
      </c>
      <c r="L85" t="n">
        <v>15471327.92</v>
      </c>
      <c r="O85" t="inlineStr">
        <is>
          <t>Completed</t>
        </is>
      </c>
      <c r="P85" t="n">
        <v>1</v>
      </c>
      <c r="T85" t="inlineStr">
        <is>
          <t>42419</t>
        </is>
      </c>
      <c r="U85" s="3" t="n">
        <v>42433</v>
      </c>
      <c r="V85" s="3" t="n">
        <v>42445</v>
      </c>
      <c r="W85" s="3" t="n">
        <v>42452</v>
      </c>
      <c r="X85" s="3" t="n">
        <v>42516</v>
      </c>
      <c r="Z85" t="inlineStr">
        <is>
          <t>42669</t>
        </is>
      </c>
      <c r="AB85" t="inlineStr">
        <is>
          <t>NC 2016</t>
        </is>
      </c>
    </row>
    <row r="86">
      <c r="A86" t="inlineStr">
        <is>
          <t>TECHVOC</t>
        </is>
      </c>
      <c r="B86" t="inlineStr">
        <is>
          <t>REGION III</t>
        </is>
      </c>
      <c r="C86" t="inlineStr">
        <is>
          <t>Bataan</t>
        </is>
      </c>
      <c r="D86" t="n">
        <v>300703</v>
      </c>
      <c r="E86" t="inlineStr">
        <is>
          <t>Bataan School Of Fisheries</t>
        </is>
      </c>
      <c r="F86" t="inlineStr">
        <is>
          <t>Orion</t>
        </is>
      </c>
      <c r="G86" t="n">
        <v>2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2 TVL</t>
        </is>
      </c>
      <c r="L86" t="n">
        <v>2750000</v>
      </c>
      <c r="O86" t="inlineStr">
        <is>
          <t>Completed</t>
        </is>
      </c>
      <c r="P86" t="n">
        <v>1</v>
      </c>
      <c r="S86" t="inlineStr">
        <is>
          <t>P00070201L2</t>
        </is>
      </c>
      <c r="T86" t="inlineStr">
        <is>
          <t>16CB0017</t>
        </is>
      </c>
      <c r="U86" s="3" t="n">
        <v>42431</v>
      </c>
      <c r="V86" s="3" t="n">
        <v>42438</v>
      </c>
      <c r="W86" s="3" t="n">
        <v>42445</v>
      </c>
      <c r="X86" s="3" t="n">
        <v>42513</v>
      </c>
      <c r="Y86" s="3" t="n">
        <v>42521</v>
      </c>
      <c r="Z86" t="inlineStr">
        <is>
          <t>N. V. Balbuena Construction</t>
        </is>
      </c>
      <c r="AB86" t="inlineStr">
        <is>
          <t>NC 2016</t>
        </is>
      </c>
    </row>
    <row r="87">
      <c r="A87" t="inlineStr">
        <is>
          <t>SHS</t>
        </is>
      </c>
      <c r="B87" t="inlineStr">
        <is>
          <t>REGION III</t>
        </is>
      </c>
      <c r="C87" t="inlineStr">
        <is>
          <t>Bataan</t>
        </is>
      </c>
      <c r="D87" t="n">
        <v>300699</v>
      </c>
      <c r="E87" t="inlineStr">
        <is>
          <t>E. C. Bernabe Nhs</t>
        </is>
      </c>
      <c r="F87" t="inlineStr">
        <is>
          <t>Bagac</t>
        </is>
      </c>
      <c r="G87" t="n">
        <v>2</v>
      </c>
      <c r="H87" t="n">
        <v>1</v>
      </c>
      <c r="I87" t="n">
        <v>12</v>
      </c>
      <c r="J87" t="inlineStr">
        <is>
          <t>4STY12CL</t>
        </is>
      </c>
      <c r="K87" t="inlineStr">
        <is>
          <t>BATCH 11 CL</t>
        </is>
      </c>
      <c r="L87" t="n">
        <v>22152343.62</v>
      </c>
      <c r="O87" t="inlineStr">
        <is>
          <t>Completed</t>
        </is>
      </c>
      <c r="P87" t="n">
        <v>1</v>
      </c>
      <c r="AB87" t="inlineStr">
        <is>
          <t>NC 2016</t>
        </is>
      </c>
    </row>
    <row r="88">
      <c r="A88" t="inlineStr">
        <is>
          <t>SHS</t>
        </is>
      </c>
      <c r="B88" t="inlineStr">
        <is>
          <t>REGION III</t>
        </is>
      </c>
      <c r="C88" t="inlineStr">
        <is>
          <t>Bataan</t>
        </is>
      </c>
      <c r="D88" t="n">
        <v>306601</v>
      </c>
      <c r="E88" t="inlineStr">
        <is>
          <t>Justice Emilio Angeles Gancayco Memorial High School</t>
        </is>
      </c>
      <c r="F88" t="inlineStr">
        <is>
          <t>Orion</t>
        </is>
      </c>
      <c r="G88" t="n">
        <v>2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1 CL</t>
        </is>
      </c>
      <c r="L88" t="n">
        <v>31102890.27</v>
      </c>
      <c r="O88" t="inlineStr">
        <is>
          <t>Completed</t>
        </is>
      </c>
      <c r="P88" t="n">
        <v>1</v>
      </c>
      <c r="S88" t="inlineStr">
        <is>
          <t>P00070078L2</t>
        </is>
      </c>
      <c r="AB88" t="inlineStr">
        <is>
          <t>NC 2016</t>
        </is>
      </c>
    </row>
    <row r="89">
      <c r="A89" t="inlineStr">
        <is>
          <t>TECHVOC</t>
        </is>
      </c>
      <c r="B89" t="inlineStr">
        <is>
          <t>REGION III</t>
        </is>
      </c>
      <c r="C89" t="inlineStr">
        <is>
          <t>Bataan</t>
        </is>
      </c>
      <c r="D89" t="n">
        <v>306601</v>
      </c>
      <c r="E89" t="inlineStr">
        <is>
          <t>Justice Emilio Angeles Gancayco Memorial High School</t>
        </is>
      </c>
      <c r="F89" t="inlineStr">
        <is>
          <t>Orion</t>
        </is>
      </c>
      <c r="G89" t="n">
        <v>2</v>
      </c>
      <c r="H89" t="n">
        <v>1</v>
      </c>
      <c r="I89" t="n">
        <v>1</v>
      </c>
      <c r="J89" t="inlineStr">
        <is>
          <t>SHS UNIQUE WORKSHOP</t>
        </is>
      </c>
      <c r="K89" t="inlineStr">
        <is>
          <t>BATCH 2 TVL</t>
        </is>
      </c>
      <c r="L89" t="n">
        <v>2500000</v>
      </c>
      <c r="O89" t="inlineStr">
        <is>
          <t>Completed</t>
        </is>
      </c>
      <c r="P89" t="n">
        <v>1</v>
      </c>
      <c r="S89" t="inlineStr">
        <is>
          <t>P00070202L2</t>
        </is>
      </c>
      <c r="T89" t="inlineStr">
        <is>
          <t>16CB0018</t>
        </is>
      </c>
      <c r="U89" s="3" t="n">
        <v>42431</v>
      </c>
      <c r="V89" s="3" t="n">
        <v>42438</v>
      </c>
      <c r="W89" s="3" t="n">
        <v>42445</v>
      </c>
      <c r="X89" s="3" t="n">
        <v>42513</v>
      </c>
      <c r="Y89" s="3" t="n">
        <v>42542</v>
      </c>
      <c r="Z89" t="inlineStr">
        <is>
          <t>Victoria Builders &amp; Trading</t>
        </is>
      </c>
      <c r="AB89" t="inlineStr">
        <is>
          <t>NC 2016</t>
        </is>
      </c>
    </row>
    <row r="90">
      <c r="A90" t="inlineStr">
        <is>
          <t>SHS</t>
        </is>
      </c>
      <c r="B90" t="inlineStr">
        <is>
          <t>REGION III</t>
        </is>
      </c>
      <c r="C90" t="inlineStr">
        <is>
          <t>Bataan</t>
        </is>
      </c>
      <c r="D90" t="n">
        <v>300706</v>
      </c>
      <c r="E90" t="inlineStr">
        <is>
          <t>Lamao Nhs</t>
        </is>
      </c>
      <c r="F90" t="inlineStr">
        <is>
          <t>Limay</t>
        </is>
      </c>
      <c r="G90" t="n">
        <v>2</v>
      </c>
      <c r="H90" t="n">
        <v>1</v>
      </c>
      <c r="I90" t="n">
        <v>18</v>
      </c>
      <c r="J90" t="inlineStr">
        <is>
          <t>3STY9CL</t>
        </is>
      </c>
      <c r="K90" t="inlineStr">
        <is>
          <t>BATCH 5 CL</t>
        </is>
      </c>
      <c r="L90" t="n">
        <v>30242655.84</v>
      </c>
      <c r="O90" t="inlineStr">
        <is>
          <t>Completed</t>
        </is>
      </c>
      <c r="P90" t="n">
        <v>1</v>
      </c>
      <c r="S90" t="inlineStr">
        <is>
          <t>P00070944L2</t>
        </is>
      </c>
      <c r="AB90" t="inlineStr">
        <is>
          <t>NC 2016</t>
        </is>
      </c>
    </row>
    <row r="91">
      <c r="A91" t="inlineStr">
        <is>
          <t>TECHVOC</t>
        </is>
      </c>
      <c r="B91" t="inlineStr">
        <is>
          <t>REGION III</t>
        </is>
      </c>
      <c r="C91" t="inlineStr">
        <is>
          <t>Bataan</t>
        </is>
      </c>
      <c r="D91" t="n">
        <v>300706</v>
      </c>
      <c r="E91" t="inlineStr">
        <is>
          <t>Lamao Nhs</t>
        </is>
      </c>
      <c r="F91" t="inlineStr">
        <is>
          <t>Limay</t>
        </is>
      </c>
      <c r="G91" t="n">
        <v>2</v>
      </c>
      <c r="H91" t="n">
        <v>1</v>
      </c>
      <c r="I91" t="n">
        <v>1</v>
      </c>
      <c r="J91" t="inlineStr">
        <is>
          <t>SHS UNIQUE WORKSHOP</t>
        </is>
      </c>
      <c r="K91" t="inlineStr">
        <is>
          <t>BATCH 6 TVL</t>
        </is>
      </c>
      <c r="L91" t="n">
        <v>2500000</v>
      </c>
      <c r="O91" t="inlineStr">
        <is>
          <t>Completed</t>
        </is>
      </c>
      <c r="P91" t="n">
        <v>1</v>
      </c>
      <c r="S91" t="inlineStr">
        <is>
          <t>P00071563L2</t>
        </is>
      </c>
      <c r="T91" t="inlineStr">
        <is>
          <t>16CB0021</t>
        </is>
      </c>
      <c r="U91" s="3" t="n">
        <v>42431</v>
      </c>
      <c r="V91" s="3" t="n">
        <v>42438</v>
      </c>
      <c r="W91" s="3" t="n">
        <v>42445</v>
      </c>
      <c r="X91" s="3" t="n">
        <v>42507</v>
      </c>
      <c r="Y91" s="3" t="n">
        <v>42516</v>
      </c>
      <c r="Z91" t="inlineStr">
        <is>
          <t>N. V. Balbuena Construction</t>
        </is>
      </c>
      <c r="AB91" t="inlineStr">
        <is>
          <t>NC 2016</t>
        </is>
      </c>
    </row>
    <row r="92">
      <c r="A92" t="inlineStr">
        <is>
          <t>SHS</t>
        </is>
      </c>
      <c r="B92" t="inlineStr">
        <is>
          <t>REGION III</t>
        </is>
      </c>
      <c r="C92" t="inlineStr">
        <is>
          <t>Bataan</t>
        </is>
      </c>
      <c r="D92" t="n">
        <v>300707</v>
      </c>
      <c r="E92" t="inlineStr">
        <is>
          <t>Limay Nhs</t>
        </is>
      </c>
      <c r="F92" t="inlineStr">
        <is>
          <t>Limay</t>
        </is>
      </c>
      <c r="G92" t="n">
        <v>2</v>
      </c>
      <c r="H92" t="n">
        <v>1</v>
      </c>
      <c r="I92" t="n">
        <v>12</v>
      </c>
      <c r="J92" t="inlineStr">
        <is>
          <t>4STY12CL</t>
        </is>
      </c>
      <c r="K92" t="inlineStr">
        <is>
          <t>BATCH 11 CL</t>
        </is>
      </c>
      <c r="L92" t="n">
        <v>22152343.62</v>
      </c>
      <c r="O92" t="inlineStr">
        <is>
          <t>Completed</t>
        </is>
      </c>
      <c r="P92" t="n">
        <v>1</v>
      </c>
      <c r="AA92" t="inlineStr">
        <is>
          <t>With approved additional funds; reported completed based on DPWH Letter dated Oct 14, 2022 Subject: Joint Special Task Force</t>
        </is>
      </c>
      <c r="AB92" t="inlineStr">
        <is>
          <t>NC 2016</t>
        </is>
      </c>
    </row>
    <row r="93">
      <c r="A93" t="inlineStr">
        <is>
          <t>TECHVOC</t>
        </is>
      </c>
      <c r="B93" t="inlineStr">
        <is>
          <t>REGION III</t>
        </is>
      </c>
      <c r="C93" t="inlineStr">
        <is>
          <t>Bataan</t>
        </is>
      </c>
      <c r="D93" t="n">
        <v>300707</v>
      </c>
      <c r="E93" t="inlineStr">
        <is>
          <t>Limay Nhs</t>
        </is>
      </c>
      <c r="F93" t="inlineStr">
        <is>
          <t>Limay</t>
        </is>
      </c>
      <c r="G93" t="n">
        <v>2</v>
      </c>
      <c r="H93" t="n">
        <v>1</v>
      </c>
      <c r="I93" t="n">
        <v>1</v>
      </c>
      <c r="J93" t="inlineStr">
        <is>
          <t>SHS UNIQUE WORKSHOP</t>
        </is>
      </c>
      <c r="K93" t="inlineStr">
        <is>
          <t>BATCH 12 TVL</t>
        </is>
      </c>
      <c r="L93" t="n">
        <v>2500000</v>
      </c>
      <c r="O93" t="inlineStr">
        <is>
          <t>Completed</t>
        </is>
      </c>
      <c r="P93" t="n">
        <v>1</v>
      </c>
      <c r="S93" t="inlineStr">
        <is>
          <t>P00075067L2</t>
        </is>
      </c>
      <c r="T93" t="inlineStr">
        <is>
          <t>16CB0057</t>
        </is>
      </c>
      <c r="U93" s="3" t="n">
        <v>42583</v>
      </c>
      <c r="V93" s="3" t="n">
        <v>42591</v>
      </c>
      <c r="W93" s="3" t="n">
        <v>42598</v>
      </c>
      <c r="X93" s="3" t="n">
        <v>42606</v>
      </c>
      <c r="Y93" s="3" t="n">
        <v>42613</v>
      </c>
      <c r="Z93" t="inlineStr">
        <is>
          <t>De Jesus Construction</t>
        </is>
      </c>
      <c r="AB93" t="inlineStr">
        <is>
          <t>NC 2016</t>
        </is>
      </c>
    </row>
    <row r="94">
      <c r="A94" t="inlineStr">
        <is>
          <t>SHS</t>
        </is>
      </c>
      <c r="B94" t="inlineStr">
        <is>
          <t>REGION III</t>
        </is>
      </c>
      <c r="C94" t="inlineStr">
        <is>
          <t>Bataan</t>
        </is>
      </c>
      <c r="D94" t="n">
        <v>300710</v>
      </c>
      <c r="E94" t="inlineStr">
        <is>
          <t>Mariveles Nhs, Cabcaben</t>
        </is>
      </c>
      <c r="F94" t="inlineStr">
        <is>
          <t>Mariveles</t>
        </is>
      </c>
      <c r="G94" t="n">
        <v>2</v>
      </c>
      <c r="H94" t="n">
        <v>1</v>
      </c>
      <c r="I94" t="n">
        <v>16</v>
      </c>
      <c r="J94" t="inlineStr">
        <is>
          <t>2STY4CL</t>
        </is>
      </c>
      <c r="K94" t="inlineStr">
        <is>
          <t>BATCH 1 CL</t>
        </is>
      </c>
      <c r="L94" t="n">
        <v>26677350.56</v>
      </c>
      <c r="O94" t="inlineStr">
        <is>
          <t>Completed</t>
        </is>
      </c>
      <c r="P94" t="n">
        <v>1</v>
      </c>
      <c r="S94" t="inlineStr">
        <is>
          <t>P00070073L2</t>
        </is>
      </c>
      <c r="T94" t="inlineStr">
        <is>
          <t>16B0030</t>
        </is>
      </c>
      <c r="U94" s="3" t="n">
        <v>42431</v>
      </c>
      <c r="V94" s="3" t="n">
        <v>42438</v>
      </c>
      <c r="W94" s="3" t="n">
        <v>42445</v>
      </c>
      <c r="X94" s="3" t="n">
        <v>42446</v>
      </c>
      <c r="Y94" s="3" t="n">
        <v>42455</v>
      </c>
      <c r="Z94" t="inlineStr">
        <is>
          <t>Orani Builders &amp; Supply</t>
        </is>
      </c>
      <c r="AB94" t="inlineStr">
        <is>
          <t>NC 2016</t>
        </is>
      </c>
    </row>
    <row r="95">
      <c r="A95" t="inlineStr">
        <is>
          <t>SHS</t>
        </is>
      </c>
      <c r="B95" t="inlineStr">
        <is>
          <t>REGION III</t>
        </is>
      </c>
      <c r="C95" t="inlineStr">
        <is>
          <t>Bataan</t>
        </is>
      </c>
      <c r="D95" t="n">
        <v>300710</v>
      </c>
      <c r="E95" t="inlineStr">
        <is>
          <t>Mariveles Nhs, Cabcaben</t>
        </is>
      </c>
      <c r="F95" t="inlineStr">
        <is>
          <t>Mariveles</t>
        </is>
      </c>
      <c r="G95" t="n">
        <v>2</v>
      </c>
      <c r="I95" t="n">
        <v>9</v>
      </c>
      <c r="J95" t="inlineStr">
        <is>
          <t>3STY9CL</t>
        </is>
      </c>
      <c r="K95" t="inlineStr">
        <is>
          <t>BATCH 1 CL</t>
        </is>
      </c>
      <c r="L95" t="n">
        <v>15721327.92</v>
      </c>
      <c r="O95" t="inlineStr">
        <is>
          <t>Completed</t>
        </is>
      </c>
      <c r="P95" t="n">
        <v>1</v>
      </c>
      <c r="S95" t="inlineStr">
        <is>
          <t>P00070074L2</t>
        </is>
      </c>
      <c r="T95" t="inlineStr">
        <is>
          <t>16B0060</t>
        </is>
      </c>
      <c r="U95" s="3" t="n">
        <v>42590</v>
      </c>
      <c r="V95" s="3" t="n">
        <v>42598</v>
      </c>
      <c r="W95" s="3" t="n">
        <v>42605</v>
      </c>
      <c r="X95" s="3" t="n">
        <v>42619</v>
      </c>
      <c r="Y95" s="3" t="n">
        <v>42627</v>
      </c>
      <c r="AB95" t="inlineStr">
        <is>
          <t>NC 2016</t>
        </is>
      </c>
    </row>
    <row r="96">
      <c r="A96" t="inlineStr">
        <is>
          <t>SHS</t>
        </is>
      </c>
      <c r="B96" t="inlineStr">
        <is>
          <t>REGION III</t>
        </is>
      </c>
      <c r="C96" t="inlineStr">
        <is>
          <t>Bataan</t>
        </is>
      </c>
      <c r="D96" t="n">
        <v>300711</v>
      </c>
      <c r="E96" t="inlineStr">
        <is>
          <t>Mariveles Nhs,Poblacion</t>
        </is>
      </c>
      <c r="F96" t="inlineStr">
        <is>
          <t>Mariveles</t>
        </is>
      </c>
      <c r="G96" t="n">
        <v>2</v>
      </c>
      <c r="H96" t="n">
        <v>1</v>
      </c>
      <c r="I96" t="n">
        <v>40</v>
      </c>
      <c r="J96" t="inlineStr">
        <is>
          <t>4STY20CL</t>
        </is>
      </c>
      <c r="K96" t="inlineStr">
        <is>
          <t>BATCH 1 CL</t>
        </is>
      </c>
      <c r="L96" t="n">
        <v>64255780.54</v>
      </c>
      <c r="O96" t="inlineStr">
        <is>
          <t>Completed</t>
        </is>
      </c>
      <c r="P96" t="n">
        <v>1</v>
      </c>
      <c r="S96" t="inlineStr">
        <is>
          <t>P00070075L2</t>
        </is>
      </c>
      <c r="T96" t="inlineStr">
        <is>
          <t>16B0058</t>
        </is>
      </c>
      <c r="U96" s="3" t="n">
        <v>42583</v>
      </c>
      <c r="V96" s="3" t="n">
        <v>42591</v>
      </c>
      <c r="W96" s="3" t="n">
        <v>42598</v>
      </c>
      <c r="X96" s="3" t="n">
        <v>42606</v>
      </c>
      <c r="Y96" s="3" t="n">
        <v>42613</v>
      </c>
      <c r="Z96" t="inlineStr">
        <is>
          <t>Orani Builders &amp; Supply</t>
        </is>
      </c>
      <c r="AB96" t="inlineStr">
        <is>
          <t>NC 2016</t>
        </is>
      </c>
    </row>
    <row r="97">
      <c r="A97" t="inlineStr">
        <is>
          <t>TECHVOC</t>
        </is>
      </c>
      <c r="B97" t="inlineStr">
        <is>
          <t>REGION III</t>
        </is>
      </c>
      <c r="C97" t="inlineStr">
        <is>
          <t>Bataan</t>
        </is>
      </c>
      <c r="D97" t="n">
        <v>300711</v>
      </c>
      <c r="E97" t="inlineStr">
        <is>
          <t>Mariveles Nhs,Poblacion</t>
        </is>
      </c>
      <c r="F97" t="inlineStr">
        <is>
          <t>Mariveles</t>
        </is>
      </c>
      <c r="G97" t="n">
        <v>2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2 TVL</t>
        </is>
      </c>
      <c r="L97" t="n">
        <v>2550000</v>
      </c>
      <c r="O97" t="inlineStr">
        <is>
          <t>Completed</t>
        </is>
      </c>
      <c r="P97" t="n">
        <v>1</v>
      </c>
      <c r="S97" t="inlineStr">
        <is>
          <t>P00070200L2</t>
        </is>
      </c>
      <c r="T97" t="inlineStr">
        <is>
          <t>16CB0019</t>
        </is>
      </c>
      <c r="U97" s="3" t="n">
        <v>42431</v>
      </c>
      <c r="V97" s="3" t="n">
        <v>42438</v>
      </c>
      <c r="W97" s="3" t="n">
        <v>42445</v>
      </c>
      <c r="X97" s="3" t="n">
        <v>42507</v>
      </c>
      <c r="Y97" s="3" t="n">
        <v>42516</v>
      </c>
      <c r="Z97" t="inlineStr">
        <is>
          <t>Poly-mervic Construction</t>
        </is>
      </c>
      <c r="AB97" t="inlineStr">
        <is>
          <t>NC 2016</t>
        </is>
      </c>
    </row>
    <row r="98">
      <c r="A98" t="inlineStr">
        <is>
          <t>SHS</t>
        </is>
      </c>
      <c r="B98" t="inlineStr">
        <is>
          <t>REGION III</t>
        </is>
      </c>
      <c r="C98" t="inlineStr">
        <is>
          <t>Bataan</t>
        </is>
      </c>
      <c r="D98" t="n">
        <v>300716</v>
      </c>
      <c r="E98" t="inlineStr">
        <is>
          <t>P. Roman Nhs</t>
        </is>
      </c>
      <c r="F98" t="inlineStr">
        <is>
          <t>Pilar</t>
        </is>
      </c>
      <c r="G98" t="n">
        <v>2</v>
      </c>
      <c r="H98" t="n">
        <v>1</v>
      </c>
      <c r="I98" t="n">
        <v>30</v>
      </c>
      <c r="J98" t="inlineStr">
        <is>
          <t>2STY10CL</t>
        </is>
      </c>
      <c r="K98" t="inlineStr">
        <is>
          <t>BATCH 1 CL</t>
        </is>
      </c>
      <c r="L98" t="n">
        <v>38913930.27</v>
      </c>
      <c r="O98" t="inlineStr">
        <is>
          <t>Completed</t>
        </is>
      </c>
      <c r="P98" t="n">
        <v>1</v>
      </c>
      <c r="S98" t="inlineStr">
        <is>
          <t>P00070079L2</t>
        </is>
      </c>
      <c r="AB98" t="inlineStr">
        <is>
          <t>NC 2016</t>
        </is>
      </c>
    </row>
    <row r="99">
      <c r="A99" t="inlineStr">
        <is>
          <t>SHS</t>
        </is>
      </c>
      <c r="B99" t="inlineStr">
        <is>
          <t>REGION III</t>
        </is>
      </c>
      <c r="C99" t="inlineStr">
        <is>
          <t>Bataan</t>
        </is>
      </c>
      <c r="D99" t="n">
        <v>300716</v>
      </c>
      <c r="E99" t="inlineStr">
        <is>
          <t>P. Roman Nhs</t>
        </is>
      </c>
      <c r="F99" t="inlineStr">
        <is>
          <t>Pilar</t>
        </is>
      </c>
      <c r="G99" t="n">
        <v>2</v>
      </c>
      <c r="I99" t="n">
        <v>12</v>
      </c>
      <c r="J99" t="inlineStr">
        <is>
          <t>2STY12CL</t>
        </is>
      </c>
      <c r="K99" t="inlineStr">
        <is>
          <t>BATCH 1 CL</t>
        </is>
      </c>
      <c r="L99" t="n">
        <v>14779217.18</v>
      </c>
      <c r="O99" t="inlineStr">
        <is>
          <t>Completed</t>
        </is>
      </c>
      <c r="P99" t="n">
        <v>1</v>
      </c>
      <c r="S99" t="inlineStr">
        <is>
          <t>P00070080L2</t>
        </is>
      </c>
      <c r="AB99" t="inlineStr">
        <is>
          <t>NC 2016</t>
        </is>
      </c>
    </row>
    <row r="100">
      <c r="A100" t="inlineStr">
        <is>
          <t>TECHVOC</t>
        </is>
      </c>
      <c r="B100" t="inlineStr">
        <is>
          <t>REGION III</t>
        </is>
      </c>
      <c r="C100" t="inlineStr">
        <is>
          <t>Bataan</t>
        </is>
      </c>
      <c r="D100" t="n">
        <v>300716</v>
      </c>
      <c r="E100" t="inlineStr">
        <is>
          <t>P. Roman Nhs</t>
        </is>
      </c>
      <c r="F100" t="inlineStr">
        <is>
          <t>Pilar</t>
        </is>
      </c>
      <c r="G100" t="n">
        <v>2</v>
      </c>
      <c r="H100" t="n">
        <v>1</v>
      </c>
      <c r="I100" t="n">
        <v>1</v>
      </c>
      <c r="J100" t="inlineStr">
        <is>
          <t>SHS UNIQUE WORKSHOP</t>
        </is>
      </c>
      <c r="K100" t="inlineStr">
        <is>
          <t>BATCH 2 TVL</t>
        </is>
      </c>
      <c r="L100" t="n">
        <v>2625000</v>
      </c>
      <c r="O100" t="inlineStr">
        <is>
          <t>Completed</t>
        </is>
      </c>
      <c r="P100" t="n">
        <v>1</v>
      </c>
      <c r="S100" t="inlineStr">
        <is>
          <t>P00070203L2</t>
        </is>
      </c>
      <c r="T100" t="inlineStr">
        <is>
          <t>16CB0020</t>
        </is>
      </c>
      <c r="U100" s="3" t="n">
        <v>42431</v>
      </c>
      <c r="V100" s="3" t="n">
        <v>42438</v>
      </c>
      <c r="W100" s="3" t="n">
        <v>42445</v>
      </c>
      <c r="X100" s="3" t="n">
        <v>42513</v>
      </c>
      <c r="Y100" s="3" t="n">
        <v>42521</v>
      </c>
      <c r="Z100" t="inlineStr">
        <is>
          <t>N. V. Balbuena Construction</t>
        </is>
      </c>
      <c r="AB100" t="inlineStr">
        <is>
          <t>NC 2016</t>
        </is>
      </c>
    </row>
    <row r="101">
      <c r="A101" t="inlineStr">
        <is>
          <t>K10</t>
        </is>
      </c>
      <c r="B101" t="inlineStr">
        <is>
          <t>REGION III</t>
        </is>
      </c>
      <c r="C101" t="inlineStr">
        <is>
          <t>Bulacan</t>
        </is>
      </c>
      <c r="D101" t="n">
        <v>158522</v>
      </c>
      <c r="E101" t="inlineStr">
        <is>
          <t>Bagumbayan Ps</t>
        </is>
      </c>
      <c r="F101" t="inlineStr">
        <is>
          <t>Bulacan</t>
        </is>
      </c>
      <c r="G101" t="n">
        <v>1</v>
      </c>
      <c r="H101" t="n">
        <v>1</v>
      </c>
      <c r="I101" t="n">
        <v>4</v>
      </c>
      <c r="J101" t="inlineStr">
        <is>
          <t>2STY4CL</t>
        </is>
      </c>
      <c r="K101" t="inlineStr">
        <is>
          <t>BATCH 5 CL</t>
        </is>
      </c>
      <c r="L101" t="n">
        <v>6252451.05</v>
      </c>
      <c r="O101" t="inlineStr">
        <is>
          <t>Completed</t>
        </is>
      </c>
      <c r="P101" t="n">
        <v>1</v>
      </c>
      <c r="AB101" t="inlineStr">
        <is>
          <t>NC 2016</t>
        </is>
      </c>
    </row>
    <row r="102">
      <c r="A102" t="inlineStr">
        <is>
          <t>K10</t>
        </is>
      </c>
      <c r="B102" t="inlineStr">
        <is>
          <t>REGION III</t>
        </is>
      </c>
      <c r="C102" t="inlineStr">
        <is>
          <t>Bulacan</t>
        </is>
      </c>
      <c r="D102" t="n">
        <v>158506</v>
      </c>
      <c r="E102" t="inlineStr">
        <is>
          <t>Basyo Es</t>
        </is>
      </c>
      <c r="F102" t="inlineStr">
        <is>
          <t>Doña Remedios Trinidad</t>
        </is>
      </c>
      <c r="G102" t="n">
        <v>1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3 CL</t>
        </is>
      </c>
      <c r="L102" t="n">
        <v>2031993.117</v>
      </c>
      <c r="O102" t="inlineStr">
        <is>
          <t>Completed</t>
        </is>
      </c>
      <c r="P102" t="n">
        <v>1</v>
      </c>
      <c r="AB102" t="inlineStr">
        <is>
          <t>NC 2016</t>
        </is>
      </c>
    </row>
    <row r="103">
      <c r="A103" t="inlineStr">
        <is>
          <t>K10</t>
        </is>
      </c>
      <c r="B103" t="inlineStr">
        <is>
          <t>REGION III</t>
        </is>
      </c>
      <c r="C103" t="inlineStr">
        <is>
          <t>Bulacan</t>
        </is>
      </c>
      <c r="D103" t="n">
        <v>104945</v>
      </c>
      <c r="E103" t="inlineStr">
        <is>
          <t>Cabayunan Elementary School</t>
        </is>
      </c>
      <c r="F103" t="inlineStr">
        <is>
          <t>Doña Remedios Trinidad</t>
        </is>
      </c>
      <c r="G103" t="n">
        <v>1</v>
      </c>
      <c r="H103" t="n">
        <v>1</v>
      </c>
      <c r="I103" t="n">
        <v>1</v>
      </c>
      <c r="J103" t="inlineStr">
        <is>
          <t>1STY1CL</t>
        </is>
      </c>
      <c r="K103" t="inlineStr">
        <is>
          <t>BATCH 3 CL</t>
        </is>
      </c>
      <c r="L103" t="n">
        <v>1126464.405</v>
      </c>
      <c r="O103" t="inlineStr">
        <is>
          <t>Completed</t>
        </is>
      </c>
      <c r="P103" t="n">
        <v>1</v>
      </c>
      <c r="AB103" t="inlineStr">
        <is>
          <t>NC 2016</t>
        </is>
      </c>
    </row>
    <row r="104">
      <c r="A104" t="inlineStr">
        <is>
          <t>K10</t>
        </is>
      </c>
      <c r="B104" t="inlineStr">
        <is>
          <t>REGION III</t>
        </is>
      </c>
      <c r="C104" t="inlineStr">
        <is>
          <t>Bulacan</t>
        </is>
      </c>
      <c r="D104" t="n">
        <v>300770</v>
      </c>
      <c r="E104" t="inlineStr">
        <is>
          <t>Frances National High School</t>
        </is>
      </c>
      <c r="F104" t="inlineStr">
        <is>
          <t>Calumpit</t>
        </is>
      </c>
      <c r="G104" t="n">
        <v>1</v>
      </c>
      <c r="H104" t="n">
        <v>1</v>
      </c>
      <c r="I104" t="n">
        <v>12</v>
      </c>
      <c r="J104" t="inlineStr">
        <is>
          <t>2STY12CL</t>
        </is>
      </c>
      <c r="K104" t="inlineStr">
        <is>
          <t>BATCH 5 CL</t>
        </is>
      </c>
      <c r="L104" t="n">
        <v>15085996.11</v>
      </c>
      <c r="O104" t="inlineStr">
        <is>
          <t>Completed</t>
        </is>
      </c>
      <c r="P104" t="n">
        <v>1</v>
      </c>
      <c r="AB104" t="inlineStr">
        <is>
          <t>NC 2016</t>
        </is>
      </c>
    </row>
    <row r="105">
      <c r="A105" t="inlineStr">
        <is>
          <t>K10</t>
        </is>
      </c>
      <c r="B105" t="inlineStr">
        <is>
          <t>REGION III</t>
        </is>
      </c>
      <c r="C105" t="inlineStr">
        <is>
          <t>Bulacan</t>
        </is>
      </c>
      <c r="D105" t="n">
        <v>158509</v>
      </c>
      <c r="E105" t="inlineStr">
        <is>
          <t>Kambubuyugan Elementary School</t>
        </is>
      </c>
      <c r="F105" t="inlineStr">
        <is>
          <t>Doña Remedios Trinidad</t>
        </is>
      </c>
      <c r="G105" t="n">
        <v>1</v>
      </c>
      <c r="H105" t="n">
        <v>1</v>
      </c>
      <c r="I105" t="n">
        <v>2</v>
      </c>
      <c r="J105" t="inlineStr">
        <is>
          <t>1STY2CL</t>
        </is>
      </c>
      <c r="K105" t="inlineStr">
        <is>
          <t>BATCH 3 CL</t>
        </is>
      </c>
      <c r="L105" t="n">
        <v>2031993.117</v>
      </c>
      <c r="O105" t="inlineStr">
        <is>
          <t>Completed</t>
        </is>
      </c>
      <c r="P105" t="n">
        <v>1</v>
      </c>
      <c r="AB105" t="inlineStr">
        <is>
          <t>NC 2016</t>
        </is>
      </c>
    </row>
    <row r="106">
      <c r="A106" t="inlineStr">
        <is>
          <t>SHS</t>
        </is>
      </c>
      <c r="B106" t="inlineStr">
        <is>
          <t>REGION III</t>
        </is>
      </c>
      <c r="C106" t="inlineStr">
        <is>
          <t>Bulacan</t>
        </is>
      </c>
      <c r="D106" t="n">
        <v>300744</v>
      </c>
      <c r="E106" t="inlineStr">
        <is>
          <t>Kapitangan National High School</t>
        </is>
      </c>
      <c r="F106" t="inlineStr">
        <is>
          <t>Paombong</t>
        </is>
      </c>
      <c r="G106" t="n">
        <v>1</v>
      </c>
      <c r="H106" t="n">
        <v>1</v>
      </c>
      <c r="I106" t="n">
        <v>4</v>
      </c>
      <c r="J106" t="inlineStr">
        <is>
          <t>2STY4CL</t>
        </is>
      </c>
      <c r="K106" t="inlineStr">
        <is>
          <t>BATCH 5 CL</t>
        </is>
      </c>
      <c r="L106" t="n">
        <v>6252451.05</v>
      </c>
      <c r="O106" t="inlineStr">
        <is>
          <t>Completed</t>
        </is>
      </c>
      <c r="P106" t="n">
        <v>1</v>
      </c>
      <c r="AB106" t="inlineStr">
        <is>
          <t>NC 2016</t>
        </is>
      </c>
    </row>
    <row r="107">
      <c r="A107" t="inlineStr">
        <is>
          <t>K10</t>
        </is>
      </c>
      <c r="B107" t="inlineStr">
        <is>
          <t>REGION III</t>
        </is>
      </c>
      <c r="C107" t="inlineStr">
        <is>
          <t>Bulacan</t>
        </is>
      </c>
      <c r="D107" t="n">
        <v>105019</v>
      </c>
      <c r="E107" t="inlineStr">
        <is>
          <t>M. Del Rosario Ms</t>
        </is>
      </c>
      <c r="F107" t="inlineStr">
        <is>
          <t>Pulilan</t>
        </is>
      </c>
      <c r="G107" t="n">
        <v>1</v>
      </c>
      <c r="H107" t="n">
        <v>1</v>
      </c>
      <c r="I107" t="n">
        <v>9</v>
      </c>
      <c r="J107" t="inlineStr">
        <is>
          <t>3STY9CL</t>
        </is>
      </c>
      <c r="K107" t="inlineStr">
        <is>
          <t>BATCH 7 CL</t>
        </is>
      </c>
      <c r="L107" t="n">
        <v>15418925.24</v>
      </c>
      <c r="O107" t="inlineStr">
        <is>
          <t>Completed</t>
        </is>
      </c>
      <c r="P107" t="n">
        <v>1</v>
      </c>
      <c r="AB107" t="inlineStr">
        <is>
          <t>NC 2016</t>
        </is>
      </c>
    </row>
    <row r="108">
      <c r="A108" t="inlineStr">
        <is>
          <t>K10</t>
        </is>
      </c>
      <c r="B108" t="inlineStr">
        <is>
          <t>REGION III</t>
        </is>
      </c>
      <c r="C108" t="inlineStr">
        <is>
          <t>Bulacan</t>
        </is>
      </c>
      <c r="D108" t="n">
        <v>104804</v>
      </c>
      <c r="E108" t="inlineStr">
        <is>
          <t>Northville 9 Elementary School To F. Mendoza Memorial Es</t>
        </is>
      </c>
      <c r="F108" t="inlineStr">
        <is>
          <t>Calumpit</t>
        </is>
      </c>
      <c r="G108" t="n">
        <v>1</v>
      </c>
      <c r="H108" t="n">
        <v>1</v>
      </c>
      <c r="I108" t="n">
        <v>9</v>
      </c>
      <c r="J108" t="inlineStr">
        <is>
          <t>3STY9CL</t>
        </is>
      </c>
      <c r="K108" t="inlineStr">
        <is>
          <t>BATCH 5 CL</t>
        </is>
      </c>
      <c r="L108" t="n">
        <v>15418925.24</v>
      </c>
      <c r="O108" t="inlineStr">
        <is>
          <t>Completed</t>
        </is>
      </c>
      <c r="P108" t="n">
        <v>1</v>
      </c>
      <c r="AB108" t="inlineStr">
        <is>
          <t>NC 2016</t>
        </is>
      </c>
    </row>
    <row r="109">
      <c r="A109" t="inlineStr">
        <is>
          <t>K10</t>
        </is>
      </c>
      <c r="B109" t="inlineStr">
        <is>
          <t>REGION III</t>
        </is>
      </c>
      <c r="C109" t="inlineStr">
        <is>
          <t>Bulacan</t>
        </is>
      </c>
      <c r="D109" t="n">
        <v>158510</v>
      </c>
      <c r="E109" t="inlineStr">
        <is>
          <t>Pinag-Anakan Es</t>
        </is>
      </c>
      <c r="F109" t="inlineStr">
        <is>
          <t>Doña Remedios Trinidad</t>
        </is>
      </c>
      <c r="G109" t="n">
        <v>1</v>
      </c>
      <c r="H109" t="n">
        <v>1</v>
      </c>
      <c r="I109" t="n">
        <v>2</v>
      </c>
      <c r="J109" t="inlineStr">
        <is>
          <t>1STY2CL</t>
        </is>
      </c>
      <c r="K109" t="inlineStr">
        <is>
          <t>BATCH 3 CL</t>
        </is>
      </c>
      <c r="L109" t="n">
        <v>2031993.117</v>
      </c>
      <c r="O109" t="inlineStr">
        <is>
          <t>Completed</t>
        </is>
      </c>
      <c r="P109" t="n">
        <v>1</v>
      </c>
      <c r="AB109" t="inlineStr">
        <is>
          <t>NC 2016</t>
        </is>
      </c>
    </row>
    <row r="110">
      <c r="A110" t="inlineStr">
        <is>
          <t>SHS</t>
        </is>
      </c>
      <c r="B110" t="inlineStr">
        <is>
          <t>REGION III</t>
        </is>
      </c>
      <c r="C110" t="inlineStr">
        <is>
          <t>Bulacan</t>
        </is>
      </c>
      <c r="D110" t="n">
        <v>300754</v>
      </c>
      <c r="E110" t="inlineStr">
        <is>
          <t>Ramona S. Trillana Hs (Mayor Ramon Trillana Mem. Hs (Iba Nhs))</t>
        </is>
      </c>
      <c r="F110" t="inlineStr">
        <is>
          <t>Hagonoy</t>
        </is>
      </c>
      <c r="G110" t="n">
        <v>1</v>
      </c>
      <c r="H110" t="n">
        <v>1</v>
      </c>
      <c r="I110" t="n">
        <v>24</v>
      </c>
      <c r="J110" t="inlineStr">
        <is>
          <t>2STY8CL</t>
        </is>
      </c>
      <c r="K110" t="inlineStr">
        <is>
          <t>BATCH 3 CL</t>
        </is>
      </c>
      <c r="L110" t="n">
        <v>33874191.09</v>
      </c>
      <c r="O110" t="inlineStr">
        <is>
          <t>Completed</t>
        </is>
      </c>
      <c r="P110" t="n">
        <v>1</v>
      </c>
      <c r="AB110" t="inlineStr">
        <is>
          <t>NC 2016</t>
        </is>
      </c>
    </row>
    <row r="111">
      <c r="A111" t="inlineStr">
        <is>
          <t>K10</t>
        </is>
      </c>
      <c r="B111" t="inlineStr">
        <is>
          <t>REGION III</t>
        </is>
      </c>
      <c r="C111" t="inlineStr">
        <is>
          <t>Bulacan</t>
        </is>
      </c>
      <c r="D111" t="n">
        <v>306724</v>
      </c>
      <c r="E111" t="inlineStr">
        <is>
          <t>Romeo Acuña Santos Memorial High School</t>
        </is>
      </c>
      <c r="F111" t="inlineStr">
        <is>
          <t>Bulacan</t>
        </is>
      </c>
      <c r="G111" t="n">
        <v>1</v>
      </c>
      <c r="H111" t="n">
        <v>1</v>
      </c>
      <c r="I111" t="n">
        <v>4</v>
      </c>
      <c r="J111" t="inlineStr">
        <is>
          <t>2STY4CL</t>
        </is>
      </c>
      <c r="K111" t="inlineStr">
        <is>
          <t>BATCH 5 CL</t>
        </is>
      </c>
      <c r="L111" t="n">
        <v>6252451.05</v>
      </c>
      <c r="O111" t="inlineStr">
        <is>
          <t>Completed</t>
        </is>
      </c>
      <c r="P111" t="n">
        <v>1</v>
      </c>
      <c r="AB111" t="inlineStr">
        <is>
          <t>NC 2016</t>
        </is>
      </c>
    </row>
    <row r="112">
      <c r="A112" t="inlineStr">
        <is>
          <t>K10</t>
        </is>
      </c>
      <c r="B112" t="inlineStr">
        <is>
          <t>REGION III</t>
        </is>
      </c>
      <c r="C112" t="inlineStr">
        <is>
          <t>Bulacan</t>
        </is>
      </c>
      <c r="D112" t="n">
        <v>306711</v>
      </c>
      <c r="E112" t="inlineStr">
        <is>
          <t>San Francisco Xavier High School</t>
        </is>
      </c>
      <c r="F112" t="inlineStr">
        <is>
          <t>Bulacan</t>
        </is>
      </c>
      <c r="G112" t="n">
        <v>1</v>
      </c>
      <c r="H112" t="n">
        <v>1</v>
      </c>
      <c r="I112" t="n">
        <v>4</v>
      </c>
      <c r="J112" t="inlineStr">
        <is>
          <t>2STY4CL</t>
        </is>
      </c>
      <c r="K112" t="inlineStr">
        <is>
          <t>BATCH 5 CL</t>
        </is>
      </c>
      <c r="L112" t="n">
        <v>6252451.05</v>
      </c>
      <c r="O112" t="inlineStr">
        <is>
          <t>Completed</t>
        </is>
      </c>
      <c r="P112" t="n">
        <v>1</v>
      </c>
      <c r="AB112" t="inlineStr">
        <is>
          <t>NC 2016</t>
        </is>
      </c>
    </row>
    <row r="113">
      <c r="A113" t="inlineStr">
        <is>
          <t>SHS</t>
        </is>
      </c>
      <c r="B113" t="inlineStr">
        <is>
          <t>REGION III</t>
        </is>
      </c>
      <c r="C113" t="inlineStr">
        <is>
          <t>Bulacan</t>
        </is>
      </c>
      <c r="D113" t="n">
        <v>306723</v>
      </c>
      <c r="E113" t="inlineStr">
        <is>
          <t>San Miguel-Meysulao High School</t>
        </is>
      </c>
      <c r="F113" t="inlineStr">
        <is>
          <t>Calumpit</t>
        </is>
      </c>
      <c r="G113" t="n">
        <v>1</v>
      </c>
      <c r="H113" t="n">
        <v>1</v>
      </c>
      <c r="I113" t="n">
        <v>10</v>
      </c>
      <c r="J113" t="inlineStr">
        <is>
          <t>2STY10CL</t>
        </is>
      </c>
      <c r="K113" t="inlineStr">
        <is>
          <t>BATCH 5 CL</t>
        </is>
      </c>
      <c r="L113" t="n">
        <v>13183972.54</v>
      </c>
      <c r="O113" t="inlineStr">
        <is>
          <t>Completed</t>
        </is>
      </c>
      <c r="P113" t="n">
        <v>1</v>
      </c>
      <c r="AB113" t="inlineStr">
        <is>
          <t>NC 2016</t>
        </is>
      </c>
    </row>
    <row r="114">
      <c r="A114" t="inlineStr">
        <is>
          <t>K10</t>
        </is>
      </c>
      <c r="B114" t="inlineStr">
        <is>
          <t>REGION III</t>
        </is>
      </c>
      <c r="C114" t="inlineStr">
        <is>
          <t>Bulacan</t>
        </is>
      </c>
      <c r="D114" t="n">
        <v>300755</v>
      </c>
      <c r="E114" t="inlineStr">
        <is>
          <t>San Pedro National High School</t>
        </is>
      </c>
      <c r="F114" t="inlineStr">
        <is>
          <t>Hagonoy</t>
        </is>
      </c>
      <c r="G114" t="n">
        <v>1</v>
      </c>
      <c r="H114" t="n">
        <v>1</v>
      </c>
      <c r="I114" t="n">
        <v>24</v>
      </c>
      <c r="J114" t="inlineStr">
        <is>
          <t>4STY12CL</t>
        </is>
      </c>
      <c r="K114" t="inlineStr">
        <is>
          <t>BATCH 3 CL</t>
        </is>
      </c>
      <c r="L114" t="n">
        <v>44337636.41</v>
      </c>
      <c r="O114" t="inlineStr">
        <is>
          <t>Completed</t>
        </is>
      </c>
      <c r="P114" t="n">
        <v>1</v>
      </c>
      <c r="AB114" t="inlineStr">
        <is>
          <t>NC 2016</t>
        </is>
      </c>
    </row>
    <row r="115">
      <c r="A115" t="inlineStr">
        <is>
          <t>SHS</t>
        </is>
      </c>
      <c r="B115" t="inlineStr">
        <is>
          <t>REGION III</t>
        </is>
      </c>
      <c r="C115" t="inlineStr">
        <is>
          <t>Bulacan</t>
        </is>
      </c>
      <c r="D115" t="n">
        <v>300745</v>
      </c>
      <c r="E115" t="inlineStr">
        <is>
          <t>San Roque National Hs</t>
        </is>
      </c>
      <c r="F115" t="inlineStr">
        <is>
          <t>Paombong</t>
        </is>
      </c>
      <c r="G115" t="n">
        <v>1</v>
      </c>
      <c r="H115" t="n">
        <v>1</v>
      </c>
      <c r="I115" t="n">
        <v>8</v>
      </c>
      <c r="J115" t="inlineStr">
        <is>
          <t>4STY8CL</t>
        </is>
      </c>
      <c r="K115" t="inlineStr">
        <is>
          <t>BATCH 9 CL</t>
        </is>
      </c>
      <c r="L115" t="n">
        <v>13422766.956</v>
      </c>
      <c r="O115" t="inlineStr">
        <is>
          <t>Completed</t>
        </is>
      </c>
      <c r="P115" t="n">
        <v>1</v>
      </c>
      <c r="AB115" t="inlineStr">
        <is>
          <t>NC 2016</t>
        </is>
      </c>
    </row>
    <row r="116">
      <c r="A116" t="inlineStr">
        <is>
          <t>TECHVOC</t>
        </is>
      </c>
      <c r="B116" t="inlineStr">
        <is>
          <t>REGION III</t>
        </is>
      </c>
      <c r="C116" t="inlineStr">
        <is>
          <t>Bulacan</t>
        </is>
      </c>
      <c r="D116" t="n">
        <v>300736</v>
      </c>
      <c r="E116" t="inlineStr">
        <is>
          <t>Sta. Lucia High School</t>
        </is>
      </c>
      <c r="F116" t="inlineStr">
        <is>
          <t>Calumpit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6 TVL</t>
        </is>
      </c>
      <c r="L116" t="n">
        <v>2430000</v>
      </c>
      <c r="O116" t="inlineStr">
        <is>
          <t>Completed</t>
        </is>
      </c>
      <c r="P116" t="n">
        <v>1</v>
      </c>
      <c r="AB116" t="inlineStr">
        <is>
          <t>NC 2016</t>
        </is>
      </c>
    </row>
    <row r="117">
      <c r="A117" t="inlineStr">
        <is>
          <t>SHS</t>
        </is>
      </c>
      <c r="B117" t="inlineStr">
        <is>
          <t>REGION III</t>
        </is>
      </c>
      <c r="C117" t="inlineStr">
        <is>
          <t>Bulacan</t>
        </is>
      </c>
      <c r="D117" t="n">
        <v>300756</v>
      </c>
      <c r="E117" t="inlineStr">
        <is>
          <t>Sta. Monica National High School</t>
        </is>
      </c>
      <c r="F117" t="inlineStr">
        <is>
          <t>Hagonoy</t>
        </is>
      </c>
      <c r="G117" t="n">
        <v>1</v>
      </c>
      <c r="H117" t="n">
        <v>1</v>
      </c>
      <c r="I117" t="n">
        <v>12</v>
      </c>
      <c r="J117" t="inlineStr">
        <is>
          <t>4STY12CL</t>
        </is>
      </c>
      <c r="K117" t="inlineStr">
        <is>
          <t>BATCH 3 CL</t>
        </is>
      </c>
      <c r="L117" t="n">
        <v>20167107.46</v>
      </c>
      <c r="O117" t="inlineStr">
        <is>
          <t>Completed</t>
        </is>
      </c>
      <c r="P117" t="n">
        <v>1</v>
      </c>
      <c r="AB117" t="inlineStr">
        <is>
          <t>NC 2016</t>
        </is>
      </c>
    </row>
    <row r="118">
      <c r="A118" t="inlineStr">
        <is>
          <t>SHS</t>
        </is>
      </c>
      <c r="B118" t="inlineStr">
        <is>
          <t>REGION III</t>
        </is>
      </c>
      <c r="C118" t="inlineStr">
        <is>
          <t>Bulacan</t>
        </is>
      </c>
      <c r="D118" t="n">
        <v>300756</v>
      </c>
      <c r="E118" t="inlineStr">
        <is>
          <t>Sta. Monica National High School</t>
        </is>
      </c>
      <c r="F118" t="inlineStr">
        <is>
          <t>Hagonoy</t>
        </is>
      </c>
      <c r="G118" t="n">
        <v>1</v>
      </c>
      <c r="I118" t="n">
        <v>4</v>
      </c>
      <c r="J118" t="inlineStr">
        <is>
          <t>2STY4CL</t>
        </is>
      </c>
      <c r="K118" t="inlineStr">
        <is>
          <t>BATCH 3 CL</t>
        </is>
      </c>
      <c r="L118" t="n">
        <v>6252451.05</v>
      </c>
      <c r="O118" t="inlineStr">
        <is>
          <t>Completed</t>
        </is>
      </c>
      <c r="P118" t="n">
        <v>1</v>
      </c>
      <c r="AB118" t="inlineStr">
        <is>
          <t>NC 2016</t>
        </is>
      </c>
    </row>
    <row r="119">
      <c r="A119" t="inlineStr">
        <is>
          <t>SHS</t>
        </is>
      </c>
      <c r="B119" t="inlineStr">
        <is>
          <t>REGION III</t>
        </is>
      </c>
      <c r="C119" t="inlineStr">
        <is>
          <t>Bulacan</t>
        </is>
      </c>
      <c r="D119" t="n">
        <v>300737</v>
      </c>
      <c r="E119" t="inlineStr">
        <is>
          <t>Sta. Peregrina Hs</t>
        </is>
      </c>
      <c r="F119" t="inlineStr">
        <is>
          <t>Pulilan</t>
        </is>
      </c>
      <c r="G119" t="n">
        <v>1</v>
      </c>
      <c r="H119" t="n">
        <v>1</v>
      </c>
      <c r="I119" t="n">
        <v>12</v>
      </c>
      <c r="J119" t="inlineStr">
        <is>
          <t>3STY12CL</t>
        </is>
      </c>
      <c r="K119" t="inlineStr">
        <is>
          <t>BATCH 9 CL</t>
        </is>
      </c>
      <c r="L119" t="n">
        <v>17127665.62</v>
      </c>
      <c r="O119" t="inlineStr">
        <is>
          <t>Completed</t>
        </is>
      </c>
      <c r="P119" t="n">
        <v>1</v>
      </c>
      <c r="AB119" t="inlineStr">
        <is>
          <t>NC 2016</t>
        </is>
      </c>
    </row>
    <row r="120">
      <c r="A120" t="inlineStr">
        <is>
          <t>K10</t>
        </is>
      </c>
      <c r="B120" t="inlineStr">
        <is>
          <t>REGION III</t>
        </is>
      </c>
      <c r="C120" t="inlineStr">
        <is>
          <t>Bulacan</t>
        </is>
      </c>
      <c r="D120" t="n">
        <v>104783</v>
      </c>
      <c r="E120" t="inlineStr">
        <is>
          <t>Taliptip Es</t>
        </is>
      </c>
      <c r="F120" t="inlineStr">
        <is>
          <t>Bulacan</t>
        </is>
      </c>
      <c r="G120" t="n">
        <v>1</v>
      </c>
      <c r="H120" t="n">
        <v>1</v>
      </c>
      <c r="I120" t="n">
        <v>12</v>
      </c>
      <c r="J120" t="inlineStr">
        <is>
          <t>3STY12CL</t>
        </is>
      </c>
      <c r="K120" t="inlineStr">
        <is>
          <t>BATCH 9 CL</t>
        </is>
      </c>
      <c r="L120" t="n">
        <v>17127665.62</v>
      </c>
      <c r="O120" t="inlineStr">
        <is>
          <t>Completed</t>
        </is>
      </c>
      <c r="P120" t="n">
        <v>1</v>
      </c>
      <c r="AB120" t="inlineStr">
        <is>
          <t>NC 2016</t>
        </is>
      </c>
    </row>
    <row r="121">
      <c r="A121" t="inlineStr">
        <is>
          <t>SHS</t>
        </is>
      </c>
      <c r="B121" t="inlineStr">
        <is>
          <t>REGION III</t>
        </is>
      </c>
      <c r="C121" t="inlineStr">
        <is>
          <t>Bulacan</t>
        </is>
      </c>
      <c r="D121" t="n">
        <v>300779</v>
      </c>
      <c r="E121" t="inlineStr">
        <is>
          <t>Taliptip Nhs</t>
        </is>
      </c>
      <c r="F121" t="inlineStr">
        <is>
          <t>Bulacan</t>
        </is>
      </c>
      <c r="G121" t="n">
        <v>1</v>
      </c>
      <c r="H121" t="n">
        <v>1</v>
      </c>
      <c r="I121" t="n">
        <v>10</v>
      </c>
      <c r="J121" t="inlineStr">
        <is>
          <t>2STY10CL</t>
        </is>
      </c>
      <c r="K121" t="inlineStr">
        <is>
          <t>BATCH 7 CL</t>
        </is>
      </c>
      <c r="L121" t="n">
        <v>13183972.54</v>
      </c>
      <c r="O121" t="inlineStr">
        <is>
          <t>Completed</t>
        </is>
      </c>
      <c r="P121" t="n">
        <v>1</v>
      </c>
      <c r="AB121" t="inlineStr">
        <is>
          <t>NC 2016</t>
        </is>
      </c>
    </row>
    <row r="122">
      <c r="A122" t="inlineStr">
        <is>
          <t>SHS</t>
        </is>
      </c>
      <c r="B122" t="inlineStr">
        <is>
          <t>REGION III</t>
        </is>
      </c>
      <c r="C122" t="inlineStr">
        <is>
          <t>Bulacan</t>
        </is>
      </c>
      <c r="D122" t="n">
        <v>300720</v>
      </c>
      <c r="E122" t="inlineStr">
        <is>
          <t>Alexis G. Santos National High School</t>
        </is>
      </c>
      <c r="F122" t="inlineStr">
        <is>
          <t>Bustos</t>
        </is>
      </c>
      <c r="G122" t="n">
        <v>2</v>
      </c>
      <c r="H122" t="n">
        <v>1</v>
      </c>
      <c r="I122" t="n">
        <v>12</v>
      </c>
      <c r="J122" t="inlineStr">
        <is>
          <t>4STY12CL</t>
        </is>
      </c>
      <c r="K122" t="inlineStr">
        <is>
          <t>BATCH 5 CL</t>
        </is>
      </c>
      <c r="L122" t="n">
        <v>22152343.62</v>
      </c>
      <c r="O122" t="inlineStr">
        <is>
          <t>Completed</t>
        </is>
      </c>
      <c r="P122" t="n">
        <v>1</v>
      </c>
      <c r="AB122" t="inlineStr">
        <is>
          <t>NC 2016</t>
        </is>
      </c>
    </row>
    <row r="123">
      <c r="A123" t="inlineStr">
        <is>
          <t>SHS</t>
        </is>
      </c>
      <c r="B123" t="inlineStr">
        <is>
          <t>REGION III</t>
        </is>
      </c>
      <c r="C123" t="inlineStr">
        <is>
          <t>Bulacan</t>
        </is>
      </c>
      <c r="D123" t="n">
        <v>300721</v>
      </c>
      <c r="E123" t="inlineStr">
        <is>
          <t>Balagtas National Agricultural Hs</t>
        </is>
      </c>
      <c r="F123" t="inlineStr">
        <is>
          <t>Balagtas (Bigaa)</t>
        </is>
      </c>
      <c r="G123" t="n">
        <v>2</v>
      </c>
      <c r="H123" t="n">
        <v>1</v>
      </c>
      <c r="I123" t="n">
        <v>48</v>
      </c>
      <c r="J123" t="inlineStr">
        <is>
          <t>4STY24CL</t>
        </is>
      </c>
      <c r="K123" t="inlineStr">
        <is>
          <t>BATCH 7 CL</t>
        </is>
      </c>
      <c r="L123" t="n">
        <v>71192514.28</v>
      </c>
      <c r="O123" t="inlineStr">
        <is>
          <t>Completed</t>
        </is>
      </c>
      <c r="P123" t="n">
        <v>1</v>
      </c>
      <c r="AB123" t="inlineStr">
        <is>
          <t>NC 2016</t>
        </is>
      </c>
    </row>
    <row r="124">
      <c r="A124" t="inlineStr">
        <is>
          <t>TECHVOC</t>
        </is>
      </c>
      <c r="B124" t="inlineStr">
        <is>
          <t>REGION III</t>
        </is>
      </c>
      <c r="C124" t="inlineStr">
        <is>
          <t>Bulacan</t>
        </is>
      </c>
      <c r="D124" t="n">
        <v>300721</v>
      </c>
      <c r="E124" t="inlineStr">
        <is>
          <t>Balagtas National Agricultural Hs</t>
        </is>
      </c>
      <c r="F124" t="inlineStr">
        <is>
          <t>Balagtas (Bigaa)</t>
        </is>
      </c>
      <c r="G124" t="n">
        <v>2</v>
      </c>
      <c r="H124" t="n">
        <v>1</v>
      </c>
      <c r="I124" t="n">
        <v>3</v>
      </c>
      <c r="J124" t="inlineStr">
        <is>
          <t>SHS UNIQUE WORKSHOP</t>
        </is>
      </c>
      <c r="K124" t="inlineStr">
        <is>
          <t>BATCH 8 TVL</t>
        </is>
      </c>
      <c r="L124" t="n">
        <v>7290000</v>
      </c>
      <c r="O124" t="inlineStr">
        <is>
          <t>Completed</t>
        </is>
      </c>
      <c r="P124" t="n">
        <v>1</v>
      </c>
      <c r="AB124" t="inlineStr">
        <is>
          <t>NC 2016</t>
        </is>
      </c>
    </row>
    <row r="125">
      <c r="A125" t="inlineStr">
        <is>
          <t>K10</t>
        </is>
      </c>
      <c r="B125" t="inlineStr">
        <is>
          <t>REGION III</t>
        </is>
      </c>
      <c r="C125" t="inlineStr">
        <is>
          <t>Bulacan</t>
        </is>
      </c>
      <c r="D125" t="n">
        <v>104761</v>
      </c>
      <c r="E125" t="inlineStr">
        <is>
          <t>Bambang Es</t>
        </is>
      </c>
      <c r="F125" t="inlineStr">
        <is>
          <t>Bocaue</t>
        </is>
      </c>
      <c r="G125" t="n">
        <v>2</v>
      </c>
      <c r="H125" t="n">
        <v>1</v>
      </c>
      <c r="I125" t="n">
        <v>4</v>
      </c>
      <c r="J125" t="inlineStr">
        <is>
          <t>2STY4CL</t>
        </is>
      </c>
      <c r="K125" t="inlineStr">
        <is>
          <t>BATCH 5 CL</t>
        </is>
      </c>
      <c r="L125" t="n">
        <v>6252451.05</v>
      </c>
      <c r="O125" t="inlineStr">
        <is>
          <t>Completed</t>
        </is>
      </c>
      <c r="P125" t="n">
        <v>1</v>
      </c>
      <c r="AB125" t="inlineStr">
        <is>
          <t>NC 2016</t>
        </is>
      </c>
    </row>
    <row r="126">
      <c r="A126" t="inlineStr">
        <is>
          <t>SHS</t>
        </is>
      </c>
      <c r="B126" t="inlineStr">
        <is>
          <t>REGION III</t>
        </is>
      </c>
      <c r="C126" t="inlineStr">
        <is>
          <t>Bulacan</t>
        </is>
      </c>
      <c r="D126" t="n">
        <v>306730</v>
      </c>
      <c r="E126" t="inlineStr">
        <is>
          <t>Banga High School</t>
        </is>
      </c>
      <c r="F126" t="inlineStr">
        <is>
          <t>Plaridel</t>
        </is>
      </c>
      <c r="G126" t="n">
        <v>2</v>
      </c>
      <c r="H126" t="n">
        <v>1</v>
      </c>
      <c r="I126" t="n">
        <v>20</v>
      </c>
      <c r="J126" t="inlineStr">
        <is>
          <t>4STY20CL</t>
        </is>
      </c>
      <c r="K126" t="inlineStr">
        <is>
          <t>BATCH 3 CL</t>
        </is>
      </c>
      <c r="L126" t="n">
        <v>28520975.67</v>
      </c>
      <c r="O126" t="inlineStr">
        <is>
          <t>Completed</t>
        </is>
      </c>
      <c r="P126" t="n">
        <v>1</v>
      </c>
      <c r="AB126" t="inlineStr">
        <is>
          <t>NC 2016</t>
        </is>
      </c>
    </row>
    <row r="127">
      <c r="A127" t="inlineStr">
        <is>
          <t>K10</t>
        </is>
      </c>
      <c r="B127" t="inlineStr">
        <is>
          <t>REGION III</t>
        </is>
      </c>
      <c r="C127" t="inlineStr">
        <is>
          <t>Bulacan</t>
        </is>
      </c>
      <c r="D127" t="n">
        <v>104762</v>
      </c>
      <c r="E127" t="inlineStr">
        <is>
          <t>Batia Es</t>
        </is>
      </c>
      <c r="F127" t="inlineStr">
        <is>
          <t>Bocaue</t>
        </is>
      </c>
      <c r="G127" t="n">
        <v>2</v>
      </c>
      <c r="H127" t="n">
        <v>1</v>
      </c>
      <c r="I127" t="n">
        <v>4</v>
      </c>
      <c r="J127" t="inlineStr">
        <is>
          <t>2STY4CL</t>
        </is>
      </c>
      <c r="K127" t="inlineStr">
        <is>
          <t>BATCH 5 CL</t>
        </is>
      </c>
      <c r="L127" t="n">
        <v>6252451.05</v>
      </c>
      <c r="O127" t="inlineStr">
        <is>
          <t>Completed</t>
        </is>
      </c>
      <c r="P127" t="n">
        <v>1</v>
      </c>
      <c r="AB127" t="inlineStr">
        <is>
          <t>NC 2016</t>
        </is>
      </c>
    </row>
    <row r="128">
      <c r="A128" t="inlineStr">
        <is>
          <t>SHS</t>
        </is>
      </c>
      <c r="B128" t="inlineStr">
        <is>
          <t>REGION III</t>
        </is>
      </c>
      <c r="C128" t="inlineStr">
        <is>
          <t>Bulacan</t>
        </is>
      </c>
      <c r="D128" t="n">
        <v>300726</v>
      </c>
      <c r="E128" t="inlineStr">
        <is>
          <t>Bintog Hs (Jose J. Mariano Mhs)</t>
        </is>
      </c>
      <c r="F128" t="inlineStr">
        <is>
          <t>Plaridel</t>
        </is>
      </c>
      <c r="G128" t="n">
        <v>2</v>
      </c>
      <c r="H128" t="n">
        <v>1</v>
      </c>
      <c r="I128" t="n">
        <v>8</v>
      </c>
      <c r="J128" t="inlineStr">
        <is>
          <t>4STY8CL</t>
        </is>
      </c>
      <c r="K128" t="inlineStr">
        <is>
          <t>BATCH 5 CL</t>
        </is>
      </c>
      <c r="L128" t="n">
        <v>14897518.84</v>
      </c>
      <c r="O128" t="inlineStr">
        <is>
          <t>Completed</t>
        </is>
      </c>
      <c r="P128" t="n">
        <v>1</v>
      </c>
      <c r="AB128" t="inlineStr">
        <is>
          <t>NC 2016</t>
        </is>
      </c>
    </row>
    <row r="129">
      <c r="A129" t="inlineStr">
        <is>
          <t>K10</t>
        </is>
      </c>
      <c r="B129" t="inlineStr">
        <is>
          <t>REGION III</t>
        </is>
      </c>
      <c r="C129" t="inlineStr">
        <is>
          <t>Bulacan</t>
        </is>
      </c>
      <c r="D129" t="n">
        <v>104764</v>
      </c>
      <c r="E129" t="inlineStr">
        <is>
          <t>Bunducan Es</t>
        </is>
      </c>
      <c r="F129" t="inlineStr">
        <is>
          <t>Bocaue</t>
        </is>
      </c>
      <c r="G129" t="n">
        <v>2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6252451.05</v>
      </c>
      <c r="O129" t="inlineStr">
        <is>
          <t>Completed</t>
        </is>
      </c>
      <c r="P129" t="n">
        <v>1</v>
      </c>
      <c r="AB129" t="inlineStr">
        <is>
          <t>NC 2016</t>
        </is>
      </c>
    </row>
    <row r="130">
      <c r="A130" t="inlineStr">
        <is>
          <t>K10</t>
        </is>
      </c>
      <c r="B130" t="inlineStr">
        <is>
          <t>REGION III</t>
        </is>
      </c>
      <c r="C130" t="inlineStr">
        <is>
          <t>Bulacan</t>
        </is>
      </c>
      <c r="D130" t="n">
        <v>104765</v>
      </c>
      <c r="E130" t="inlineStr">
        <is>
          <t>Bunlo Elementary School</t>
        </is>
      </c>
      <c r="F130" t="inlineStr">
        <is>
          <t>Bocaue</t>
        </is>
      </c>
      <c r="G130" t="n">
        <v>2</v>
      </c>
      <c r="H130" t="n">
        <v>1</v>
      </c>
      <c r="I130" t="n">
        <v>4</v>
      </c>
      <c r="J130" t="inlineStr">
        <is>
          <t>2STY4CL</t>
        </is>
      </c>
      <c r="K130" t="inlineStr">
        <is>
          <t>BATCH 5 CL</t>
        </is>
      </c>
      <c r="L130" t="n">
        <v>6252451.05</v>
      </c>
      <c r="O130" t="inlineStr">
        <is>
          <t>Completed</t>
        </is>
      </c>
      <c r="P130" t="n">
        <v>1</v>
      </c>
      <c r="AB130" t="inlineStr">
        <is>
          <t>NC 2016</t>
        </is>
      </c>
    </row>
    <row r="131">
      <c r="A131" t="inlineStr">
        <is>
          <t>K10</t>
        </is>
      </c>
      <c r="B131" t="inlineStr">
        <is>
          <t>REGION III</t>
        </is>
      </c>
      <c r="C131" t="inlineStr">
        <is>
          <t>Bulacan</t>
        </is>
      </c>
      <c r="D131" t="n">
        <v>104972</v>
      </c>
      <c r="E131" t="inlineStr">
        <is>
          <t>Bunsuran Es</t>
        </is>
      </c>
      <c r="F131" t="inlineStr">
        <is>
          <t>Pandi</t>
        </is>
      </c>
      <c r="G131" t="n">
        <v>2</v>
      </c>
      <c r="H131" t="n">
        <v>1</v>
      </c>
      <c r="I131" t="n">
        <v>6</v>
      </c>
      <c r="J131" t="inlineStr">
        <is>
          <t>3STY6CL</t>
        </is>
      </c>
      <c r="K131" t="inlineStr">
        <is>
          <t>BATCH 13 CL</t>
        </is>
      </c>
      <c r="L131" t="n">
        <v>10417131.51</v>
      </c>
      <c r="O131" t="inlineStr">
        <is>
          <t>Completed</t>
        </is>
      </c>
      <c r="P131" t="n">
        <v>1</v>
      </c>
      <c r="AB131" t="inlineStr">
        <is>
          <t>NC 2016</t>
        </is>
      </c>
    </row>
    <row r="132">
      <c r="A132" t="inlineStr">
        <is>
          <t>SHS</t>
        </is>
      </c>
      <c r="B132" t="inlineStr">
        <is>
          <t>REGION III</t>
        </is>
      </c>
      <c r="C132" t="inlineStr">
        <is>
          <t>Bulacan</t>
        </is>
      </c>
      <c r="D132" t="n">
        <v>300728</v>
      </c>
      <c r="E132" t="inlineStr">
        <is>
          <t>Bunsuran Nhs</t>
        </is>
      </c>
      <c r="F132" t="inlineStr">
        <is>
          <t>Pandi</t>
        </is>
      </c>
      <c r="G132" t="n">
        <v>2</v>
      </c>
      <c r="H132" t="n">
        <v>1</v>
      </c>
      <c r="I132" t="n">
        <v>8</v>
      </c>
      <c r="J132" t="inlineStr">
        <is>
          <t>4STY8CL</t>
        </is>
      </c>
      <c r="K132" t="inlineStr">
        <is>
          <t>BATCH 5 CL</t>
        </is>
      </c>
      <c r="L132" t="n">
        <v>14897518.84</v>
      </c>
      <c r="O132" t="inlineStr">
        <is>
          <t>Completed</t>
        </is>
      </c>
      <c r="P132" t="n">
        <v>1</v>
      </c>
      <c r="AB132" t="inlineStr">
        <is>
          <t>NC 2016</t>
        </is>
      </c>
    </row>
    <row r="133">
      <c r="A133" t="inlineStr">
        <is>
          <t>SHS</t>
        </is>
      </c>
      <c r="B133" t="inlineStr">
        <is>
          <t>REGION III</t>
        </is>
      </c>
      <c r="C133" t="inlineStr">
        <is>
          <t>Bulacan</t>
        </is>
      </c>
      <c r="D133" t="n">
        <v>300728</v>
      </c>
      <c r="E133" t="inlineStr">
        <is>
          <t>Bunsuran Nhs</t>
        </is>
      </c>
      <c r="F133" t="inlineStr">
        <is>
          <t>Pandi</t>
        </is>
      </c>
      <c r="G133" t="n">
        <v>2</v>
      </c>
      <c r="I133" t="n">
        <v>12</v>
      </c>
      <c r="J133" t="inlineStr">
        <is>
          <t>4STY12CL</t>
        </is>
      </c>
      <c r="K133" t="inlineStr">
        <is>
          <t>BATCH 5 CL</t>
        </is>
      </c>
      <c r="L133" t="n">
        <v>22302344</v>
      </c>
      <c r="O133" t="inlineStr">
        <is>
          <t>Completed</t>
        </is>
      </c>
      <c r="P133" t="n">
        <v>1</v>
      </c>
      <c r="AB133" t="inlineStr">
        <is>
          <t>NC 2016</t>
        </is>
      </c>
    </row>
    <row r="134">
      <c r="A134" t="inlineStr">
        <is>
          <t>K10</t>
        </is>
      </c>
      <c r="B134" t="inlineStr">
        <is>
          <t>REGION III</t>
        </is>
      </c>
      <c r="C134" t="inlineStr">
        <is>
          <t>Bulacan</t>
        </is>
      </c>
      <c r="D134" t="n">
        <v>300734</v>
      </c>
      <c r="E134" t="inlineStr">
        <is>
          <t>Dampol 1St National High School</t>
        </is>
      </c>
      <c r="F134" t="inlineStr">
        <is>
          <t>Plaridel</t>
        </is>
      </c>
      <c r="G134" t="n">
        <v>2</v>
      </c>
      <c r="H134" t="n">
        <v>1</v>
      </c>
      <c r="I134" t="n">
        <v>9</v>
      </c>
      <c r="J134" t="inlineStr">
        <is>
          <t>3STY9CL</t>
        </is>
      </c>
      <c r="K134" t="inlineStr">
        <is>
          <t>BATCH 9 CL</t>
        </is>
      </c>
      <c r="L134" t="n">
        <v>15418925.24</v>
      </c>
      <c r="O134" t="inlineStr">
        <is>
          <t>Completed</t>
        </is>
      </c>
      <c r="P134" t="n">
        <v>1</v>
      </c>
      <c r="AB134" t="inlineStr">
        <is>
          <t>NC 2016</t>
        </is>
      </c>
    </row>
    <row r="135">
      <c r="A135" t="inlineStr">
        <is>
          <t>K10</t>
        </is>
      </c>
      <c r="B135" t="inlineStr">
        <is>
          <t>REGION III</t>
        </is>
      </c>
      <c r="C135" t="inlineStr">
        <is>
          <t>Bulacan</t>
        </is>
      </c>
      <c r="D135" t="n">
        <v>104767</v>
      </c>
      <c r="E135" t="inlineStr">
        <is>
          <t>Duhat Elementary School</t>
        </is>
      </c>
      <c r="F135" t="inlineStr">
        <is>
          <t>Bocaue</t>
        </is>
      </c>
      <c r="G135" t="n">
        <v>2</v>
      </c>
      <c r="H135" t="n">
        <v>1</v>
      </c>
      <c r="I135" t="n">
        <v>4</v>
      </c>
      <c r="J135" t="inlineStr">
        <is>
          <t>2STY4CL</t>
        </is>
      </c>
      <c r="K135" t="inlineStr">
        <is>
          <t>BATCH 5 CL</t>
        </is>
      </c>
      <c r="L135" t="n">
        <v>6252451.05</v>
      </c>
      <c r="O135" t="inlineStr">
        <is>
          <t>Completed</t>
        </is>
      </c>
      <c r="P135" t="n">
        <v>1</v>
      </c>
      <c r="AB135" t="inlineStr">
        <is>
          <t>NC 2016</t>
        </is>
      </c>
    </row>
    <row r="136">
      <c r="A136" t="inlineStr">
        <is>
          <t>K10</t>
        </is>
      </c>
      <c r="B136" t="inlineStr">
        <is>
          <t>REGION III</t>
        </is>
      </c>
      <c r="C136" t="inlineStr">
        <is>
          <t>Bulacan</t>
        </is>
      </c>
      <c r="D136" t="n">
        <v>104741</v>
      </c>
      <c r="E136" t="inlineStr">
        <is>
          <t>Engr. Vicente R. Cruz Memorial School</t>
        </is>
      </c>
      <c r="F136" t="inlineStr">
        <is>
          <t>Baliuag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5 CL</t>
        </is>
      </c>
      <c r="L136" t="n">
        <v>6872696.154999999</v>
      </c>
      <c r="O136" t="inlineStr">
        <is>
          <t>Completed</t>
        </is>
      </c>
      <c r="P136" t="n">
        <v>1</v>
      </c>
      <c r="AB136" t="inlineStr">
        <is>
          <t>NC 2016</t>
        </is>
      </c>
    </row>
    <row r="137">
      <c r="A137" t="inlineStr">
        <is>
          <t>SHS</t>
        </is>
      </c>
      <c r="B137" t="inlineStr">
        <is>
          <t>REGION III</t>
        </is>
      </c>
      <c r="C137" t="inlineStr">
        <is>
          <t>Bulacan</t>
        </is>
      </c>
      <c r="D137" t="n">
        <v>300741</v>
      </c>
      <c r="E137" t="inlineStr">
        <is>
          <t>Felizardo C. Lipana Mhs (Sta. Rita Hs)</t>
        </is>
      </c>
      <c r="F137" t="inlineStr">
        <is>
          <t>Guiguinto</t>
        </is>
      </c>
      <c r="G137" t="n">
        <v>2</v>
      </c>
      <c r="H137" t="n">
        <v>1</v>
      </c>
      <c r="I137" t="n">
        <v>20</v>
      </c>
      <c r="J137" t="inlineStr">
        <is>
          <t>4STY20CL</t>
        </is>
      </c>
      <c r="K137" t="inlineStr">
        <is>
          <t>BATCH 3 CL</t>
        </is>
      </c>
      <c r="L137" t="n">
        <v>28520975.67</v>
      </c>
      <c r="O137" t="inlineStr">
        <is>
          <t>Completed</t>
        </is>
      </c>
      <c r="P137" t="n">
        <v>1</v>
      </c>
      <c r="AB137" t="inlineStr">
        <is>
          <t>NC 2016</t>
        </is>
      </c>
    </row>
    <row r="138">
      <c r="A138" t="inlineStr">
        <is>
          <t>SHS</t>
        </is>
      </c>
      <c r="B138" t="inlineStr">
        <is>
          <t>REGION III</t>
        </is>
      </c>
      <c r="C138" t="inlineStr">
        <is>
          <t>Bulacan</t>
        </is>
      </c>
      <c r="D138" t="n">
        <v>300742</v>
      </c>
      <c r="E138" t="inlineStr">
        <is>
          <t>Guiguinto Nat'L Voc'L. High School</t>
        </is>
      </c>
      <c r="F138" t="inlineStr">
        <is>
          <t>Guiguinto</t>
        </is>
      </c>
      <c r="G138" t="n">
        <v>2</v>
      </c>
      <c r="H138" t="n">
        <v>1</v>
      </c>
      <c r="I138" t="n">
        <v>72</v>
      </c>
      <c r="J138" t="inlineStr">
        <is>
          <t>4STY24CL</t>
        </is>
      </c>
      <c r="K138" t="inlineStr">
        <is>
          <t>BATCH 5 CL</t>
        </is>
      </c>
      <c r="L138" t="n">
        <v>106788771.42</v>
      </c>
      <c r="O138" t="inlineStr">
        <is>
          <t>Completed</t>
        </is>
      </c>
      <c r="P138" t="n">
        <v>1</v>
      </c>
      <c r="AB138" t="inlineStr">
        <is>
          <t>NC 2016</t>
        </is>
      </c>
    </row>
    <row r="139">
      <c r="A139" t="inlineStr">
        <is>
          <t>SHS</t>
        </is>
      </c>
      <c r="B139" t="inlineStr">
        <is>
          <t>REGION III</t>
        </is>
      </c>
      <c r="C139" t="inlineStr">
        <is>
          <t>Bulacan</t>
        </is>
      </c>
      <c r="D139" t="n">
        <v>300742</v>
      </c>
      <c r="E139" t="inlineStr">
        <is>
          <t>Guiguinto Nat'L Voc'L. High School</t>
        </is>
      </c>
      <c r="F139" t="inlineStr">
        <is>
          <t>Guiguinto</t>
        </is>
      </c>
      <c r="G139" t="n">
        <v>2</v>
      </c>
      <c r="I139" t="n">
        <v>8</v>
      </c>
      <c r="J139" t="inlineStr">
        <is>
          <t>4STY8CL</t>
        </is>
      </c>
      <c r="K139" t="inlineStr">
        <is>
          <t>BATCH 5 CL</t>
        </is>
      </c>
      <c r="L139" t="n">
        <v>14897518.84</v>
      </c>
      <c r="O139" t="inlineStr">
        <is>
          <t>Completed</t>
        </is>
      </c>
      <c r="P139" t="n">
        <v>1</v>
      </c>
      <c r="AB139" t="inlineStr">
        <is>
          <t>NC 2016</t>
        </is>
      </c>
    </row>
    <row r="140">
      <c r="A140" t="inlineStr">
        <is>
          <t>TECHVOC</t>
        </is>
      </c>
      <c r="B140" t="inlineStr">
        <is>
          <t>REGION III</t>
        </is>
      </c>
      <c r="C140" t="inlineStr">
        <is>
          <t>Bulacan</t>
        </is>
      </c>
      <c r="D140" t="n">
        <v>300742</v>
      </c>
      <c r="E140" t="inlineStr">
        <is>
          <t>Guiguinto Nat'L Voc'L. High School</t>
        </is>
      </c>
      <c r="F140" t="inlineStr">
        <is>
          <t>Guiguinto</t>
        </is>
      </c>
      <c r="G140" t="n">
        <v>2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6 TVL</t>
        </is>
      </c>
      <c r="L140" t="n">
        <v>2430000</v>
      </c>
      <c r="O140" t="inlineStr">
        <is>
          <t>Completed</t>
        </is>
      </c>
      <c r="P140" t="n">
        <v>1</v>
      </c>
      <c r="AB140" t="inlineStr">
        <is>
          <t>NC 2016</t>
        </is>
      </c>
    </row>
    <row r="141">
      <c r="A141" t="inlineStr">
        <is>
          <t>SHS</t>
        </is>
      </c>
      <c r="B141" t="inlineStr">
        <is>
          <t>REGION III</t>
        </is>
      </c>
      <c r="C141" t="inlineStr">
        <is>
          <t>Bulacan</t>
        </is>
      </c>
      <c r="D141" t="n">
        <v>300746</v>
      </c>
      <c r="E141" t="inlineStr">
        <is>
          <t>Lolomboy National Nhs</t>
        </is>
      </c>
      <c r="F141" t="inlineStr">
        <is>
          <t>Bocaue</t>
        </is>
      </c>
      <c r="G141" t="n">
        <v>2</v>
      </c>
      <c r="H141" t="n">
        <v>1</v>
      </c>
      <c r="I141" t="n">
        <v>8</v>
      </c>
      <c r="J141" t="inlineStr">
        <is>
          <t>4STY8CL</t>
        </is>
      </c>
      <c r="K141" t="inlineStr">
        <is>
          <t>BATCH 5 CL</t>
        </is>
      </c>
      <c r="L141" t="n">
        <v>14897518.84</v>
      </c>
      <c r="O141" t="inlineStr">
        <is>
          <t>Completed</t>
        </is>
      </c>
      <c r="P141" t="n">
        <v>1</v>
      </c>
      <c r="AB141" t="inlineStr">
        <is>
          <t>NC 2016</t>
        </is>
      </c>
    </row>
    <row r="142">
      <c r="A142" t="inlineStr">
        <is>
          <t>SHS</t>
        </is>
      </c>
      <c r="B142" t="inlineStr">
        <is>
          <t>REGION III</t>
        </is>
      </c>
      <c r="C142" t="inlineStr">
        <is>
          <t>Bulacan</t>
        </is>
      </c>
      <c r="D142" t="n">
        <v>300729</v>
      </c>
      <c r="E142" t="inlineStr">
        <is>
          <t>Masagana Hs</t>
        </is>
      </c>
      <c r="F142" t="inlineStr">
        <is>
          <t>Pandi</t>
        </is>
      </c>
      <c r="G142" t="n">
        <v>2</v>
      </c>
      <c r="H142" t="n">
        <v>1</v>
      </c>
      <c r="I142" t="n">
        <v>8</v>
      </c>
      <c r="J142" t="inlineStr">
        <is>
          <t>4STY8CL</t>
        </is>
      </c>
      <c r="K142" t="inlineStr">
        <is>
          <t>BATCH 9 CL</t>
        </is>
      </c>
      <c r="L142" t="n">
        <v>14750043.6516</v>
      </c>
      <c r="O142" t="inlineStr">
        <is>
          <t>Completed</t>
        </is>
      </c>
      <c r="P142" t="n">
        <v>1</v>
      </c>
      <c r="AB142" t="inlineStr">
        <is>
          <t>NC 2016</t>
        </is>
      </c>
    </row>
    <row r="143">
      <c r="A143" t="inlineStr">
        <is>
          <t>K10</t>
        </is>
      </c>
      <c r="B143" t="inlineStr">
        <is>
          <t>REGION III</t>
        </is>
      </c>
      <c r="C143" t="inlineStr">
        <is>
          <t>Bulacan</t>
        </is>
      </c>
      <c r="D143" t="n">
        <v>104975</v>
      </c>
      <c r="E143" t="inlineStr">
        <is>
          <t>Matias B. Salvador Memorial Elementary School</t>
        </is>
      </c>
      <c r="F143" t="inlineStr">
        <is>
          <t>Pandi</t>
        </is>
      </c>
      <c r="G143" t="n">
        <v>2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5 CL</t>
        </is>
      </c>
      <c r="L143" t="n">
        <v>6252451.05</v>
      </c>
      <c r="O143" t="inlineStr">
        <is>
          <t>Completed</t>
        </is>
      </c>
      <c r="P143" t="n">
        <v>1</v>
      </c>
      <c r="AB143" t="inlineStr">
        <is>
          <t>NC 2016</t>
        </is>
      </c>
    </row>
    <row r="144">
      <c r="A144" t="inlineStr">
        <is>
          <t>K10</t>
        </is>
      </c>
      <c r="B144" t="inlineStr">
        <is>
          <t>REGION III</t>
        </is>
      </c>
      <c r="C144" t="inlineStr">
        <is>
          <t>Bulacan</t>
        </is>
      </c>
      <c r="D144" t="n">
        <v>158540</v>
      </c>
      <c r="E144" t="inlineStr">
        <is>
          <t>Pandi Heights Elementary School</t>
        </is>
      </c>
      <c r="F144" t="inlineStr">
        <is>
          <t>Pandi</t>
        </is>
      </c>
      <c r="G144" t="n">
        <v>2</v>
      </c>
      <c r="H144" t="n">
        <v>1</v>
      </c>
      <c r="I144" t="n">
        <v>18</v>
      </c>
      <c r="J144" t="inlineStr">
        <is>
          <t>3STY9CL</t>
        </is>
      </c>
      <c r="K144" t="inlineStr">
        <is>
          <t>BATCH 5 CL</t>
        </is>
      </c>
      <c r="L144" t="n">
        <v>30837850.48</v>
      </c>
      <c r="O144" t="inlineStr">
        <is>
          <t>Completed</t>
        </is>
      </c>
      <c r="P144" t="n">
        <v>1</v>
      </c>
      <c r="AB144" t="inlineStr">
        <is>
          <t>NC 2016</t>
        </is>
      </c>
    </row>
    <row r="145">
      <c r="A145" t="inlineStr">
        <is>
          <t>K10</t>
        </is>
      </c>
      <c r="B145" t="inlineStr">
        <is>
          <t>REGION III</t>
        </is>
      </c>
      <c r="C145" t="inlineStr">
        <is>
          <t>Bulacan</t>
        </is>
      </c>
      <c r="D145" t="n">
        <v>158539</v>
      </c>
      <c r="E145" t="inlineStr">
        <is>
          <t>Pandi Residences Es</t>
        </is>
      </c>
      <c r="F145" t="inlineStr">
        <is>
          <t>Pandi</t>
        </is>
      </c>
      <c r="G145" t="n">
        <v>2</v>
      </c>
      <c r="H145" t="n">
        <v>1</v>
      </c>
      <c r="I145" t="n">
        <v>20</v>
      </c>
      <c r="J145" t="inlineStr">
        <is>
          <t>4STY20CL</t>
        </is>
      </c>
      <c r="K145" t="inlineStr">
        <is>
          <t>BATCH 5 CL</t>
        </is>
      </c>
      <c r="L145" t="n">
        <v>31102890.27</v>
      </c>
      <c r="O145" t="inlineStr">
        <is>
          <t>Completed</t>
        </is>
      </c>
      <c r="P145" t="n">
        <v>1</v>
      </c>
      <c r="AB145" t="inlineStr">
        <is>
          <t>NC 2016</t>
        </is>
      </c>
    </row>
    <row r="146">
      <c r="A146" t="inlineStr">
        <is>
          <t>K10</t>
        </is>
      </c>
      <c r="B146" t="inlineStr">
        <is>
          <t>REGION III</t>
        </is>
      </c>
      <c r="C146" t="inlineStr">
        <is>
          <t>Bulacan</t>
        </is>
      </c>
      <c r="D146" t="n">
        <v>104984</v>
      </c>
      <c r="E146" t="inlineStr">
        <is>
          <t>Real De Cacarong Elementary Schol</t>
        </is>
      </c>
      <c r="F146" t="inlineStr">
        <is>
          <t>Pandi</t>
        </is>
      </c>
      <c r="G146" t="n">
        <v>2</v>
      </c>
      <c r="H146" t="n">
        <v>1</v>
      </c>
      <c r="I146" t="n">
        <v>12</v>
      </c>
      <c r="J146" t="inlineStr">
        <is>
          <t>4STY12CL</t>
        </is>
      </c>
      <c r="K146" t="inlineStr">
        <is>
          <t>BATCH 5 CL</t>
        </is>
      </c>
      <c r="L146" t="n">
        <v>22152343.62</v>
      </c>
      <c r="O146" t="inlineStr">
        <is>
          <t>Completed</t>
        </is>
      </c>
      <c r="P146" t="n">
        <v>1</v>
      </c>
      <c r="AB146" t="inlineStr">
        <is>
          <t>NC 2016</t>
        </is>
      </c>
    </row>
    <row r="147">
      <c r="A147" t="inlineStr">
        <is>
          <t>K10</t>
        </is>
      </c>
      <c r="B147" t="inlineStr">
        <is>
          <t>REGION III</t>
        </is>
      </c>
      <c r="C147" t="inlineStr">
        <is>
          <t>Bulacan</t>
        </is>
      </c>
      <c r="D147" t="n">
        <v>104735</v>
      </c>
      <c r="E147" t="inlineStr">
        <is>
          <t>Santol Elementary School</t>
        </is>
      </c>
      <c r="F147" t="inlineStr">
        <is>
          <t>Balagtas (Bigaa)</t>
        </is>
      </c>
      <c r="G147" t="n">
        <v>2</v>
      </c>
      <c r="H147" t="n">
        <v>1</v>
      </c>
      <c r="I147" t="n">
        <v>9</v>
      </c>
      <c r="J147" t="inlineStr">
        <is>
          <t>3STY9CL</t>
        </is>
      </c>
      <c r="K147" t="inlineStr">
        <is>
          <t>BATCH 13 CL</t>
        </is>
      </c>
      <c r="L147" t="n">
        <v>16618460.712</v>
      </c>
      <c r="O147" t="inlineStr">
        <is>
          <t>Completed</t>
        </is>
      </c>
      <c r="P147" t="n">
        <v>1</v>
      </c>
      <c r="AB147" t="inlineStr">
        <is>
          <t>NC 2016</t>
        </is>
      </c>
    </row>
    <row r="148">
      <c r="A148" t="inlineStr">
        <is>
          <t>K10</t>
        </is>
      </c>
      <c r="B148" t="inlineStr">
        <is>
          <t>REGION III</t>
        </is>
      </c>
      <c r="C148" t="inlineStr">
        <is>
          <t>Bulacan</t>
        </is>
      </c>
      <c r="D148" t="n">
        <v>158542</v>
      </c>
      <c r="E148" t="inlineStr">
        <is>
          <t>St. Martha Elementary School</t>
        </is>
      </c>
      <c r="F148" t="inlineStr">
        <is>
          <t>Bocaue</t>
        </is>
      </c>
      <c r="G148" t="n">
        <v>2</v>
      </c>
      <c r="H148" t="n">
        <v>1</v>
      </c>
      <c r="I148" t="n">
        <v>16</v>
      </c>
      <c r="J148" t="inlineStr">
        <is>
          <t>4STY16CL</t>
        </is>
      </c>
      <c r="K148" t="inlineStr">
        <is>
          <t>BATCH 5 CL</t>
        </is>
      </c>
      <c r="L148" t="n">
        <v>26702469.42</v>
      </c>
      <c r="O148" t="inlineStr">
        <is>
          <t>Completed</t>
        </is>
      </c>
      <c r="P148" t="n">
        <v>1</v>
      </c>
      <c r="AB148" t="inlineStr">
        <is>
          <t>NC 2016</t>
        </is>
      </c>
    </row>
    <row r="149">
      <c r="A149" t="inlineStr">
        <is>
          <t>K10</t>
        </is>
      </c>
      <c r="B149" t="inlineStr">
        <is>
          <t>REGION III</t>
        </is>
      </c>
      <c r="C149" t="inlineStr">
        <is>
          <t>Bulacan</t>
        </is>
      </c>
      <c r="D149" t="n">
        <v>158542</v>
      </c>
      <c r="E149" t="inlineStr">
        <is>
          <t>St. Martha Elementary School</t>
        </is>
      </c>
      <c r="F149" t="inlineStr">
        <is>
          <t>Bocaue</t>
        </is>
      </c>
      <c r="G149" t="n">
        <v>2</v>
      </c>
      <c r="I149" t="n">
        <v>3</v>
      </c>
      <c r="J149" t="inlineStr">
        <is>
          <t>3STY3CL</t>
        </is>
      </c>
      <c r="K149" t="inlineStr">
        <is>
          <t>BATCH 5 CL</t>
        </is>
      </c>
      <c r="L149" t="n">
        <v>7118301.78</v>
      </c>
      <c r="O149" t="inlineStr">
        <is>
          <t>Completed</t>
        </is>
      </c>
      <c r="P149" t="n">
        <v>1</v>
      </c>
      <c r="AB149" t="inlineStr">
        <is>
          <t>NC 2016</t>
        </is>
      </c>
    </row>
    <row r="150">
      <c r="A150" t="inlineStr">
        <is>
          <t>K10</t>
        </is>
      </c>
      <c r="B150" t="inlineStr">
        <is>
          <t>REGION III</t>
        </is>
      </c>
      <c r="C150" t="inlineStr">
        <is>
          <t>Bulacan</t>
        </is>
      </c>
      <c r="D150" t="n">
        <v>104828</v>
      </c>
      <c r="E150" t="inlineStr">
        <is>
          <t>Sta.Cruz Elementary</t>
        </is>
      </c>
      <c r="F150" t="inlineStr">
        <is>
          <t>Guiguinto</t>
        </is>
      </c>
      <c r="G150" t="n">
        <v>2</v>
      </c>
      <c r="H150" t="n">
        <v>1</v>
      </c>
      <c r="I150" t="n">
        <v>4</v>
      </c>
      <c r="J150" t="inlineStr">
        <is>
          <t>2STY4CL</t>
        </is>
      </c>
      <c r="K150" t="inlineStr">
        <is>
          <t>BATCH 5 CL</t>
        </is>
      </c>
      <c r="L150" t="n">
        <v>6252451.05</v>
      </c>
      <c r="O150" t="inlineStr">
        <is>
          <t>Completed</t>
        </is>
      </c>
      <c r="P150" t="n">
        <v>1</v>
      </c>
      <c r="AB150" t="inlineStr">
        <is>
          <t>NC 2016</t>
        </is>
      </c>
    </row>
    <row r="151">
      <c r="A151" t="inlineStr">
        <is>
          <t>K10</t>
        </is>
      </c>
      <c r="B151" t="inlineStr">
        <is>
          <t>REGION III</t>
        </is>
      </c>
      <c r="C151" t="inlineStr">
        <is>
          <t>Bulacan</t>
        </is>
      </c>
      <c r="D151" t="n">
        <v>158515</v>
      </c>
      <c r="E151" t="inlineStr">
        <is>
          <t>Sto. Nino Es</t>
        </is>
      </c>
      <c r="F151" t="inlineStr">
        <is>
          <t>Pandi</t>
        </is>
      </c>
      <c r="G151" t="n">
        <v>2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5 CL</t>
        </is>
      </c>
      <c r="L151" t="n">
        <v>1847266.47</v>
      </c>
      <c r="O151" t="inlineStr">
        <is>
          <t>Completed</t>
        </is>
      </c>
      <c r="P151" t="n">
        <v>1</v>
      </c>
      <c r="AB151" t="inlineStr">
        <is>
          <t>NC 2016</t>
        </is>
      </c>
    </row>
    <row r="152">
      <c r="A152" t="inlineStr">
        <is>
          <t>K10</t>
        </is>
      </c>
      <c r="B152" t="inlineStr">
        <is>
          <t>REGION III</t>
        </is>
      </c>
      <c r="C152" t="inlineStr">
        <is>
          <t>Bulacan</t>
        </is>
      </c>
      <c r="D152" t="n">
        <v>306712</v>
      </c>
      <c r="E152" t="inlineStr">
        <is>
          <t>Sto. Nino High School</t>
        </is>
      </c>
      <c r="F152" t="inlineStr">
        <is>
          <t>Baliuag</t>
        </is>
      </c>
      <c r="G152" t="n">
        <v>2</v>
      </c>
      <c r="H152" t="n">
        <v>1</v>
      </c>
      <c r="I152" t="n">
        <v>9</v>
      </c>
      <c r="J152" t="inlineStr">
        <is>
          <t>3STY9CL</t>
        </is>
      </c>
      <c r="K152" t="inlineStr">
        <is>
          <t>BATCH 5 CL</t>
        </is>
      </c>
      <c r="L152" t="n">
        <v>15418925.24</v>
      </c>
      <c r="O152" t="inlineStr">
        <is>
          <t>Completed</t>
        </is>
      </c>
      <c r="P152" t="n">
        <v>1</v>
      </c>
      <c r="AB152" t="inlineStr">
        <is>
          <t>NC 2016</t>
        </is>
      </c>
    </row>
    <row r="153">
      <c r="A153" t="inlineStr">
        <is>
          <t>TECHVOC</t>
        </is>
      </c>
      <c r="B153" t="inlineStr">
        <is>
          <t>REGION III</t>
        </is>
      </c>
      <c r="C153" t="inlineStr">
        <is>
          <t>Bulacan</t>
        </is>
      </c>
      <c r="D153" t="n">
        <v>306712</v>
      </c>
      <c r="E153" t="inlineStr">
        <is>
          <t>Sto. Nino High School</t>
        </is>
      </c>
      <c r="F153" t="inlineStr">
        <is>
          <t>Baliuag</t>
        </is>
      </c>
      <c r="G153" t="n">
        <v>2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6 TVL</t>
        </is>
      </c>
      <c r="L153" t="n">
        <v>2430000</v>
      </c>
      <c r="O153" t="inlineStr">
        <is>
          <t>Completed</t>
        </is>
      </c>
      <c r="P153" t="n">
        <v>1</v>
      </c>
      <c r="AB153" t="inlineStr">
        <is>
          <t>NC 2016</t>
        </is>
      </c>
    </row>
    <row r="154">
      <c r="A154" t="inlineStr">
        <is>
          <t>K10</t>
        </is>
      </c>
      <c r="B154" t="inlineStr">
        <is>
          <t>REGION III</t>
        </is>
      </c>
      <c r="C154" t="inlineStr">
        <is>
          <t>Bulacan</t>
        </is>
      </c>
      <c r="D154" t="n">
        <v>300778</v>
      </c>
      <c r="E154" t="inlineStr">
        <is>
          <t>Sulivan National High School</t>
        </is>
      </c>
      <c r="F154" t="inlineStr">
        <is>
          <t>Baliuag</t>
        </is>
      </c>
      <c r="G154" t="n">
        <v>2</v>
      </c>
      <c r="H154" t="n">
        <v>1</v>
      </c>
      <c r="I154" t="n">
        <v>6</v>
      </c>
      <c r="J154" t="inlineStr">
        <is>
          <t>3STY6CL</t>
        </is>
      </c>
      <c r="K154" t="inlineStr">
        <is>
          <t>BATCH 7 CL</t>
        </is>
      </c>
      <c r="L154" t="n">
        <v>10316033.27</v>
      </c>
      <c r="O154" t="inlineStr">
        <is>
          <t>Completed</t>
        </is>
      </c>
      <c r="P154" t="n">
        <v>1</v>
      </c>
      <c r="AB154" t="inlineStr">
        <is>
          <t>NC 2016</t>
        </is>
      </c>
    </row>
    <row r="155">
      <c r="A155" t="inlineStr">
        <is>
          <t>TECHVOC</t>
        </is>
      </c>
      <c r="B155" t="inlineStr">
        <is>
          <t>REGION III</t>
        </is>
      </c>
      <c r="C155" t="inlineStr">
        <is>
          <t>Bulacan</t>
        </is>
      </c>
      <c r="D155" t="n">
        <v>300778</v>
      </c>
      <c r="E155" t="inlineStr">
        <is>
          <t>Sulivan National High School</t>
        </is>
      </c>
      <c r="F155" t="inlineStr">
        <is>
          <t>Baliuag</t>
        </is>
      </c>
      <c r="G155" t="n">
        <v>2</v>
      </c>
      <c r="H155" t="n">
        <v>1</v>
      </c>
      <c r="I155" t="n">
        <v>2</v>
      </c>
      <c r="J155" t="inlineStr">
        <is>
          <t>SHS UNIQUE WORKSHOP</t>
        </is>
      </c>
      <c r="K155" t="inlineStr">
        <is>
          <t>BATCH 8 TVL</t>
        </is>
      </c>
      <c r="L155" t="n">
        <v>4860000</v>
      </c>
      <c r="O155" t="inlineStr">
        <is>
          <t>Completed</t>
        </is>
      </c>
      <c r="P155" t="n">
        <v>1</v>
      </c>
      <c r="AB155" t="inlineStr">
        <is>
          <t>NC 2016</t>
        </is>
      </c>
    </row>
    <row r="156">
      <c r="A156" t="inlineStr">
        <is>
          <t>K10</t>
        </is>
      </c>
      <c r="B156" t="inlineStr">
        <is>
          <t>REGION III</t>
        </is>
      </c>
      <c r="C156" t="inlineStr">
        <is>
          <t>Bulacan</t>
        </is>
      </c>
      <c r="D156" t="n">
        <v>104769</v>
      </c>
      <c r="E156" t="inlineStr">
        <is>
          <t>Taal Elementary School</t>
        </is>
      </c>
      <c r="F156" t="inlineStr">
        <is>
          <t>Bocaue</t>
        </is>
      </c>
      <c r="G156" t="n">
        <v>2</v>
      </c>
      <c r="H156" t="n">
        <v>1</v>
      </c>
      <c r="I156" t="n">
        <v>4</v>
      </c>
      <c r="J156" t="inlineStr">
        <is>
          <t>2STY4CL</t>
        </is>
      </c>
      <c r="K156" t="inlineStr">
        <is>
          <t>BATCH 5 CL</t>
        </is>
      </c>
      <c r="L156" t="n">
        <v>6252451.05</v>
      </c>
      <c r="O156" t="inlineStr">
        <is>
          <t>Completed</t>
        </is>
      </c>
      <c r="P156" t="n">
        <v>1</v>
      </c>
      <c r="AB156" t="inlineStr">
        <is>
          <t>NC 2016</t>
        </is>
      </c>
    </row>
    <row r="157">
      <c r="A157" t="inlineStr">
        <is>
          <t>SHS</t>
        </is>
      </c>
      <c r="B157" t="inlineStr">
        <is>
          <t>REGION III</t>
        </is>
      </c>
      <c r="C157" t="inlineStr">
        <is>
          <t>Bulacan</t>
        </is>
      </c>
      <c r="D157" t="n">
        <v>300747</v>
      </c>
      <c r="E157" t="inlineStr">
        <is>
          <t>Taal High School</t>
        </is>
      </c>
      <c r="F157" t="inlineStr">
        <is>
          <t>Bocaue</t>
        </is>
      </c>
      <c r="G157" t="n">
        <v>2</v>
      </c>
      <c r="H157" t="n">
        <v>1</v>
      </c>
      <c r="I157" t="n">
        <v>6</v>
      </c>
      <c r="J157" t="inlineStr">
        <is>
          <t>2STY6CL</t>
        </is>
      </c>
      <c r="K157" t="inlineStr">
        <is>
          <t>BATCH 7 CL</t>
        </is>
      </c>
      <c r="L157" t="n">
        <v>8128471.77</v>
      </c>
      <c r="O157" t="inlineStr">
        <is>
          <t>Completed</t>
        </is>
      </c>
      <c r="P157" t="n">
        <v>1</v>
      </c>
      <c r="AB157" t="inlineStr">
        <is>
          <t>NC 2016</t>
        </is>
      </c>
    </row>
    <row r="158">
      <c r="A158" t="inlineStr">
        <is>
          <t>SHS</t>
        </is>
      </c>
      <c r="B158" t="inlineStr">
        <is>
          <t>REGION III</t>
        </is>
      </c>
      <c r="C158" t="inlineStr">
        <is>
          <t>Bulacan</t>
        </is>
      </c>
      <c r="D158" t="n">
        <v>104769</v>
      </c>
      <c r="E158" t="inlineStr">
        <is>
          <t>Taal High School To Taal Es</t>
        </is>
      </c>
      <c r="F158" t="inlineStr">
        <is>
          <t>Bocaue</t>
        </is>
      </c>
      <c r="G158" t="n">
        <v>2</v>
      </c>
      <c r="I158" t="n">
        <v>15</v>
      </c>
      <c r="J158" t="inlineStr">
        <is>
          <t>3STY15CL</t>
        </is>
      </c>
      <c r="K158" t="inlineStr">
        <is>
          <t>BATCH 7 CL</t>
        </is>
      </c>
      <c r="L158" t="n">
        <v>21923487.88</v>
      </c>
      <c r="O158" t="inlineStr">
        <is>
          <t>Completed</t>
        </is>
      </c>
      <c r="P158" t="n">
        <v>1</v>
      </c>
      <c r="AB158" t="inlineStr">
        <is>
          <t>NC 2016</t>
        </is>
      </c>
    </row>
    <row r="159">
      <c r="A159" t="inlineStr">
        <is>
          <t>K10</t>
        </is>
      </c>
      <c r="B159" t="inlineStr">
        <is>
          <t>REGION III</t>
        </is>
      </c>
      <c r="C159" t="inlineStr">
        <is>
          <t>Bulacan</t>
        </is>
      </c>
      <c r="D159" t="n">
        <v>104770</v>
      </c>
      <c r="E159" t="inlineStr">
        <is>
          <t>Tambubong Elementary School</t>
        </is>
      </c>
      <c r="F159" t="inlineStr">
        <is>
          <t>Bocaue</t>
        </is>
      </c>
      <c r="G159" t="n">
        <v>2</v>
      </c>
      <c r="H159" t="n">
        <v>1</v>
      </c>
      <c r="I159" t="n">
        <v>6</v>
      </c>
      <c r="J159" t="inlineStr">
        <is>
          <t>3STY6CL</t>
        </is>
      </c>
      <c r="K159" t="inlineStr">
        <is>
          <t>BATCH 9 CL</t>
        </is>
      </c>
      <c r="L159" t="n">
        <v>10316033.27</v>
      </c>
      <c r="O159" t="inlineStr">
        <is>
          <t>Completed</t>
        </is>
      </c>
      <c r="P159" t="n">
        <v>1</v>
      </c>
      <c r="AB159" t="inlineStr">
        <is>
          <t>NC 2016</t>
        </is>
      </c>
    </row>
    <row r="160">
      <c r="A160" t="inlineStr">
        <is>
          <t>SHS</t>
        </is>
      </c>
      <c r="B160" t="inlineStr">
        <is>
          <t>REGION III</t>
        </is>
      </c>
      <c r="C160" t="inlineStr">
        <is>
          <t>Bulacan</t>
        </is>
      </c>
      <c r="D160" t="n">
        <v>300780</v>
      </c>
      <c r="E160" t="inlineStr">
        <is>
          <t>Tiaong Nhs</t>
        </is>
      </c>
      <c r="F160" t="inlineStr">
        <is>
          <t>Guiguinto</t>
        </is>
      </c>
      <c r="G160" t="n">
        <v>2</v>
      </c>
      <c r="H160" t="n">
        <v>1</v>
      </c>
      <c r="I160" t="n">
        <v>10</v>
      </c>
      <c r="J160" t="inlineStr">
        <is>
          <t>2STY10CL</t>
        </is>
      </c>
      <c r="K160" t="inlineStr">
        <is>
          <t>BATCH 5 CL</t>
        </is>
      </c>
      <c r="L160" t="n">
        <v>13183972.54</v>
      </c>
      <c r="O160" t="inlineStr">
        <is>
          <t>Completed</t>
        </is>
      </c>
      <c r="P160" t="n">
        <v>1</v>
      </c>
      <c r="AB160" t="inlineStr">
        <is>
          <t>NC 2016</t>
        </is>
      </c>
    </row>
    <row r="161">
      <c r="A161" t="inlineStr">
        <is>
          <t>SHS</t>
        </is>
      </c>
      <c r="B161" t="inlineStr">
        <is>
          <t>REGION III</t>
        </is>
      </c>
      <c r="C161" t="inlineStr">
        <is>
          <t>Bulacan</t>
        </is>
      </c>
      <c r="D161" t="n">
        <v>300780</v>
      </c>
      <c r="E161" t="inlineStr">
        <is>
          <t>Tiaong Nhs</t>
        </is>
      </c>
      <c r="F161" t="inlineStr">
        <is>
          <t>Guiguinto</t>
        </is>
      </c>
      <c r="G161" t="n">
        <v>2</v>
      </c>
      <c r="I161" t="n">
        <v>4</v>
      </c>
      <c r="J161" t="inlineStr">
        <is>
          <t>2STY4CL</t>
        </is>
      </c>
      <c r="K161" t="inlineStr">
        <is>
          <t>BATCH 5 CL</t>
        </is>
      </c>
      <c r="L161" t="n">
        <v>6252451.05</v>
      </c>
      <c r="O161" t="inlineStr">
        <is>
          <t>Completed</t>
        </is>
      </c>
      <c r="P161" t="n">
        <v>1</v>
      </c>
      <c r="AB161" t="inlineStr">
        <is>
          <t>NC 2016</t>
        </is>
      </c>
    </row>
    <row r="162">
      <c r="A162" t="inlineStr">
        <is>
          <t>K10</t>
        </is>
      </c>
      <c r="B162" t="inlineStr">
        <is>
          <t>REGION III</t>
        </is>
      </c>
      <c r="C162" t="inlineStr">
        <is>
          <t>Bulacan</t>
        </is>
      </c>
      <c r="D162" t="n">
        <v>104760</v>
      </c>
      <c r="E162" t="inlineStr">
        <is>
          <t>V Delas Flores Es</t>
        </is>
      </c>
      <c r="F162" t="inlineStr">
        <is>
          <t>Baliuag</t>
        </is>
      </c>
      <c r="G162" t="n">
        <v>2</v>
      </c>
      <c r="H162" t="n">
        <v>1</v>
      </c>
      <c r="I162" t="n">
        <v>8</v>
      </c>
      <c r="J162" t="inlineStr">
        <is>
          <t>4STY8CL</t>
        </is>
      </c>
      <c r="K162" t="inlineStr">
        <is>
          <t>BATCH 9 CL</t>
        </is>
      </c>
      <c r="L162" t="n">
        <v>13422766.956</v>
      </c>
      <c r="O162" t="inlineStr">
        <is>
          <t>Completed</t>
        </is>
      </c>
      <c r="P162" t="n">
        <v>1</v>
      </c>
      <c r="AB162" t="inlineStr">
        <is>
          <t>NC 2016</t>
        </is>
      </c>
    </row>
    <row r="163">
      <c r="A163" t="inlineStr">
        <is>
          <t>SHS</t>
        </is>
      </c>
      <c r="B163" t="inlineStr">
        <is>
          <t>REGION III</t>
        </is>
      </c>
      <c r="C163" t="inlineStr">
        <is>
          <t>Bulacan</t>
        </is>
      </c>
      <c r="D163" t="n">
        <v>300731</v>
      </c>
      <c r="E163" t="inlineStr">
        <is>
          <t>Akle Hs</t>
        </is>
      </c>
      <c r="F163" t="inlineStr">
        <is>
          <t>San Ildefonso</t>
        </is>
      </c>
      <c r="G163" t="n">
        <v>3</v>
      </c>
      <c r="H163" t="n">
        <v>1</v>
      </c>
      <c r="I163" t="n">
        <v>6</v>
      </c>
      <c r="J163" t="inlineStr">
        <is>
          <t>3STY6CL</t>
        </is>
      </c>
      <c r="K163" t="inlineStr">
        <is>
          <t>BATCH 9 CL</t>
        </is>
      </c>
      <c r="L163" t="n">
        <v>11332636.597</v>
      </c>
      <c r="O163" t="inlineStr">
        <is>
          <t>Completed</t>
        </is>
      </c>
      <c r="P163" t="n">
        <v>1</v>
      </c>
      <c r="AB163" t="inlineStr">
        <is>
          <t>NC 2016</t>
        </is>
      </c>
    </row>
    <row r="164">
      <c r="A164" t="inlineStr">
        <is>
          <t>K10</t>
        </is>
      </c>
      <c r="B164" t="inlineStr">
        <is>
          <t>REGION III</t>
        </is>
      </c>
      <c r="C164" t="inlineStr">
        <is>
          <t>Bulacan</t>
        </is>
      </c>
      <c r="D164" t="n">
        <v>158541</v>
      </c>
      <c r="E164" t="inlineStr">
        <is>
          <t>Alejandro E. Flores, Sr. Elementary School</t>
        </is>
      </c>
      <c r="F164" t="inlineStr">
        <is>
          <t>Doña Remedios Trinidad</t>
        </is>
      </c>
      <c r="G164" t="n">
        <v>3</v>
      </c>
      <c r="H164" t="n">
        <v>1</v>
      </c>
      <c r="I164" t="n">
        <v>4</v>
      </c>
      <c r="J164" t="inlineStr">
        <is>
          <t>1STY2CL</t>
        </is>
      </c>
      <c r="K164" t="inlineStr">
        <is>
          <t>BATCH 5 CL</t>
        </is>
      </c>
      <c r="L164" t="n">
        <v>3879259.63</v>
      </c>
      <c r="O164" t="inlineStr">
        <is>
          <t>Completed</t>
        </is>
      </c>
      <c r="P164" t="n">
        <v>1</v>
      </c>
      <c r="AB164" t="inlineStr">
        <is>
          <t>NC 2016</t>
        </is>
      </c>
    </row>
    <row r="165">
      <c r="A165" t="inlineStr">
        <is>
          <t>SHS</t>
        </is>
      </c>
      <c r="B165" t="inlineStr">
        <is>
          <t>REGION III</t>
        </is>
      </c>
      <c r="C165" t="inlineStr">
        <is>
          <t>Bulacan</t>
        </is>
      </c>
      <c r="D165" t="n">
        <v>306702</v>
      </c>
      <c r="E165" t="inlineStr">
        <is>
          <t>Angat Hs (Binagbag Nhs - Taboc Nhs)</t>
        </is>
      </c>
      <c r="F165" t="inlineStr">
        <is>
          <t>Angat</t>
        </is>
      </c>
      <c r="G165" t="n">
        <v>3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3 CL</t>
        </is>
      </c>
      <c r="L165" t="n">
        <v>6252451.05</v>
      </c>
      <c r="O165" t="inlineStr">
        <is>
          <t>Completed</t>
        </is>
      </c>
      <c r="P165" t="n">
        <v>1</v>
      </c>
      <c r="AB165" t="inlineStr">
        <is>
          <t>NC 2016</t>
        </is>
      </c>
    </row>
    <row r="166">
      <c r="A166" t="inlineStr">
        <is>
          <t>K10</t>
        </is>
      </c>
      <c r="B166" t="inlineStr">
        <is>
          <t>REGION III</t>
        </is>
      </c>
      <c r="C166" t="inlineStr">
        <is>
          <t>Bulacan</t>
        </is>
      </c>
      <c r="D166" t="n">
        <v>158505</v>
      </c>
      <c r="E166" t="inlineStr">
        <is>
          <t>Bato Elementary School</t>
        </is>
      </c>
      <c r="F166" t="inlineStr">
        <is>
          <t>Doña Remedios Trinidad</t>
        </is>
      </c>
      <c r="G166" t="n">
        <v>3</v>
      </c>
      <c r="H166" t="n">
        <v>1</v>
      </c>
      <c r="I166" t="n">
        <v>1</v>
      </c>
      <c r="J166" t="inlineStr">
        <is>
          <t>1STY1CL</t>
        </is>
      </c>
      <c r="K166" t="inlineStr">
        <is>
          <t>BATCH 3 CL</t>
        </is>
      </c>
      <c r="L166" t="n">
        <v>1126464.405</v>
      </c>
      <c r="O166" t="inlineStr">
        <is>
          <t>Completed</t>
        </is>
      </c>
      <c r="P166" t="n">
        <v>1</v>
      </c>
      <c r="AB166" t="inlineStr">
        <is>
          <t>NC 2016</t>
        </is>
      </c>
    </row>
    <row r="167">
      <c r="A167" t="inlineStr">
        <is>
          <t>SHS</t>
        </is>
      </c>
      <c r="B167" t="inlineStr">
        <is>
          <t>REGION III</t>
        </is>
      </c>
      <c r="C167" t="inlineStr">
        <is>
          <t>Bulacan</t>
        </is>
      </c>
      <c r="D167" t="n">
        <v>306707</v>
      </c>
      <c r="E167" t="inlineStr">
        <is>
          <t>Binagbag Hs - Angel M. Del Rosario Hs</t>
        </is>
      </c>
      <c r="F167" t="inlineStr">
        <is>
          <t>Angat</t>
        </is>
      </c>
      <c r="G167" t="n">
        <v>3</v>
      </c>
      <c r="H167" t="n">
        <v>1</v>
      </c>
      <c r="I167" t="n">
        <v>12</v>
      </c>
      <c r="J167" t="inlineStr">
        <is>
          <t>2STY4CL</t>
        </is>
      </c>
      <c r="K167" t="inlineStr">
        <is>
          <t>BATCH 5 CL</t>
        </is>
      </c>
      <c r="L167" t="n">
        <v>19490250.79</v>
      </c>
      <c r="O167" t="inlineStr">
        <is>
          <t>Completed</t>
        </is>
      </c>
      <c r="P167" t="n">
        <v>1</v>
      </c>
      <c r="AB167" t="inlineStr">
        <is>
          <t>NC 2016</t>
        </is>
      </c>
    </row>
    <row r="168">
      <c r="A168" t="inlineStr">
        <is>
          <t>SHS</t>
        </is>
      </c>
      <c r="B168" t="inlineStr">
        <is>
          <t>REGION III</t>
        </is>
      </c>
      <c r="C168" t="inlineStr">
        <is>
          <t>Bulacan</t>
        </is>
      </c>
      <c r="D168" t="n">
        <v>300748</v>
      </c>
      <c r="E168" t="inlineStr">
        <is>
          <t>Carlos F. Gonzales Hs (Maguinao Cruz Na Daan Nhs)</t>
        </is>
      </c>
      <c r="F168" t="inlineStr">
        <is>
          <t>San Rafael</t>
        </is>
      </c>
      <c r="G168" t="n">
        <v>3</v>
      </c>
      <c r="H168" t="n">
        <v>1</v>
      </c>
      <c r="I168" t="n">
        <v>12</v>
      </c>
      <c r="J168" t="inlineStr">
        <is>
          <t>4STY12CL</t>
        </is>
      </c>
      <c r="K168" t="inlineStr">
        <is>
          <t>BATCH 11 CL</t>
        </is>
      </c>
      <c r="L168" t="n">
        <v>22152343.62</v>
      </c>
      <c r="O168" t="inlineStr">
        <is>
          <t>Completed</t>
        </is>
      </c>
      <c r="P168" t="n">
        <v>1</v>
      </c>
      <c r="AB168" t="inlineStr">
        <is>
          <t>NC 2016</t>
        </is>
      </c>
    </row>
    <row r="169">
      <c r="A169" t="inlineStr">
        <is>
          <t>K10</t>
        </is>
      </c>
      <c r="B169" t="inlineStr">
        <is>
          <t>REGION III</t>
        </is>
      </c>
      <c r="C169" t="inlineStr">
        <is>
          <t>Bulacan</t>
        </is>
      </c>
      <c r="D169" t="n">
        <v>104716</v>
      </c>
      <c r="E169" t="inlineStr">
        <is>
          <t>Don Pablo Amisola Memorial School</t>
        </is>
      </c>
      <c r="F169" t="inlineStr">
        <is>
          <t>Angat</t>
        </is>
      </c>
      <c r="G169" t="n">
        <v>3</v>
      </c>
      <c r="H169" t="n">
        <v>1</v>
      </c>
      <c r="I169" t="n">
        <v>12</v>
      </c>
      <c r="J169" t="inlineStr">
        <is>
          <t>2STY6CL</t>
        </is>
      </c>
      <c r="K169" t="inlineStr">
        <is>
          <t>BATCH 5 CL</t>
        </is>
      </c>
      <c r="L169" t="n">
        <v>17115358.42</v>
      </c>
      <c r="O169" t="inlineStr">
        <is>
          <t>Completed</t>
        </is>
      </c>
      <c r="P169" t="n">
        <v>1</v>
      </c>
      <c r="AB169" t="inlineStr">
        <is>
          <t>NC 2016</t>
        </is>
      </c>
    </row>
    <row r="170">
      <c r="A170" t="inlineStr">
        <is>
          <t>K10</t>
        </is>
      </c>
      <c r="B170" t="inlineStr">
        <is>
          <t>REGION III</t>
        </is>
      </c>
      <c r="C170" t="inlineStr">
        <is>
          <t>Bulacan</t>
        </is>
      </c>
      <c r="D170" t="n">
        <v>158507</v>
      </c>
      <c r="E170" t="inlineStr">
        <is>
          <t>Duplas Es</t>
        </is>
      </c>
      <c r="F170" t="inlineStr">
        <is>
          <t>Doña Remedios Trinidad</t>
        </is>
      </c>
      <c r="G170" t="n">
        <v>3</v>
      </c>
      <c r="H170" t="n">
        <v>1</v>
      </c>
      <c r="I170" t="n">
        <v>3</v>
      </c>
      <c r="J170" t="inlineStr">
        <is>
          <t>1STY3CL</t>
        </is>
      </c>
      <c r="K170" t="inlineStr">
        <is>
          <t>BATCH 3 CL</t>
        </is>
      </c>
      <c r="L170" t="n">
        <v>2954711.133</v>
      </c>
      <c r="O170" t="inlineStr">
        <is>
          <t>Completed</t>
        </is>
      </c>
      <c r="P170" t="n">
        <v>1</v>
      </c>
      <c r="AB170" t="inlineStr">
        <is>
          <t>NC 2016</t>
        </is>
      </c>
    </row>
    <row r="171">
      <c r="A171" t="inlineStr">
        <is>
          <t>K10</t>
        </is>
      </c>
      <c r="B171" t="inlineStr">
        <is>
          <t>REGION III</t>
        </is>
      </c>
      <c r="C171" t="inlineStr">
        <is>
          <t>Bulacan</t>
        </is>
      </c>
      <c r="D171" t="n">
        <v>158525</v>
      </c>
      <c r="E171" t="inlineStr">
        <is>
          <t>Durumugan Es</t>
        </is>
      </c>
      <c r="F171" t="inlineStr">
        <is>
          <t>Doña Remedios Trinidad</t>
        </is>
      </c>
      <c r="G171" t="n">
        <v>3</v>
      </c>
      <c r="H171" t="n">
        <v>1</v>
      </c>
      <c r="I171" t="n">
        <v>1</v>
      </c>
      <c r="J171" t="inlineStr">
        <is>
          <t>1STY1CL</t>
        </is>
      </c>
      <c r="K171" t="inlineStr">
        <is>
          <t>BATCH 3 CL</t>
        </is>
      </c>
      <c r="L171" t="n">
        <v>1126464.405</v>
      </c>
      <c r="O171" t="inlineStr">
        <is>
          <t>Completed</t>
        </is>
      </c>
      <c r="P171" t="n">
        <v>1</v>
      </c>
      <c r="AB171" t="inlineStr">
        <is>
          <t>NC 2016</t>
        </is>
      </c>
    </row>
    <row r="172">
      <c r="A172" t="inlineStr">
        <is>
          <t>SHS</t>
        </is>
      </c>
      <c r="B172" t="inlineStr">
        <is>
          <t>REGION III</t>
        </is>
      </c>
      <c r="C172" t="inlineStr">
        <is>
          <t>Bulacan</t>
        </is>
      </c>
      <c r="D172" t="n">
        <v>300774</v>
      </c>
      <c r="E172" t="inlineStr">
        <is>
          <t>John J. Russel Mhs (Sibul Nhs)</t>
        </is>
      </c>
      <c r="F172" t="inlineStr">
        <is>
          <t>San Miguel</t>
        </is>
      </c>
      <c r="G172" t="n">
        <v>3</v>
      </c>
      <c r="H172" t="n">
        <v>1</v>
      </c>
      <c r="I172" t="n">
        <v>4</v>
      </c>
      <c r="J172" t="inlineStr">
        <is>
          <t>2STY4CL</t>
        </is>
      </c>
      <c r="K172" t="inlineStr">
        <is>
          <t>BATCH 3 CL</t>
        </is>
      </c>
      <c r="L172" t="n">
        <v>6252451.05</v>
      </c>
      <c r="O172" t="inlineStr">
        <is>
          <t>Completed</t>
        </is>
      </c>
      <c r="P172" t="n">
        <v>1</v>
      </c>
      <c r="AB172" t="inlineStr">
        <is>
          <t>NC 2016</t>
        </is>
      </c>
    </row>
    <row r="173">
      <c r="A173" t="inlineStr">
        <is>
          <t>K10</t>
        </is>
      </c>
      <c r="B173" t="inlineStr">
        <is>
          <t>REGION III</t>
        </is>
      </c>
      <c r="C173" t="inlineStr">
        <is>
          <t>Bulacan</t>
        </is>
      </c>
      <c r="D173" t="n">
        <v>306703</v>
      </c>
      <c r="E173" t="inlineStr">
        <is>
          <t>Julian B. Sumbillo High School</t>
        </is>
      </c>
      <c r="F173" t="inlineStr">
        <is>
          <t>Norzagaray</t>
        </is>
      </c>
      <c r="G173" t="n">
        <v>3</v>
      </c>
      <c r="H173" t="n">
        <v>1</v>
      </c>
      <c r="I173" t="n">
        <v>15</v>
      </c>
      <c r="J173" t="inlineStr">
        <is>
          <t>3STY15CL</t>
        </is>
      </c>
      <c r="K173" t="inlineStr">
        <is>
          <t>BATCH 9 CL</t>
        </is>
      </c>
      <c r="L173" t="n">
        <v>24100836.668</v>
      </c>
      <c r="O173" t="inlineStr">
        <is>
          <t>Completed</t>
        </is>
      </c>
      <c r="P173" t="n">
        <v>1</v>
      </c>
      <c r="AB173" t="inlineStr">
        <is>
          <t>NC 2016</t>
        </is>
      </c>
    </row>
    <row r="174">
      <c r="A174" t="inlineStr">
        <is>
          <t>K10</t>
        </is>
      </c>
      <c r="B174" t="inlineStr">
        <is>
          <t>REGION III</t>
        </is>
      </c>
      <c r="C174" t="inlineStr">
        <is>
          <t>Bulacan</t>
        </is>
      </c>
      <c r="D174" t="n">
        <v>158526</v>
      </c>
      <c r="E174" t="inlineStr">
        <is>
          <t>Karahumi Elementary School</t>
        </is>
      </c>
      <c r="F174" t="inlineStr">
        <is>
          <t>Norzagaray</t>
        </is>
      </c>
      <c r="G174" t="n">
        <v>3</v>
      </c>
      <c r="H174" t="n">
        <v>1</v>
      </c>
      <c r="I174" t="n">
        <v>2</v>
      </c>
      <c r="J174" t="inlineStr">
        <is>
          <t>1STY2CL</t>
        </is>
      </c>
      <c r="K174" t="inlineStr">
        <is>
          <t>BATCH 5 CL</t>
        </is>
      </c>
      <c r="L174" t="n">
        <v>2031993.12</v>
      </c>
      <c r="O174" t="inlineStr">
        <is>
          <t>Reverted</t>
        </is>
      </c>
      <c r="P174" t="n">
        <v>0</v>
      </c>
      <c r="AB174" t="inlineStr">
        <is>
          <t>NC 2016</t>
        </is>
      </c>
    </row>
    <row r="175">
      <c r="A175" t="inlineStr">
        <is>
          <t>K10</t>
        </is>
      </c>
      <c r="B175" t="inlineStr">
        <is>
          <t>REGION III</t>
        </is>
      </c>
      <c r="C175" t="inlineStr">
        <is>
          <t>Bulacan</t>
        </is>
      </c>
      <c r="D175" t="n">
        <v>158511</v>
      </c>
      <c r="E175" t="inlineStr">
        <is>
          <t>Kawit Es</t>
        </is>
      </c>
      <c r="F175" t="inlineStr">
        <is>
          <t>Doña Remedios Trinidad</t>
        </is>
      </c>
      <c r="G175" t="n">
        <v>3</v>
      </c>
      <c r="H175" t="n">
        <v>1</v>
      </c>
      <c r="I175" t="n">
        <v>1</v>
      </c>
      <c r="J175" t="inlineStr">
        <is>
          <t>1STY1CL</t>
        </is>
      </c>
      <c r="K175" t="inlineStr">
        <is>
          <t>BATCH 3 CL</t>
        </is>
      </c>
      <c r="L175" t="n">
        <v>1126464.405</v>
      </c>
      <c r="O175" t="inlineStr">
        <is>
          <t>Completed</t>
        </is>
      </c>
      <c r="P175" t="n">
        <v>1</v>
      </c>
      <c r="AB175" t="inlineStr">
        <is>
          <t>NC 2016</t>
        </is>
      </c>
    </row>
    <row r="176">
      <c r="A176" t="inlineStr">
        <is>
          <t>K10</t>
        </is>
      </c>
      <c r="B176" t="inlineStr">
        <is>
          <t>REGION III</t>
        </is>
      </c>
      <c r="C176" t="inlineStr">
        <is>
          <t>Bulacan</t>
        </is>
      </c>
      <c r="D176" t="n">
        <v>104960</v>
      </c>
      <c r="E176" t="inlineStr">
        <is>
          <t>Luis Gravador Elementary School</t>
        </is>
      </c>
      <c r="F176" t="inlineStr">
        <is>
          <t>Norzagaray</t>
        </is>
      </c>
      <c r="G176" t="n">
        <v>3</v>
      </c>
      <c r="H176" t="n">
        <v>1</v>
      </c>
      <c r="I176" t="n">
        <v>16</v>
      </c>
      <c r="J176" t="inlineStr">
        <is>
          <t>4STY16CL</t>
        </is>
      </c>
      <c r="K176" t="inlineStr">
        <is>
          <t>BATCH 3 CL</t>
        </is>
      </c>
      <c r="L176" t="n">
        <v>27002469</v>
      </c>
      <c r="O176" t="inlineStr">
        <is>
          <t>Completed</t>
        </is>
      </c>
      <c r="P176" t="n">
        <v>1</v>
      </c>
      <c r="AB176" t="inlineStr">
        <is>
          <t>NC 2016</t>
        </is>
      </c>
    </row>
    <row r="177">
      <c r="A177" t="inlineStr">
        <is>
          <t>K10</t>
        </is>
      </c>
      <c r="B177" t="inlineStr">
        <is>
          <t>REGION III</t>
        </is>
      </c>
      <c r="C177" t="inlineStr">
        <is>
          <t>Bulacan</t>
        </is>
      </c>
      <c r="D177" t="n">
        <v>104960</v>
      </c>
      <c r="E177" t="inlineStr">
        <is>
          <t>Luis Gravador Elementary School</t>
        </is>
      </c>
      <c r="F177" t="inlineStr">
        <is>
          <t>Norzagaray</t>
        </is>
      </c>
      <c r="G177" t="n">
        <v>3</v>
      </c>
      <c r="I177" t="n">
        <v>12</v>
      </c>
      <c r="J177" t="inlineStr">
        <is>
          <t>4STY12CL</t>
        </is>
      </c>
      <c r="K177" t="inlineStr">
        <is>
          <t>BATCH 3 CL</t>
        </is>
      </c>
      <c r="L177" t="n">
        <v>22302344</v>
      </c>
      <c r="O177" t="inlineStr">
        <is>
          <t>Completed</t>
        </is>
      </c>
      <c r="P177" t="n">
        <v>1</v>
      </c>
      <c r="AB177" t="inlineStr">
        <is>
          <t>NC 2016</t>
        </is>
      </c>
    </row>
    <row r="178">
      <c r="A178" t="inlineStr">
        <is>
          <t>SHS</t>
        </is>
      </c>
      <c r="B178" t="inlineStr">
        <is>
          <t>REGION III</t>
        </is>
      </c>
      <c r="C178" t="inlineStr">
        <is>
          <t>Bulacan</t>
        </is>
      </c>
      <c r="D178" t="n">
        <v>306718</v>
      </c>
      <c r="E178" t="inlineStr">
        <is>
          <t>Lydia D. Villangca Trade School</t>
        </is>
      </c>
      <c r="F178" t="inlineStr">
        <is>
          <t>San Rafael</t>
        </is>
      </c>
      <c r="G178" t="n">
        <v>3</v>
      </c>
      <c r="H178" t="n">
        <v>1</v>
      </c>
      <c r="I178" t="n">
        <v>12</v>
      </c>
      <c r="J178" t="inlineStr">
        <is>
          <t>4STY12CL</t>
        </is>
      </c>
      <c r="K178" t="inlineStr">
        <is>
          <t>BATCH 3 CL</t>
        </is>
      </c>
      <c r="L178" t="n">
        <v>20167107.46</v>
      </c>
      <c r="O178" t="inlineStr">
        <is>
          <t>Completed</t>
        </is>
      </c>
      <c r="P178" t="n">
        <v>1</v>
      </c>
      <c r="AB178" t="inlineStr">
        <is>
          <t>NC 2016</t>
        </is>
      </c>
    </row>
    <row r="179">
      <c r="A179" t="inlineStr">
        <is>
          <t>K10</t>
        </is>
      </c>
      <c r="B179" t="inlineStr">
        <is>
          <t>REGION III</t>
        </is>
      </c>
      <c r="C179" t="inlineStr">
        <is>
          <t>Bulacan</t>
        </is>
      </c>
      <c r="D179" t="n">
        <v>105054</v>
      </c>
      <c r="E179" t="inlineStr">
        <is>
          <t>Maasim Elementary School</t>
        </is>
      </c>
      <c r="F179" t="inlineStr">
        <is>
          <t>San Ildefonso</t>
        </is>
      </c>
      <c r="G179" t="n">
        <v>3</v>
      </c>
      <c r="H179" t="n">
        <v>1</v>
      </c>
      <c r="I179" t="n">
        <v>4</v>
      </c>
      <c r="J179" t="inlineStr">
        <is>
          <t>2STY4CL</t>
        </is>
      </c>
      <c r="K179" t="inlineStr">
        <is>
          <t>BATCH 5 CL</t>
        </is>
      </c>
      <c r="L179" t="n">
        <v>6252451.05</v>
      </c>
      <c r="O179" t="inlineStr">
        <is>
          <t>Completed</t>
        </is>
      </c>
      <c r="P179" t="n">
        <v>1</v>
      </c>
      <c r="AB179" t="inlineStr">
        <is>
          <t>NC 2016</t>
        </is>
      </c>
    </row>
    <row r="180">
      <c r="A180" t="inlineStr">
        <is>
          <t>SHS</t>
        </is>
      </c>
      <c r="B180" t="inlineStr">
        <is>
          <t>REGION III</t>
        </is>
      </c>
      <c r="C180" t="inlineStr">
        <is>
          <t>Bulacan</t>
        </is>
      </c>
      <c r="D180" t="n">
        <v>306708</v>
      </c>
      <c r="E180" t="inlineStr">
        <is>
          <t>Maronquillo National High School</t>
        </is>
      </c>
      <c r="F180" t="inlineStr">
        <is>
          <t>San Rafael</t>
        </is>
      </c>
      <c r="G180" t="n">
        <v>3</v>
      </c>
      <c r="H180" t="n">
        <v>1</v>
      </c>
      <c r="I180" t="n">
        <v>6</v>
      </c>
      <c r="J180" t="inlineStr">
        <is>
          <t>3STY6CL</t>
        </is>
      </c>
      <c r="K180" t="inlineStr">
        <is>
          <t>BATCH 3 CL</t>
        </is>
      </c>
      <c r="L180" t="n">
        <v>10315033.27</v>
      </c>
      <c r="O180" t="inlineStr">
        <is>
          <t>Completed</t>
        </is>
      </c>
      <c r="P180" t="n">
        <v>1</v>
      </c>
      <c r="AB180" t="inlineStr">
        <is>
          <t>NC 2016</t>
        </is>
      </c>
    </row>
    <row r="181">
      <c r="A181" t="inlineStr">
        <is>
          <t>SHS</t>
        </is>
      </c>
      <c r="B181" t="inlineStr">
        <is>
          <t>REGION III</t>
        </is>
      </c>
      <c r="C181" t="inlineStr">
        <is>
          <t>Bulacan</t>
        </is>
      </c>
      <c r="D181" t="n">
        <v>300758</v>
      </c>
      <c r="E181" t="inlineStr">
        <is>
          <t>Minuyan National High School</t>
        </is>
      </c>
      <c r="F181" t="inlineStr">
        <is>
          <t>Norzagaray</t>
        </is>
      </c>
      <c r="G181" t="n">
        <v>3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9 CL</t>
        </is>
      </c>
      <c r="L181" t="n">
        <v>18825432.182</v>
      </c>
      <c r="O181" t="inlineStr">
        <is>
          <t>Completed</t>
        </is>
      </c>
      <c r="P181" t="n">
        <v>1</v>
      </c>
      <c r="AB181" t="inlineStr">
        <is>
          <t>NC 2016</t>
        </is>
      </c>
    </row>
    <row r="182">
      <c r="A182" t="inlineStr">
        <is>
          <t>K10</t>
        </is>
      </c>
      <c r="B182" t="inlineStr">
        <is>
          <t>REGION III</t>
        </is>
      </c>
      <c r="C182" t="inlineStr">
        <is>
          <t>Bulacan</t>
        </is>
      </c>
      <c r="D182" t="n">
        <v>104952</v>
      </c>
      <c r="E182" t="inlineStr">
        <is>
          <t>Norzagaray Es</t>
        </is>
      </c>
      <c r="F182" t="inlineStr">
        <is>
          <t>Norzagaray</t>
        </is>
      </c>
      <c r="G182" t="n">
        <v>3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13 CL</t>
        </is>
      </c>
      <c r="L182" t="n">
        <v>8214965.05</v>
      </c>
      <c r="O182" t="inlineStr">
        <is>
          <t>Completed</t>
        </is>
      </c>
      <c r="P182" t="n">
        <v>1</v>
      </c>
      <c r="AB182" t="inlineStr">
        <is>
          <t>NC 2016</t>
        </is>
      </c>
    </row>
    <row r="183">
      <c r="A183" t="inlineStr">
        <is>
          <t>SHS</t>
        </is>
      </c>
      <c r="B183" t="inlineStr">
        <is>
          <t>REGION III</t>
        </is>
      </c>
      <c r="C183" t="inlineStr">
        <is>
          <t>Bulacan</t>
        </is>
      </c>
      <c r="D183" t="n">
        <v>300760</v>
      </c>
      <c r="E183" t="inlineStr">
        <is>
          <t>Norzagaray National High School</t>
        </is>
      </c>
      <c r="F183" t="inlineStr">
        <is>
          <t>Norzagaray</t>
        </is>
      </c>
      <c r="G183" t="n">
        <v>3</v>
      </c>
      <c r="H183" t="n">
        <v>1</v>
      </c>
      <c r="I183" t="n">
        <v>24</v>
      </c>
      <c r="J183" t="inlineStr">
        <is>
          <t>4STY24CL</t>
        </is>
      </c>
      <c r="K183" t="inlineStr">
        <is>
          <t>BATCH 7 CL</t>
        </is>
      </c>
      <c r="L183" t="n">
        <v>35596257.14</v>
      </c>
      <c r="O183" t="inlineStr">
        <is>
          <t>Completed</t>
        </is>
      </c>
      <c r="P183" t="n">
        <v>1</v>
      </c>
      <c r="AB183" t="inlineStr">
        <is>
          <t>NC 2016</t>
        </is>
      </c>
    </row>
    <row r="184">
      <c r="A184" t="inlineStr">
        <is>
          <t>K10</t>
        </is>
      </c>
      <c r="B184" t="inlineStr">
        <is>
          <t>REGION III</t>
        </is>
      </c>
      <c r="C184" t="inlineStr">
        <is>
          <t>Bulacan</t>
        </is>
      </c>
      <c r="D184" t="n">
        <v>105058</v>
      </c>
      <c r="E184" t="inlineStr">
        <is>
          <t>Palapala Elementary School</t>
        </is>
      </c>
      <c r="F184" t="inlineStr">
        <is>
          <t>San Ildefonso</t>
        </is>
      </c>
      <c r="G184" t="n">
        <v>3</v>
      </c>
      <c r="H184" t="n">
        <v>1</v>
      </c>
      <c r="I184" t="n">
        <v>4</v>
      </c>
      <c r="J184" t="inlineStr">
        <is>
          <t>2STY4CL</t>
        </is>
      </c>
      <c r="K184" t="inlineStr">
        <is>
          <t>BATCH 5 CL</t>
        </is>
      </c>
      <c r="L184" t="n">
        <v>6252451.05</v>
      </c>
      <c r="O184" t="inlineStr">
        <is>
          <t>Completed</t>
        </is>
      </c>
      <c r="P184" t="n">
        <v>1</v>
      </c>
      <c r="AB184" t="inlineStr">
        <is>
          <t>NC 2016</t>
        </is>
      </c>
    </row>
    <row r="185">
      <c r="A185" t="inlineStr">
        <is>
          <t>SHS</t>
        </is>
      </c>
      <c r="B185" t="inlineStr">
        <is>
          <t>REGION III</t>
        </is>
      </c>
      <c r="C185" t="inlineStr">
        <is>
          <t>Bulacan</t>
        </is>
      </c>
      <c r="D185" t="n">
        <v>300772</v>
      </c>
      <c r="E185" t="inlineStr">
        <is>
          <t>Partida Hs (San Miguel Nhs - Partida Hs)</t>
        </is>
      </c>
      <c r="F185" t="inlineStr">
        <is>
          <t>San Miguel</t>
        </is>
      </c>
      <c r="G185" t="n">
        <v>3</v>
      </c>
      <c r="H185" t="n">
        <v>1</v>
      </c>
      <c r="I185" t="n">
        <v>8</v>
      </c>
      <c r="J185" t="inlineStr">
        <is>
          <t>2STY8CL</t>
        </is>
      </c>
      <c r="K185" t="inlineStr">
        <is>
          <t>BATCH 5 CL</t>
        </is>
      </c>
      <c r="L185" t="n">
        <v>12415536.73</v>
      </c>
      <c r="O185" t="inlineStr">
        <is>
          <t>Completed</t>
        </is>
      </c>
      <c r="P185" t="n">
        <v>1</v>
      </c>
      <c r="AB185" t="inlineStr">
        <is>
          <t>NC 2016</t>
        </is>
      </c>
    </row>
    <row r="186">
      <c r="A186" t="inlineStr">
        <is>
          <t>SHS</t>
        </is>
      </c>
      <c r="B186" t="inlineStr">
        <is>
          <t>REGION III</t>
        </is>
      </c>
      <c r="C186" t="inlineStr">
        <is>
          <t>Bulacan</t>
        </is>
      </c>
      <c r="D186" t="n">
        <v>300749</v>
      </c>
      <c r="E186" t="inlineStr">
        <is>
          <t>Salapungan Hs</t>
        </is>
      </c>
      <c r="F186" t="inlineStr">
        <is>
          <t>San Rafael</t>
        </is>
      </c>
      <c r="G186" t="n">
        <v>3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9 CL</t>
        </is>
      </c>
      <c r="L186" t="n">
        <v>15418925.24</v>
      </c>
      <c r="O186" t="inlineStr">
        <is>
          <t>Completed</t>
        </is>
      </c>
      <c r="P186" t="n">
        <v>1</v>
      </c>
      <c r="AB186" t="inlineStr">
        <is>
          <t>NC 2016</t>
        </is>
      </c>
    </row>
    <row r="187">
      <c r="A187" t="inlineStr">
        <is>
          <t>SHS</t>
        </is>
      </c>
      <c r="B187" t="inlineStr">
        <is>
          <t>REGION III</t>
        </is>
      </c>
      <c r="C187" t="inlineStr">
        <is>
          <t>Bulacan</t>
        </is>
      </c>
      <c r="D187" t="n">
        <v>300732</v>
      </c>
      <c r="E187" t="inlineStr">
        <is>
          <t>San Ildefonso National High School</t>
        </is>
      </c>
      <c r="F187" t="inlineStr">
        <is>
          <t>San Ildefonso</t>
        </is>
      </c>
      <c r="G187" t="n">
        <v>3</v>
      </c>
      <c r="H187" t="n">
        <v>1</v>
      </c>
      <c r="I187" t="n">
        <v>24</v>
      </c>
      <c r="J187" t="inlineStr">
        <is>
          <t>4STY24CL</t>
        </is>
      </c>
      <c r="K187" t="inlineStr">
        <is>
          <t>BATCH 9 CL</t>
        </is>
      </c>
      <c r="L187" t="n">
        <v>35596257.14</v>
      </c>
      <c r="O187" t="inlineStr">
        <is>
          <t>Completed</t>
        </is>
      </c>
      <c r="P187" t="n">
        <v>1</v>
      </c>
      <c r="AB187" t="inlineStr">
        <is>
          <t>NC 2016</t>
        </is>
      </c>
    </row>
    <row r="188">
      <c r="A188" t="inlineStr">
        <is>
          <t>TECHVOC</t>
        </is>
      </c>
      <c r="B188" t="inlineStr">
        <is>
          <t>REGION III</t>
        </is>
      </c>
      <c r="C188" t="inlineStr">
        <is>
          <t>Bulacan</t>
        </is>
      </c>
      <c r="D188" t="n">
        <v>300732</v>
      </c>
      <c r="E188" t="inlineStr">
        <is>
          <t>San Ildefonso National High School</t>
        </is>
      </c>
      <c r="F188" t="inlineStr">
        <is>
          <t>San Ildefonso</t>
        </is>
      </c>
      <c r="G188" t="n">
        <v>3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10 TVL</t>
        </is>
      </c>
      <c r="L188" t="n">
        <v>2429549.27</v>
      </c>
      <c r="O188" t="inlineStr">
        <is>
          <t>Completed</t>
        </is>
      </c>
      <c r="P188" t="n">
        <v>1</v>
      </c>
      <c r="AB188" t="inlineStr">
        <is>
          <t>NC 2016</t>
        </is>
      </c>
    </row>
    <row r="189">
      <c r="A189" t="inlineStr">
        <is>
          <t>SHS</t>
        </is>
      </c>
      <c r="B189" t="inlineStr">
        <is>
          <t>REGION III</t>
        </is>
      </c>
      <c r="C189" t="inlineStr">
        <is>
          <t>Bulacan</t>
        </is>
      </c>
      <c r="D189" t="n">
        <v>300771</v>
      </c>
      <c r="E189" t="inlineStr">
        <is>
          <t>San Miguel Nhs</t>
        </is>
      </c>
      <c r="F189" t="inlineStr">
        <is>
          <t>San Miguel</t>
        </is>
      </c>
      <c r="G189" t="n">
        <v>3</v>
      </c>
      <c r="H189" t="n">
        <v>1</v>
      </c>
      <c r="I189" t="n">
        <v>12</v>
      </c>
      <c r="J189" t="inlineStr">
        <is>
          <t>4STY12CL</t>
        </is>
      </c>
      <c r="K189" t="inlineStr">
        <is>
          <t>BATCH 9 CL</t>
        </is>
      </c>
      <c r="L189" t="n">
        <v>20167107.46</v>
      </c>
      <c r="O189" t="inlineStr">
        <is>
          <t>Completed</t>
        </is>
      </c>
      <c r="P189" t="n">
        <v>1</v>
      </c>
      <c r="AB189" t="inlineStr">
        <is>
          <t>NC 2016</t>
        </is>
      </c>
    </row>
    <row r="190">
      <c r="A190" t="inlineStr">
        <is>
          <t>SHS</t>
        </is>
      </c>
      <c r="B190" t="inlineStr">
        <is>
          <t>REGION III</t>
        </is>
      </c>
      <c r="C190" t="inlineStr">
        <is>
          <t>Bulacan</t>
        </is>
      </c>
      <c r="D190" t="n">
        <v>300771</v>
      </c>
      <c r="E190" t="inlineStr">
        <is>
          <t>San Miguel Nhs</t>
        </is>
      </c>
      <c r="F190" t="inlineStr">
        <is>
          <t>San Miguel</t>
        </is>
      </c>
      <c r="G190" t="n">
        <v>3</v>
      </c>
      <c r="I190" t="n">
        <v>16</v>
      </c>
      <c r="J190" t="inlineStr">
        <is>
          <t>4STY8CL</t>
        </is>
      </c>
      <c r="K190" t="inlineStr">
        <is>
          <t>BATCH 9 CL</t>
        </is>
      </c>
      <c r="L190" t="n">
        <v>26845533.912</v>
      </c>
      <c r="O190" t="inlineStr">
        <is>
          <t>Completed</t>
        </is>
      </c>
      <c r="P190" t="n">
        <v>1</v>
      </c>
      <c r="AB190" t="inlineStr">
        <is>
          <t>NC 2016</t>
        </is>
      </c>
    </row>
    <row r="191">
      <c r="A191" t="inlineStr">
        <is>
          <t>SHS</t>
        </is>
      </c>
      <c r="B191" t="inlineStr">
        <is>
          <t>REGION III</t>
        </is>
      </c>
      <c r="C191" t="inlineStr">
        <is>
          <t>Bulacan</t>
        </is>
      </c>
      <c r="D191" t="n">
        <v>300771</v>
      </c>
      <c r="E191" t="inlineStr">
        <is>
          <t>San Miguel Nhs</t>
        </is>
      </c>
      <c r="F191" t="inlineStr">
        <is>
          <t>San Miguel</t>
        </is>
      </c>
      <c r="G191" t="n">
        <v>3</v>
      </c>
      <c r="I191" t="n">
        <v>12</v>
      </c>
      <c r="J191" t="inlineStr">
        <is>
          <t>4STY12CL</t>
        </is>
      </c>
      <c r="K191" t="inlineStr">
        <is>
          <t>BATCH 9 CL</t>
        </is>
      </c>
      <c r="L191" t="n">
        <v>22168818.206</v>
      </c>
      <c r="O191" t="inlineStr">
        <is>
          <t>Completed</t>
        </is>
      </c>
      <c r="P191" t="n">
        <v>1</v>
      </c>
      <c r="AB191" t="inlineStr">
        <is>
          <t>NC 2016</t>
        </is>
      </c>
    </row>
    <row r="192">
      <c r="A192" t="inlineStr">
        <is>
          <t>K10</t>
        </is>
      </c>
      <c r="B192" t="inlineStr">
        <is>
          <t>REGION III</t>
        </is>
      </c>
      <c r="C192" t="inlineStr">
        <is>
          <t>Bulacan</t>
        </is>
      </c>
      <c r="D192" t="n">
        <v>300724</v>
      </c>
      <c r="E192" t="inlineStr">
        <is>
          <t>Sapang Bulac High School</t>
        </is>
      </c>
      <c r="F192" t="inlineStr">
        <is>
          <t>Doña Remedios Trinidad</t>
        </is>
      </c>
      <c r="G192" t="n">
        <v>3</v>
      </c>
      <c r="H192" t="n">
        <v>1</v>
      </c>
      <c r="I192" t="n">
        <v>2</v>
      </c>
      <c r="J192" t="inlineStr">
        <is>
          <t>1STY2CL</t>
        </is>
      </c>
      <c r="K192" t="inlineStr">
        <is>
          <t>BATCH 3 CL</t>
        </is>
      </c>
      <c r="L192" t="n">
        <v>2031993.117</v>
      </c>
      <c r="O192" t="inlineStr">
        <is>
          <t>Completed</t>
        </is>
      </c>
      <c r="P192" t="n">
        <v>1</v>
      </c>
      <c r="AB192" t="inlineStr">
        <is>
          <t>NC 2016</t>
        </is>
      </c>
    </row>
    <row r="193">
      <c r="A193" t="inlineStr">
        <is>
          <t>K10</t>
        </is>
      </c>
      <c r="B193" t="inlineStr">
        <is>
          <t>REGION III</t>
        </is>
      </c>
      <c r="C193" t="inlineStr">
        <is>
          <t>Bulacan</t>
        </is>
      </c>
      <c r="D193" t="n">
        <v>306728</v>
      </c>
      <c r="E193" t="inlineStr">
        <is>
          <t>Sta. Catalina Bata National High School</t>
        </is>
      </c>
      <c r="F193" t="inlineStr">
        <is>
          <t>San Ildefonso</t>
        </is>
      </c>
      <c r="G193" t="n">
        <v>3</v>
      </c>
      <c r="H193" t="n">
        <v>1</v>
      </c>
      <c r="I193" t="n">
        <v>4</v>
      </c>
      <c r="J193" t="inlineStr">
        <is>
          <t>2STY4CL</t>
        </is>
      </c>
      <c r="K193" t="inlineStr">
        <is>
          <t>BATCH 3 CL</t>
        </is>
      </c>
      <c r="L193" t="n">
        <v>6252451.05</v>
      </c>
      <c r="O193" t="inlineStr">
        <is>
          <t>Completed</t>
        </is>
      </c>
      <c r="P193" t="n">
        <v>1</v>
      </c>
      <c r="AB193" t="inlineStr">
        <is>
          <t>NC 2016</t>
        </is>
      </c>
    </row>
    <row r="194">
      <c r="A194" t="inlineStr">
        <is>
          <t>SHS</t>
        </is>
      </c>
      <c r="B194" t="inlineStr">
        <is>
          <t>REGION III</t>
        </is>
      </c>
      <c r="C194" t="inlineStr">
        <is>
          <t>Bulacan</t>
        </is>
      </c>
      <c r="D194" t="n">
        <v>300740</v>
      </c>
      <c r="E194" t="inlineStr">
        <is>
          <t>Assemblywoman Felicita G. Bernardino Memorial Trade School</t>
        </is>
      </c>
      <c r="F194" t="inlineStr">
        <is>
          <t>Marilao</t>
        </is>
      </c>
      <c r="G194" t="n">
        <v>4</v>
      </c>
      <c r="I194" t="n">
        <v>24</v>
      </c>
      <c r="J194" t="inlineStr">
        <is>
          <t>4STY12CL</t>
        </is>
      </c>
      <c r="K194" t="inlineStr">
        <is>
          <t>BATCH 11 CL</t>
        </is>
      </c>
      <c r="L194" t="n">
        <v>44604688</v>
      </c>
      <c r="O194" t="inlineStr">
        <is>
          <t>Completed</t>
        </is>
      </c>
      <c r="P194" t="n">
        <v>1</v>
      </c>
      <c r="AB194" t="inlineStr">
        <is>
          <t>NC 2016</t>
        </is>
      </c>
    </row>
    <row r="195">
      <c r="A195" t="inlineStr">
        <is>
          <t>TECHVOC</t>
        </is>
      </c>
      <c r="B195" t="inlineStr">
        <is>
          <t>REGION III</t>
        </is>
      </c>
      <c r="C195" t="inlineStr">
        <is>
          <t>Bulacan</t>
        </is>
      </c>
      <c r="D195" t="n">
        <v>300740</v>
      </c>
      <c r="E195" t="inlineStr">
        <is>
          <t>Assemblywoman Felicita G. Bernardino Memorial Trade School</t>
        </is>
      </c>
      <c r="F195" t="inlineStr">
        <is>
          <t>Marilao</t>
        </is>
      </c>
      <c r="G195" t="n">
        <v>4</v>
      </c>
      <c r="H195" t="n">
        <v>1</v>
      </c>
      <c r="I195" t="n">
        <v>1</v>
      </c>
      <c r="J195" t="inlineStr">
        <is>
          <t>SHS UNIQUE WORKSHOP</t>
        </is>
      </c>
      <c r="K195" t="inlineStr">
        <is>
          <t>BATCH 12 TVL</t>
        </is>
      </c>
      <c r="L195" t="n">
        <v>2429549.27</v>
      </c>
      <c r="O195" t="inlineStr">
        <is>
          <t>Completed</t>
        </is>
      </c>
      <c r="P195" t="n">
        <v>1</v>
      </c>
      <c r="AB195" t="inlineStr">
        <is>
          <t>NC 2016</t>
        </is>
      </c>
    </row>
    <row r="196">
      <c r="A196" t="inlineStr">
        <is>
          <t>K10</t>
        </is>
      </c>
      <c r="B196" t="inlineStr">
        <is>
          <t>REGION III</t>
        </is>
      </c>
      <c r="C196" t="inlineStr">
        <is>
          <t>Bulacan</t>
        </is>
      </c>
      <c r="D196" t="n">
        <v>105141</v>
      </c>
      <c r="E196" t="inlineStr">
        <is>
          <t>Balasing Elementary School</t>
        </is>
      </c>
      <c r="F196" t="inlineStr">
        <is>
          <t>Santa Maria</t>
        </is>
      </c>
      <c r="G196" t="n">
        <v>4</v>
      </c>
      <c r="H196" t="n">
        <v>1</v>
      </c>
      <c r="I196" t="n">
        <v>15</v>
      </c>
      <c r="J196" t="inlineStr">
        <is>
          <t>3STY15CL</t>
        </is>
      </c>
      <c r="K196" t="inlineStr">
        <is>
          <t>BATCH 9 CL</t>
        </is>
      </c>
      <c r="L196" t="n">
        <v>21923487.88</v>
      </c>
      <c r="O196" t="inlineStr">
        <is>
          <t>Completed</t>
        </is>
      </c>
      <c r="P196" t="n">
        <v>1</v>
      </c>
      <c r="AB196" t="inlineStr">
        <is>
          <t>NC 2016</t>
        </is>
      </c>
    </row>
    <row r="197">
      <c r="A197" t="inlineStr">
        <is>
          <t>SHS</t>
        </is>
      </c>
      <c r="B197" t="inlineStr">
        <is>
          <t>REGION III</t>
        </is>
      </c>
      <c r="C197" t="inlineStr">
        <is>
          <t>Bulacan</t>
        </is>
      </c>
      <c r="D197" t="n">
        <v>306714</v>
      </c>
      <c r="E197" t="inlineStr">
        <is>
          <t>Catmon Hs</t>
        </is>
      </c>
      <c r="F197" t="inlineStr">
        <is>
          <t>Santa Maria</t>
        </is>
      </c>
      <c r="G197" t="n">
        <v>4</v>
      </c>
      <c r="H197" t="n">
        <v>1</v>
      </c>
      <c r="I197" t="n">
        <v>6</v>
      </c>
      <c r="J197" t="inlineStr">
        <is>
          <t>3STY6CL</t>
        </is>
      </c>
      <c r="K197" t="inlineStr">
        <is>
          <t>BATCH 5 CL</t>
        </is>
      </c>
      <c r="L197" t="n">
        <v>10316033.17</v>
      </c>
      <c r="O197" t="inlineStr">
        <is>
          <t>Completed</t>
        </is>
      </c>
      <c r="P197" t="n">
        <v>1</v>
      </c>
      <c r="AB197" t="inlineStr">
        <is>
          <t>NC 2016</t>
        </is>
      </c>
    </row>
    <row r="198">
      <c r="A198" t="inlineStr">
        <is>
          <t>K10</t>
        </is>
      </c>
      <c r="B198" t="inlineStr">
        <is>
          <t>REGION III</t>
        </is>
      </c>
      <c r="C198" t="inlineStr">
        <is>
          <t>Bulacan</t>
        </is>
      </c>
      <c r="D198" t="n">
        <v>105147</v>
      </c>
      <c r="E198" t="inlineStr">
        <is>
          <t>Cay Pombo Es</t>
        </is>
      </c>
      <c r="F198" t="inlineStr">
        <is>
          <t>Santa Maria</t>
        </is>
      </c>
      <c r="G198" t="n">
        <v>4</v>
      </c>
      <c r="H198" t="n">
        <v>1</v>
      </c>
      <c r="I198" t="n">
        <v>24</v>
      </c>
      <c r="J198" t="inlineStr">
        <is>
          <t>4STY24CL</t>
        </is>
      </c>
      <c r="K198" t="inlineStr">
        <is>
          <t>BATCH 5 CL</t>
        </is>
      </c>
      <c r="L198" t="n">
        <v>35596257.14</v>
      </c>
      <c r="O198" t="inlineStr">
        <is>
          <t>Completed</t>
        </is>
      </c>
      <c r="P198" t="n">
        <v>1</v>
      </c>
      <c r="AB198" t="inlineStr">
        <is>
          <t>NC 2016</t>
        </is>
      </c>
    </row>
    <row r="199">
      <c r="A199" t="inlineStr">
        <is>
          <t>K10</t>
        </is>
      </c>
      <c r="B199" t="inlineStr">
        <is>
          <t>REGION III</t>
        </is>
      </c>
      <c r="C199" t="inlineStr">
        <is>
          <t>Bulacan</t>
        </is>
      </c>
      <c r="D199" t="n">
        <v>105149</v>
      </c>
      <c r="E199" t="inlineStr">
        <is>
          <t>Caysio Elementary School</t>
        </is>
      </c>
      <c r="F199" t="inlineStr">
        <is>
          <t>Santa Maria</t>
        </is>
      </c>
      <c r="G199" t="n">
        <v>4</v>
      </c>
      <c r="H199" t="n">
        <v>1</v>
      </c>
      <c r="I199" t="n">
        <v>9</v>
      </c>
      <c r="J199" t="inlineStr">
        <is>
          <t>3STY9CL</t>
        </is>
      </c>
      <c r="K199" t="inlineStr">
        <is>
          <t>BATCH 3 CL</t>
        </is>
      </c>
      <c r="L199" t="n">
        <v>15418925.24</v>
      </c>
      <c r="O199" t="inlineStr">
        <is>
          <t>Completed</t>
        </is>
      </c>
      <c r="P199" t="n">
        <v>1</v>
      </c>
      <c r="AB199" t="inlineStr">
        <is>
          <t>NC 2016</t>
        </is>
      </c>
    </row>
    <row r="200">
      <c r="A200" t="inlineStr">
        <is>
          <t>K10</t>
        </is>
      </c>
      <c r="B200" t="inlineStr">
        <is>
          <t>REGION III</t>
        </is>
      </c>
      <c r="C200" t="inlineStr">
        <is>
          <t>Bulacan</t>
        </is>
      </c>
      <c r="D200" t="n">
        <v>105144</v>
      </c>
      <c r="E200" t="inlineStr">
        <is>
          <t>Cornelia M. De Jesus Memorialcentral School</t>
        </is>
      </c>
      <c r="F200" t="inlineStr">
        <is>
          <t>Santa Maria</t>
        </is>
      </c>
      <c r="G200" t="n">
        <v>4</v>
      </c>
      <c r="H200" t="n">
        <v>1</v>
      </c>
      <c r="I200" t="n">
        <v>9</v>
      </c>
      <c r="J200" t="inlineStr">
        <is>
          <t>3STY9CL</t>
        </is>
      </c>
      <c r="K200" t="inlineStr">
        <is>
          <t>BATCH 5 CL</t>
        </is>
      </c>
      <c r="L200" t="n">
        <v>15418925.24</v>
      </c>
      <c r="O200" t="inlineStr">
        <is>
          <t>Completed</t>
        </is>
      </c>
      <c r="P200" t="n">
        <v>1</v>
      </c>
      <c r="AB200" t="inlineStr">
        <is>
          <t>NC 2016</t>
        </is>
      </c>
    </row>
    <row r="201">
      <c r="A201" t="inlineStr">
        <is>
          <t>SHS</t>
        </is>
      </c>
      <c r="B201" t="inlineStr">
        <is>
          <t>REGION III</t>
        </is>
      </c>
      <c r="C201" t="inlineStr">
        <is>
          <t>Bulacan</t>
        </is>
      </c>
      <c r="D201" t="n">
        <v>300739</v>
      </c>
      <c r="E201" t="inlineStr">
        <is>
          <t>F. F. Halili Nat'L. Agr'L. School</t>
        </is>
      </c>
      <c r="F201" t="inlineStr">
        <is>
          <t>Santa Maria</t>
        </is>
      </c>
      <c r="G201" t="n">
        <v>4</v>
      </c>
      <c r="H201" t="n">
        <v>1</v>
      </c>
      <c r="I201" t="n">
        <v>16</v>
      </c>
      <c r="J201" t="inlineStr">
        <is>
          <t>4STY16CL</t>
        </is>
      </c>
      <c r="K201" t="inlineStr">
        <is>
          <t>BATCH 5 CL</t>
        </is>
      </c>
      <c r="L201" t="n">
        <v>26702469.42</v>
      </c>
      <c r="O201" t="inlineStr">
        <is>
          <t>Completed</t>
        </is>
      </c>
      <c r="P201" t="n">
        <v>1</v>
      </c>
      <c r="AB201" t="inlineStr">
        <is>
          <t>NC 2016</t>
        </is>
      </c>
    </row>
    <row r="202">
      <c r="A202" t="inlineStr">
        <is>
          <t>TECHVOC</t>
        </is>
      </c>
      <c r="B202" t="inlineStr">
        <is>
          <t>REGION III</t>
        </is>
      </c>
      <c r="C202" t="inlineStr">
        <is>
          <t>Bulacan</t>
        </is>
      </c>
      <c r="D202" t="n">
        <v>300739</v>
      </c>
      <c r="E202" t="inlineStr">
        <is>
          <t>F. F. Halili Nat'L. Agr'L. School</t>
        </is>
      </c>
      <c r="F202" t="inlineStr">
        <is>
          <t>Santa Maria</t>
        </is>
      </c>
      <c r="G202" t="n">
        <v>4</v>
      </c>
      <c r="H202" t="n">
        <v>1</v>
      </c>
      <c r="I202" t="n">
        <v>1</v>
      </c>
      <c r="J202" t="inlineStr">
        <is>
          <t>SHS UNIQUE WORKSHOP</t>
        </is>
      </c>
      <c r="K202" t="inlineStr">
        <is>
          <t>BATCH 6 TVL</t>
        </is>
      </c>
      <c r="L202" t="n">
        <v>2430000</v>
      </c>
      <c r="O202" t="inlineStr">
        <is>
          <t>Completed</t>
        </is>
      </c>
      <c r="P202" t="n">
        <v>1</v>
      </c>
      <c r="AB202" t="inlineStr">
        <is>
          <t>NC 2016</t>
        </is>
      </c>
    </row>
    <row r="203">
      <c r="A203" t="inlineStr">
        <is>
          <t>K10</t>
        </is>
      </c>
      <c r="B203" t="inlineStr">
        <is>
          <t>REGION III</t>
        </is>
      </c>
      <c r="C203" t="inlineStr">
        <is>
          <t>Bulacan</t>
        </is>
      </c>
      <c r="D203" t="n">
        <v>105151</v>
      </c>
      <c r="E203" t="inlineStr">
        <is>
          <t>Guyong Es</t>
        </is>
      </c>
      <c r="F203" t="inlineStr">
        <is>
          <t>Santa Maria</t>
        </is>
      </c>
      <c r="G203" t="n">
        <v>4</v>
      </c>
      <c r="H203" t="n">
        <v>1</v>
      </c>
      <c r="I203" t="n">
        <v>6</v>
      </c>
      <c r="J203" t="inlineStr">
        <is>
          <t>3STY6CL</t>
        </is>
      </c>
      <c r="K203" t="inlineStr">
        <is>
          <t>BATCH 9 CL</t>
        </is>
      </c>
      <c r="L203" t="n">
        <v>10567132</v>
      </c>
      <c r="O203" t="inlineStr">
        <is>
          <t>Completed</t>
        </is>
      </c>
      <c r="P203" t="n">
        <v>1</v>
      </c>
      <c r="AB203" t="inlineStr">
        <is>
          <t>NC 2016</t>
        </is>
      </c>
    </row>
    <row r="204">
      <c r="A204" t="inlineStr">
        <is>
          <t>SHS</t>
        </is>
      </c>
      <c r="B204" t="inlineStr">
        <is>
          <t>REGION III</t>
        </is>
      </c>
      <c r="C204" t="inlineStr">
        <is>
          <t>Bulacan</t>
        </is>
      </c>
      <c r="D204" t="n">
        <v>300765</v>
      </c>
      <c r="E204" t="inlineStr">
        <is>
          <t>Parada Nhs</t>
        </is>
      </c>
      <c r="F204" t="inlineStr">
        <is>
          <t>Santa Maria</t>
        </is>
      </c>
      <c r="G204" t="n">
        <v>4</v>
      </c>
      <c r="H204" t="n">
        <v>1</v>
      </c>
      <c r="I204" t="n">
        <v>48</v>
      </c>
      <c r="J204" t="inlineStr">
        <is>
          <t>4STY24CL</t>
        </is>
      </c>
      <c r="K204" t="inlineStr">
        <is>
          <t>BATCH 9 CL</t>
        </is>
      </c>
      <c r="L204" t="n">
        <v>71192514.28</v>
      </c>
      <c r="O204" t="inlineStr">
        <is>
          <t>Completed</t>
        </is>
      </c>
      <c r="P204" t="n">
        <v>1</v>
      </c>
      <c r="AB204" t="inlineStr">
        <is>
          <t>NC 2016</t>
        </is>
      </c>
    </row>
    <row r="205">
      <c r="A205" t="inlineStr">
        <is>
          <t>SHS</t>
        </is>
      </c>
      <c r="B205" t="inlineStr">
        <is>
          <t>REGION III</t>
        </is>
      </c>
      <c r="C205" t="inlineStr">
        <is>
          <t>Bulacan</t>
        </is>
      </c>
      <c r="D205" t="n">
        <v>300767</v>
      </c>
      <c r="E205" t="inlineStr">
        <is>
          <t>Pulong Buhangin Nhs</t>
        </is>
      </c>
      <c r="F205" t="inlineStr">
        <is>
          <t>Santa Maria</t>
        </is>
      </c>
      <c r="G205" t="n">
        <v>4</v>
      </c>
      <c r="H205" t="n">
        <v>1</v>
      </c>
      <c r="I205" t="n">
        <v>20</v>
      </c>
      <c r="J205" t="inlineStr">
        <is>
          <t>4STY20CL</t>
        </is>
      </c>
      <c r="K205" t="inlineStr">
        <is>
          <t>BATCH 9 CL</t>
        </is>
      </c>
      <c r="L205" t="n">
        <v>31358073.237</v>
      </c>
      <c r="O205" t="inlineStr">
        <is>
          <t>Completed</t>
        </is>
      </c>
      <c r="P205" t="n">
        <v>1</v>
      </c>
      <c r="AB205" t="inlineStr">
        <is>
          <t>NC 2016</t>
        </is>
      </c>
    </row>
    <row r="206">
      <c r="A206" t="inlineStr">
        <is>
          <t>K10</t>
        </is>
      </c>
      <c r="B206" t="inlineStr">
        <is>
          <t>REGION III</t>
        </is>
      </c>
      <c r="C206" t="inlineStr">
        <is>
          <t>Bulacan</t>
        </is>
      </c>
      <c r="D206" t="n">
        <v>105163</v>
      </c>
      <c r="E206" t="inlineStr">
        <is>
          <t>San Vicente (Hulo) Es</t>
        </is>
      </c>
      <c r="F206" t="inlineStr">
        <is>
          <t>Santa Maria</t>
        </is>
      </c>
      <c r="G206" t="n">
        <v>4</v>
      </c>
      <c r="H206" t="n">
        <v>1</v>
      </c>
      <c r="I206" t="n">
        <v>9</v>
      </c>
      <c r="J206" t="inlineStr">
        <is>
          <t>3STY9CL</t>
        </is>
      </c>
      <c r="K206" t="inlineStr">
        <is>
          <t>BATCH 9 CL</t>
        </is>
      </c>
      <c r="L206" t="n">
        <v>15271328</v>
      </c>
      <c r="O206" t="inlineStr">
        <is>
          <t>Completed</t>
        </is>
      </c>
      <c r="P206" t="n">
        <v>1</v>
      </c>
      <c r="AB206" t="inlineStr">
        <is>
          <t>NC 2016</t>
        </is>
      </c>
    </row>
    <row r="207">
      <c r="A207" t="inlineStr">
        <is>
          <t>SHS</t>
        </is>
      </c>
      <c r="B207" t="inlineStr">
        <is>
          <t>REGION III</t>
        </is>
      </c>
      <c r="C207" t="inlineStr">
        <is>
          <t>Bulacan</t>
        </is>
      </c>
      <c r="E207" t="inlineStr">
        <is>
          <t>Shs In Obando, Bulacan</t>
        </is>
      </c>
      <c r="F207" t="inlineStr">
        <is>
          <t>Obando</t>
        </is>
      </c>
      <c r="G207" t="n">
        <v>4</v>
      </c>
      <c r="H207" t="n">
        <v>1</v>
      </c>
      <c r="I207" t="n">
        <v>16</v>
      </c>
      <c r="J207" t="inlineStr">
        <is>
          <t>2STY8CL</t>
        </is>
      </c>
      <c r="K207" t="inlineStr">
        <is>
          <t>BATCH 5 CL</t>
        </is>
      </c>
      <c r="L207" t="n">
        <v>22582794.06</v>
      </c>
      <c r="O207" t="inlineStr">
        <is>
          <t>Completed</t>
        </is>
      </c>
      <c r="P207" t="n">
        <v>1</v>
      </c>
      <c r="AB207" t="inlineStr">
        <is>
          <t>NC 2016</t>
        </is>
      </c>
    </row>
    <row r="208">
      <c r="A208" t="inlineStr">
        <is>
          <t>K10</t>
        </is>
      </c>
      <c r="B208" t="inlineStr">
        <is>
          <t>REGION III</t>
        </is>
      </c>
      <c r="C208" t="inlineStr">
        <is>
          <t>Bulacan</t>
        </is>
      </c>
      <c r="D208" t="n">
        <v>105166</v>
      </c>
      <c r="E208" t="inlineStr">
        <is>
          <t>Sta. Clara Es</t>
        </is>
      </c>
      <c r="F208" t="inlineStr">
        <is>
          <t>Santa Maria</t>
        </is>
      </c>
      <c r="G208" t="n">
        <v>4</v>
      </c>
      <c r="H208" t="n">
        <v>1</v>
      </c>
      <c r="I208" t="n">
        <v>12</v>
      </c>
      <c r="J208" t="inlineStr">
        <is>
          <t>4STY12CL</t>
        </is>
      </c>
      <c r="K208" t="inlineStr">
        <is>
          <t>BATCH 3 CL</t>
        </is>
      </c>
      <c r="L208" t="n">
        <v>22302344</v>
      </c>
      <c r="O208" t="inlineStr">
        <is>
          <t>Completed</t>
        </is>
      </c>
      <c r="P208" t="n">
        <v>1</v>
      </c>
      <c r="AB208" t="inlineStr">
        <is>
          <t>NC 2016</t>
        </is>
      </c>
    </row>
    <row r="209">
      <c r="A209" t="inlineStr">
        <is>
          <t>K10</t>
        </is>
      </c>
      <c r="B209" t="inlineStr">
        <is>
          <t>REGION III</t>
        </is>
      </c>
      <c r="C209" t="inlineStr">
        <is>
          <t>Bulacan</t>
        </is>
      </c>
      <c r="D209" t="n">
        <v>306726</v>
      </c>
      <c r="E209" t="inlineStr">
        <is>
          <t>Sta. Cruz  High School</t>
        </is>
      </c>
      <c r="F209" t="inlineStr">
        <is>
          <t>Santa Maria</t>
        </is>
      </c>
      <c r="G209" t="n">
        <v>4</v>
      </c>
      <c r="H209" t="n">
        <v>1</v>
      </c>
      <c r="I209" t="n">
        <v>10</v>
      </c>
      <c r="J209" t="inlineStr">
        <is>
          <t>2STY10CL</t>
        </is>
      </c>
      <c r="K209" t="inlineStr">
        <is>
          <t>BATCH 3 CL</t>
        </is>
      </c>
      <c r="L209" t="n">
        <v>13183972.54</v>
      </c>
      <c r="O209" t="inlineStr">
        <is>
          <t>Completed</t>
        </is>
      </c>
      <c r="P209" t="n">
        <v>1</v>
      </c>
      <c r="AB209" t="inlineStr">
        <is>
          <t>NC 2016</t>
        </is>
      </c>
    </row>
    <row r="210">
      <c r="A210" t="inlineStr">
        <is>
          <t>K10</t>
        </is>
      </c>
      <c r="B210" t="inlineStr">
        <is>
          <t>REGION III</t>
        </is>
      </c>
      <c r="C210" t="inlineStr">
        <is>
          <t>Bulacan</t>
        </is>
      </c>
      <c r="D210" t="n">
        <v>105167</v>
      </c>
      <c r="E210" t="inlineStr">
        <is>
          <t>Sta. Cruz Es</t>
        </is>
      </c>
      <c r="F210" t="inlineStr">
        <is>
          <t>Santa Maria</t>
        </is>
      </c>
      <c r="G210" t="n">
        <v>4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3 CL</t>
        </is>
      </c>
      <c r="L210" t="n">
        <v>6252451.05</v>
      </c>
      <c r="O210" t="inlineStr">
        <is>
          <t>Completed</t>
        </is>
      </c>
      <c r="P210" t="n">
        <v>1</v>
      </c>
      <c r="AB210" t="inlineStr">
        <is>
          <t>NC 2016</t>
        </is>
      </c>
    </row>
    <row r="211">
      <c r="A211" t="inlineStr">
        <is>
          <t>K10</t>
        </is>
      </c>
      <c r="B211" t="inlineStr">
        <is>
          <t>REGION III</t>
        </is>
      </c>
      <c r="C211" t="inlineStr">
        <is>
          <t>Bulacan</t>
        </is>
      </c>
      <c r="D211" t="n">
        <v>300777</v>
      </c>
      <c r="E211" t="inlineStr">
        <is>
          <t>Sta. Maria National High School</t>
        </is>
      </c>
      <c r="F211" t="inlineStr">
        <is>
          <t>Santa Maria</t>
        </is>
      </c>
      <c r="G211" t="n">
        <v>4</v>
      </c>
      <c r="H211" t="n">
        <v>1</v>
      </c>
      <c r="I211" t="n">
        <v>20</v>
      </c>
      <c r="J211" t="inlineStr">
        <is>
          <t>4STY20CL</t>
        </is>
      </c>
      <c r="K211" t="inlineStr">
        <is>
          <t>BATCH 3 CL</t>
        </is>
      </c>
      <c r="L211" t="n">
        <v>33936211.03</v>
      </c>
      <c r="O211" t="inlineStr">
        <is>
          <t>Completed</t>
        </is>
      </c>
      <c r="P211" t="n">
        <v>1</v>
      </c>
      <c r="AB211" t="inlineStr">
        <is>
          <t>NC 2016</t>
        </is>
      </c>
    </row>
    <row r="212">
      <c r="A212" t="inlineStr">
        <is>
          <t>K10</t>
        </is>
      </c>
      <c r="B212" t="inlineStr">
        <is>
          <t>REGION III</t>
        </is>
      </c>
      <c r="C212" t="inlineStr">
        <is>
          <t>Bulacan</t>
        </is>
      </c>
      <c r="D212" t="n">
        <v>300777</v>
      </c>
      <c r="E212" t="inlineStr">
        <is>
          <t>Sta. Maria National High School</t>
        </is>
      </c>
      <c r="F212" t="inlineStr">
        <is>
          <t>Santa Maria</t>
        </is>
      </c>
      <c r="G212" t="n">
        <v>4</v>
      </c>
      <c r="I212" t="n">
        <v>6</v>
      </c>
      <c r="J212" t="inlineStr">
        <is>
          <t>3STY6CL</t>
        </is>
      </c>
      <c r="K212" t="inlineStr">
        <is>
          <t>BATCH 3 CL</t>
        </is>
      </c>
      <c r="L212" t="n">
        <v>10567132</v>
      </c>
      <c r="O212" t="inlineStr">
        <is>
          <t>Completed</t>
        </is>
      </c>
      <c r="P212" t="n">
        <v>1</v>
      </c>
      <c r="AB212" t="inlineStr">
        <is>
          <t>NC 2016</t>
        </is>
      </c>
    </row>
    <row r="213">
      <c r="A213" t="inlineStr">
        <is>
          <t>K10</t>
        </is>
      </c>
      <c r="B213" t="inlineStr">
        <is>
          <t>REGION III</t>
        </is>
      </c>
      <c r="C213" t="inlineStr">
        <is>
          <t>Bulacan</t>
        </is>
      </c>
      <c r="D213" t="n">
        <v>105170</v>
      </c>
      <c r="E213" t="inlineStr">
        <is>
          <t>Tumana Es</t>
        </is>
      </c>
      <c r="F213" t="inlineStr">
        <is>
          <t>Santa Maria</t>
        </is>
      </c>
      <c r="G213" t="n">
        <v>4</v>
      </c>
      <c r="H213" t="n">
        <v>1</v>
      </c>
      <c r="I213" t="n">
        <v>4</v>
      </c>
      <c r="J213" t="inlineStr">
        <is>
          <t>2STY4CL</t>
        </is>
      </c>
      <c r="K213" t="inlineStr">
        <is>
          <t>BATCH 5 CL</t>
        </is>
      </c>
      <c r="L213" t="n">
        <v>6252451.05</v>
      </c>
      <c r="O213" t="inlineStr">
        <is>
          <t>Completed</t>
        </is>
      </c>
      <c r="P213" t="n">
        <v>1</v>
      </c>
      <c r="AB213" t="inlineStr">
        <is>
          <t>NC 2016</t>
        </is>
      </c>
    </row>
    <row r="214">
      <c r="A214" t="inlineStr">
        <is>
          <t>K10</t>
        </is>
      </c>
      <c r="B214" t="inlineStr">
        <is>
          <t>REGION III</t>
        </is>
      </c>
      <c r="C214" t="inlineStr">
        <is>
          <t>Cabanatuan City</t>
        </is>
      </c>
      <c r="D214" t="n">
        <v>107096</v>
      </c>
      <c r="E214" t="inlineStr">
        <is>
          <t>Bakod Bayan Es</t>
        </is>
      </c>
      <c r="F214" t="inlineStr">
        <is>
          <t>Cabanatuan City</t>
        </is>
      </c>
      <c r="G214" t="n">
        <v>3</v>
      </c>
      <c r="H214" t="n">
        <v>1</v>
      </c>
      <c r="I214" t="n">
        <v>8</v>
      </c>
      <c r="J214" t="inlineStr">
        <is>
          <t>2STY8CL</t>
        </is>
      </c>
      <c r="K214" t="inlineStr">
        <is>
          <t>BATCH 9 CL</t>
        </is>
      </c>
      <c r="L214" t="n">
        <v>11950076.85087</v>
      </c>
      <c r="O214" t="inlineStr">
        <is>
          <t>Completed</t>
        </is>
      </c>
      <c r="P214" t="n">
        <v>1</v>
      </c>
      <c r="AB214" t="inlineStr">
        <is>
          <t>NC 2016</t>
        </is>
      </c>
    </row>
    <row r="215">
      <c r="A215" t="inlineStr">
        <is>
          <t>K10</t>
        </is>
      </c>
      <c r="B215" t="inlineStr">
        <is>
          <t>REGION III</t>
        </is>
      </c>
      <c r="C215" t="inlineStr">
        <is>
          <t>Cabanatuan City</t>
        </is>
      </c>
      <c r="D215" t="n">
        <v>107072</v>
      </c>
      <c r="E215" t="inlineStr">
        <is>
          <t>Barlis Es</t>
        </is>
      </c>
      <c r="F215" t="inlineStr">
        <is>
          <t>Cabanatuan City</t>
        </is>
      </c>
      <c r="G215" t="n">
        <v>3</v>
      </c>
      <c r="H215" t="n">
        <v>1</v>
      </c>
      <c r="I215" t="n">
        <v>3</v>
      </c>
      <c r="J215" t="inlineStr">
        <is>
          <t>1STY3CL</t>
        </is>
      </c>
      <c r="K215" t="inlineStr">
        <is>
          <t>BATCH 3 CL</t>
        </is>
      </c>
      <c r="L215" t="n">
        <v>2650000</v>
      </c>
      <c r="O215" t="inlineStr">
        <is>
          <t>Completed</t>
        </is>
      </c>
      <c r="P215" t="n">
        <v>1</v>
      </c>
      <c r="AB215" t="inlineStr">
        <is>
          <t>NC 2016</t>
        </is>
      </c>
    </row>
    <row r="216">
      <c r="A216" t="inlineStr">
        <is>
          <t>K10</t>
        </is>
      </c>
      <c r="B216" t="inlineStr">
        <is>
          <t>REGION III</t>
        </is>
      </c>
      <c r="C216" t="inlineStr">
        <is>
          <t>Cabanatuan City</t>
        </is>
      </c>
      <c r="D216" t="n">
        <v>107073</v>
      </c>
      <c r="E216" t="inlineStr">
        <is>
          <t>Buliran Elementary School</t>
        </is>
      </c>
      <c r="F216" t="inlineStr">
        <is>
          <t>Cabanatuan City</t>
        </is>
      </c>
      <c r="G216" t="n">
        <v>3</v>
      </c>
      <c r="H216" t="n">
        <v>1</v>
      </c>
      <c r="I216" t="n">
        <v>2</v>
      </c>
      <c r="J216" t="inlineStr">
        <is>
          <t>1STY2CL</t>
        </is>
      </c>
      <c r="K216" t="inlineStr">
        <is>
          <t>BATCH 3 CL</t>
        </is>
      </c>
      <c r="L216" t="n">
        <v>1900000</v>
      </c>
      <c r="O216" t="inlineStr">
        <is>
          <t>Completed</t>
        </is>
      </c>
      <c r="P216" t="n">
        <v>1</v>
      </c>
      <c r="AB216" t="inlineStr">
        <is>
          <t>NC 2016</t>
        </is>
      </c>
    </row>
    <row r="217">
      <c r="A217" t="inlineStr">
        <is>
          <t>K10</t>
        </is>
      </c>
      <c r="B217" t="inlineStr">
        <is>
          <t>REGION III</t>
        </is>
      </c>
      <c r="C217" t="inlineStr">
        <is>
          <t>Cabanatuan City</t>
        </is>
      </c>
      <c r="D217" t="n">
        <v>301045</v>
      </c>
      <c r="E217" t="inlineStr">
        <is>
          <t>Camp Tinio Nhs</t>
        </is>
      </c>
      <c r="F217" t="inlineStr">
        <is>
          <t>Cabanatuan City</t>
        </is>
      </c>
      <c r="G217" t="n">
        <v>3</v>
      </c>
      <c r="H217" t="n">
        <v>1</v>
      </c>
      <c r="I217" t="n">
        <v>20</v>
      </c>
      <c r="J217" t="inlineStr">
        <is>
          <t>4STY20CL</t>
        </is>
      </c>
      <c r="K217" t="inlineStr">
        <is>
          <t>BATCH 1 CL</t>
        </is>
      </c>
      <c r="L217" t="n">
        <v>31738176.93</v>
      </c>
      <c r="O217" t="inlineStr">
        <is>
          <t>Completed</t>
        </is>
      </c>
      <c r="P217" t="n">
        <v>1</v>
      </c>
      <c r="AB217" t="inlineStr">
        <is>
          <t>NC 2016</t>
        </is>
      </c>
    </row>
    <row r="218">
      <c r="A218" t="inlineStr">
        <is>
          <t>K10</t>
        </is>
      </c>
      <c r="B218" t="inlineStr">
        <is>
          <t>REGION III</t>
        </is>
      </c>
      <c r="C218" t="inlineStr">
        <is>
          <t>Cabanatuan City</t>
        </is>
      </c>
      <c r="D218" t="n">
        <v>301045</v>
      </c>
      <c r="E218" t="inlineStr">
        <is>
          <t>Camp Tinio Nhs</t>
        </is>
      </c>
      <c r="F218" t="inlineStr">
        <is>
          <t>Cabanatuan City</t>
        </is>
      </c>
      <c r="G218" t="n">
        <v>3</v>
      </c>
      <c r="I218" t="n">
        <v>15</v>
      </c>
      <c r="J218" t="inlineStr">
        <is>
          <t>3STY15CL</t>
        </is>
      </c>
      <c r="K218" t="inlineStr">
        <is>
          <t>BATCH 1 CL</t>
        </is>
      </c>
      <c r="L218" t="n">
        <v>23610688</v>
      </c>
      <c r="O218" t="inlineStr">
        <is>
          <t>Completed</t>
        </is>
      </c>
      <c r="P218" t="n">
        <v>1</v>
      </c>
      <c r="AB218" t="inlineStr">
        <is>
          <t>NC 2016</t>
        </is>
      </c>
    </row>
    <row r="219">
      <c r="A219" t="inlineStr">
        <is>
          <t>SHS</t>
        </is>
      </c>
      <c r="B219" t="inlineStr">
        <is>
          <t>REGION III</t>
        </is>
      </c>
      <c r="C219" t="inlineStr">
        <is>
          <t>Cabanatuan City</t>
        </is>
      </c>
      <c r="D219" t="n">
        <v>307301</v>
      </c>
      <c r="E219" t="inlineStr">
        <is>
          <t>Cesar E. Vergara Mhs</t>
        </is>
      </c>
      <c r="F219" t="inlineStr">
        <is>
          <t>Cabanatuan City</t>
        </is>
      </c>
      <c r="G219" t="n">
        <v>3</v>
      </c>
      <c r="H219" t="n">
        <v>1</v>
      </c>
      <c r="I219" t="n">
        <v>9</v>
      </c>
      <c r="J219" t="inlineStr">
        <is>
          <t>3STY9CL</t>
        </is>
      </c>
      <c r="K219" t="inlineStr">
        <is>
          <t>BATCH 1 CL</t>
        </is>
      </c>
      <c r="L219" t="n">
        <v>15311797.32</v>
      </c>
      <c r="O219" t="inlineStr">
        <is>
          <t>Completed</t>
        </is>
      </c>
      <c r="P219" t="n">
        <v>1</v>
      </c>
      <c r="AB219" t="inlineStr">
        <is>
          <t>NC 2016</t>
        </is>
      </c>
    </row>
    <row r="220">
      <c r="A220" t="inlineStr">
        <is>
          <t>K10</t>
        </is>
      </c>
      <c r="B220" t="inlineStr">
        <is>
          <t>REGION III</t>
        </is>
      </c>
      <c r="C220" t="inlineStr">
        <is>
          <t>Cabanatuan City</t>
        </is>
      </c>
      <c r="D220" t="n">
        <v>307303</v>
      </c>
      <c r="E220" t="inlineStr">
        <is>
          <t>Daan Sarile Integrated School</t>
        </is>
      </c>
      <c r="F220" t="inlineStr">
        <is>
          <t>Cabanatuan City</t>
        </is>
      </c>
      <c r="G220" t="n">
        <v>3</v>
      </c>
      <c r="H220" t="n">
        <v>1</v>
      </c>
      <c r="I220" t="n">
        <v>2</v>
      </c>
      <c r="J220" t="inlineStr">
        <is>
          <t>1STY2CL</t>
        </is>
      </c>
      <c r="K220" t="inlineStr">
        <is>
          <t>BATCH 3 CL</t>
        </is>
      </c>
      <c r="L220" t="n">
        <v>1900000</v>
      </c>
      <c r="O220" t="inlineStr">
        <is>
          <t>Completed</t>
        </is>
      </c>
      <c r="P220" t="n">
        <v>1</v>
      </c>
      <c r="AB220" t="inlineStr">
        <is>
          <t>NC 2016</t>
        </is>
      </c>
    </row>
    <row r="221">
      <c r="A221" t="inlineStr">
        <is>
          <t>SHS</t>
        </is>
      </c>
      <c r="B221" t="inlineStr">
        <is>
          <t>REGION III</t>
        </is>
      </c>
      <c r="C221" t="inlineStr">
        <is>
          <t>Cabanatuan City</t>
        </is>
      </c>
      <c r="D221" t="n">
        <v>301049</v>
      </c>
      <c r="E221" t="inlineStr">
        <is>
          <t>Eastern Cabu Nhs</t>
        </is>
      </c>
      <c r="F221" t="inlineStr">
        <is>
          <t>Cabanatuan City</t>
        </is>
      </c>
      <c r="G221" t="n">
        <v>3</v>
      </c>
      <c r="H221" t="n">
        <v>1</v>
      </c>
      <c r="I221" t="n">
        <v>12</v>
      </c>
      <c r="J221" t="inlineStr">
        <is>
          <t>3STY12CL</t>
        </is>
      </c>
      <c r="K221" t="inlineStr">
        <is>
          <t>BATCH 1 CL</t>
        </is>
      </c>
      <c r="L221" t="n">
        <v>18678518.39</v>
      </c>
      <c r="O221" t="inlineStr">
        <is>
          <t>Completed</t>
        </is>
      </c>
      <c r="P221" t="n">
        <v>1</v>
      </c>
      <c r="AB221" t="inlineStr">
        <is>
          <t>NC 2016</t>
        </is>
      </c>
    </row>
    <row r="222">
      <c r="A222" t="inlineStr">
        <is>
          <t>K10</t>
        </is>
      </c>
      <c r="B222" t="inlineStr">
        <is>
          <t>REGION III</t>
        </is>
      </c>
      <c r="C222" t="inlineStr">
        <is>
          <t>Cabanatuan City</t>
        </is>
      </c>
      <c r="D222" t="n">
        <v>301044</v>
      </c>
      <c r="E222" t="inlineStr">
        <is>
          <t>Honorato C. Perez Sr. Mshs</t>
        </is>
      </c>
      <c r="F222" t="inlineStr">
        <is>
          <t>Cabanatuan City</t>
        </is>
      </c>
      <c r="G222" t="n">
        <v>3</v>
      </c>
      <c r="H222" t="n">
        <v>1</v>
      </c>
      <c r="I222" t="n">
        <v>8</v>
      </c>
      <c r="J222" t="inlineStr">
        <is>
          <t>4STY8CL</t>
        </is>
      </c>
      <c r="K222" t="inlineStr">
        <is>
          <t>BATCH 1 CL</t>
        </is>
      </c>
      <c r="L222" t="n">
        <v>15932002.84</v>
      </c>
      <c r="O222" t="inlineStr">
        <is>
          <t>Completed</t>
        </is>
      </c>
      <c r="P222" t="n">
        <v>1</v>
      </c>
      <c r="AB222" t="inlineStr">
        <is>
          <t>NC 2016</t>
        </is>
      </c>
    </row>
    <row r="223">
      <c r="A223" t="inlineStr">
        <is>
          <t>K10</t>
        </is>
      </c>
      <c r="B223" t="inlineStr">
        <is>
          <t>REGION III</t>
        </is>
      </c>
      <c r="C223" t="inlineStr">
        <is>
          <t>Cabanatuan City</t>
        </is>
      </c>
      <c r="D223" t="n">
        <v>301047</v>
      </c>
      <c r="E223" t="inlineStr">
        <is>
          <t>Marciano Del Rosario Mnhs</t>
        </is>
      </c>
      <c r="F223" t="inlineStr">
        <is>
          <t>Cabanatuan City</t>
        </is>
      </c>
      <c r="G223" t="n">
        <v>3</v>
      </c>
      <c r="H223" t="n">
        <v>1</v>
      </c>
      <c r="I223" t="n">
        <v>24</v>
      </c>
      <c r="J223" t="inlineStr">
        <is>
          <t>4STY12CL</t>
        </is>
      </c>
      <c r="K223" t="inlineStr">
        <is>
          <t>BATCH 1 CL</t>
        </is>
      </c>
      <c r="L223" t="n">
        <v>46435388.33</v>
      </c>
      <c r="O223" t="inlineStr">
        <is>
          <t>Completed</t>
        </is>
      </c>
      <c r="P223" t="n">
        <v>1</v>
      </c>
      <c r="AB223" t="inlineStr">
        <is>
          <t>NC 2016</t>
        </is>
      </c>
    </row>
    <row r="224">
      <c r="A224" t="inlineStr">
        <is>
          <t>SHS</t>
        </is>
      </c>
      <c r="B224" t="inlineStr">
        <is>
          <t>REGION III</t>
        </is>
      </c>
      <c r="C224" t="inlineStr">
        <is>
          <t>Cabanatuan City</t>
        </is>
      </c>
      <c r="D224" t="n">
        <v>301046</v>
      </c>
      <c r="E224" t="inlineStr">
        <is>
          <t>Mayapyap Nhs</t>
        </is>
      </c>
      <c r="F224" t="inlineStr">
        <is>
          <t>Cabanatuan City</t>
        </is>
      </c>
      <c r="G224" t="n">
        <v>3</v>
      </c>
      <c r="H224" t="n">
        <v>1</v>
      </c>
      <c r="I224" t="n">
        <v>16</v>
      </c>
      <c r="J224" t="inlineStr">
        <is>
          <t>4STY16CL</t>
        </is>
      </c>
      <c r="K224" t="inlineStr">
        <is>
          <t>BATCH 1 CL</t>
        </is>
      </c>
      <c r="L224" t="n">
        <v>27024547.42</v>
      </c>
      <c r="O224" t="inlineStr">
        <is>
          <t>Completed</t>
        </is>
      </c>
      <c r="P224" t="n">
        <v>1</v>
      </c>
      <c r="AB224" t="inlineStr">
        <is>
          <t>NC 2016</t>
        </is>
      </c>
    </row>
    <row r="225">
      <c r="A225" t="inlineStr">
        <is>
          <t>SHS</t>
        </is>
      </c>
      <c r="B225" t="inlineStr">
        <is>
          <t>REGION III</t>
        </is>
      </c>
      <c r="C225" t="inlineStr">
        <is>
          <t>Cabanatuan City</t>
        </is>
      </c>
      <c r="D225" t="n">
        <v>301046</v>
      </c>
      <c r="E225" t="inlineStr">
        <is>
          <t>Mayapyap Nhs</t>
        </is>
      </c>
      <c r="F225" t="inlineStr">
        <is>
          <t>Cabanatuan City</t>
        </is>
      </c>
      <c r="G225" t="n">
        <v>3</v>
      </c>
      <c r="I225" t="n">
        <v>8</v>
      </c>
      <c r="J225" t="inlineStr">
        <is>
          <t>4STY8CL</t>
        </is>
      </c>
      <c r="K225" t="inlineStr">
        <is>
          <t>BATCH 1 CL</t>
        </is>
      </c>
      <c r="L225" t="n">
        <v>15289461.64</v>
      </c>
      <c r="O225" t="inlineStr">
        <is>
          <t>Completed</t>
        </is>
      </c>
      <c r="P225" t="n">
        <v>1</v>
      </c>
      <c r="AB225" t="inlineStr">
        <is>
          <t>NC 2016</t>
        </is>
      </c>
    </row>
    <row r="226">
      <c r="A226" t="inlineStr">
        <is>
          <t>SHS</t>
        </is>
      </c>
      <c r="B226" t="inlineStr">
        <is>
          <t>REGION III</t>
        </is>
      </c>
      <c r="C226" t="inlineStr">
        <is>
          <t>Cabanatuan City</t>
        </is>
      </c>
      <c r="D226" t="n">
        <v>301048</v>
      </c>
      <c r="E226" t="inlineStr">
        <is>
          <t>San Josef National High School</t>
        </is>
      </c>
      <c r="F226" t="inlineStr">
        <is>
          <t>Cabanatuan City</t>
        </is>
      </c>
      <c r="G226" t="n">
        <v>3</v>
      </c>
      <c r="H226" t="n">
        <v>1</v>
      </c>
      <c r="I226" t="n">
        <v>24</v>
      </c>
      <c r="J226" t="inlineStr">
        <is>
          <t>4STY12CL</t>
        </is>
      </c>
      <c r="K226" t="inlineStr">
        <is>
          <t>BATCH 11 CL</t>
        </is>
      </c>
      <c r="L226" t="n">
        <v>46103799.53</v>
      </c>
      <c r="O226" t="inlineStr">
        <is>
          <t>Completed</t>
        </is>
      </c>
      <c r="P226" t="n">
        <v>1</v>
      </c>
      <c r="AB226" t="inlineStr">
        <is>
          <t>NC 2016</t>
        </is>
      </c>
    </row>
    <row r="227">
      <c r="A227" t="inlineStr">
        <is>
          <t>K10</t>
        </is>
      </c>
      <c r="B227" t="inlineStr">
        <is>
          <t>REGION III</t>
        </is>
      </c>
      <c r="C227" t="inlineStr">
        <is>
          <t>Cabanatuan City</t>
        </is>
      </c>
      <c r="D227" t="n">
        <v>107091</v>
      </c>
      <c r="E227" t="inlineStr">
        <is>
          <t>Talipapa Es</t>
        </is>
      </c>
      <c r="F227" t="inlineStr">
        <is>
          <t>Cabanatuan City</t>
        </is>
      </c>
      <c r="G227" t="n">
        <v>3</v>
      </c>
      <c r="H227" t="n">
        <v>1</v>
      </c>
      <c r="I227" t="n">
        <v>3</v>
      </c>
      <c r="J227" t="inlineStr">
        <is>
          <t>1STY3CL</t>
        </is>
      </c>
      <c r="K227" t="inlineStr">
        <is>
          <t>BATCH 3 CL</t>
        </is>
      </c>
      <c r="L227" t="n">
        <v>2650000</v>
      </c>
      <c r="O227" t="inlineStr">
        <is>
          <t>Completed</t>
        </is>
      </c>
      <c r="P227" t="n">
        <v>1</v>
      </c>
      <c r="AB227" t="inlineStr">
        <is>
          <t>NC 2016</t>
        </is>
      </c>
    </row>
    <row r="228">
      <c r="A228" t="inlineStr">
        <is>
          <t>K10</t>
        </is>
      </c>
      <c r="B228" t="inlineStr">
        <is>
          <t>REGION III</t>
        </is>
      </c>
      <c r="C228" t="inlineStr">
        <is>
          <t>Gapan City</t>
        </is>
      </c>
      <c r="D228" t="n">
        <v>300812</v>
      </c>
      <c r="E228" t="inlineStr">
        <is>
          <t>Juan R. Liwag Mem. Nhs</t>
        </is>
      </c>
      <c r="F228" t="inlineStr">
        <is>
          <t>City Of Gapan</t>
        </is>
      </c>
      <c r="G228" t="n">
        <v>4</v>
      </c>
      <c r="H228" t="n">
        <v>1</v>
      </c>
      <c r="I228" t="n">
        <v>24</v>
      </c>
      <c r="J228" t="inlineStr">
        <is>
          <t>2STY8CL</t>
        </is>
      </c>
      <c r="K228" t="inlineStr">
        <is>
          <t>BATCH 13 CL</t>
        </is>
      </c>
      <c r="L228" t="n">
        <v>34236560.49</v>
      </c>
      <c r="O228" t="inlineStr">
        <is>
          <t>Completed</t>
        </is>
      </c>
      <c r="P228" t="n">
        <v>1</v>
      </c>
      <c r="AB228" t="inlineStr">
        <is>
          <t>NC 2016</t>
        </is>
      </c>
    </row>
    <row r="229">
      <c r="A229" t="inlineStr">
        <is>
          <t>K10</t>
        </is>
      </c>
      <c r="B229" t="inlineStr">
        <is>
          <t>REGION III</t>
        </is>
      </c>
      <c r="C229" t="inlineStr">
        <is>
          <t>Mabalacat City</t>
        </is>
      </c>
      <c r="D229" t="n">
        <v>300931</v>
      </c>
      <c r="E229" t="inlineStr">
        <is>
          <t>Camachiles National High School</t>
        </is>
      </c>
      <c r="F229" t="inlineStr">
        <is>
          <t>Mabalacat</t>
        </is>
      </c>
      <c r="G229" t="n">
        <v>1</v>
      </c>
      <c r="H229" t="n">
        <v>1</v>
      </c>
      <c r="I229" t="n">
        <v>16</v>
      </c>
      <c r="J229" t="inlineStr">
        <is>
          <t>4STY16CL</t>
        </is>
      </c>
      <c r="K229" t="inlineStr">
        <is>
          <t>BATCH 3 CL</t>
        </is>
      </c>
      <c r="L229" t="n">
        <v>26702469.42</v>
      </c>
      <c r="O229" t="inlineStr">
        <is>
          <t>Completed</t>
        </is>
      </c>
      <c r="P229" t="n">
        <v>1</v>
      </c>
      <c r="U229" s="3" t="n">
        <v>42426</v>
      </c>
      <c r="V229" s="3" t="n">
        <v>42434</v>
      </c>
      <c r="W229" s="3" t="n">
        <v>42446</v>
      </c>
      <c r="X229" s="3" t="n">
        <v>42502</v>
      </c>
      <c r="Y229" s="3" t="n">
        <v>42516</v>
      </c>
      <c r="Z229" t="inlineStr">
        <is>
          <t>B.P. Cruz Builders &amp; Trading</t>
        </is>
      </c>
      <c r="AB229" t="inlineStr">
        <is>
          <t>NC 2016</t>
        </is>
      </c>
    </row>
    <row r="230">
      <c r="A230" t="inlineStr">
        <is>
          <t>K10</t>
        </is>
      </c>
      <c r="B230" t="inlineStr">
        <is>
          <t>REGION III</t>
        </is>
      </c>
      <c r="C230" t="inlineStr">
        <is>
          <t>Mabalacat City</t>
        </is>
      </c>
      <c r="D230" t="n">
        <v>106076</v>
      </c>
      <c r="E230" t="inlineStr">
        <is>
          <t>Dau Elementary School</t>
        </is>
      </c>
      <c r="F230" t="inlineStr">
        <is>
          <t>Mabalacat</t>
        </is>
      </c>
      <c r="G230" t="n">
        <v>1</v>
      </c>
      <c r="H230" t="n">
        <v>1</v>
      </c>
      <c r="I230" t="n">
        <v>12</v>
      </c>
      <c r="J230" t="inlineStr">
        <is>
          <t>4STY12CL</t>
        </is>
      </c>
      <c r="K230" t="inlineStr">
        <is>
          <t>BATCH 9 CL</t>
        </is>
      </c>
      <c r="L230" t="n">
        <v>23252460.801</v>
      </c>
      <c r="O230" t="inlineStr">
        <is>
          <t>Completed</t>
        </is>
      </c>
      <c r="P230" t="n">
        <v>1</v>
      </c>
      <c r="U230" s="3" t="n">
        <v>42501</v>
      </c>
      <c r="V230" s="3" t="n">
        <v>42509</v>
      </c>
      <c r="W230" s="3" t="n">
        <v>42521</v>
      </c>
      <c r="X230" s="3" t="n">
        <v>42535</v>
      </c>
      <c r="Y230" s="3" t="n">
        <v>42553</v>
      </c>
      <c r="Z230" t="inlineStr">
        <is>
          <t>Sto. Cristo Const'n &amp; Trading</t>
        </is>
      </c>
      <c r="AB230" t="inlineStr">
        <is>
          <t>NC 2016</t>
        </is>
      </c>
    </row>
    <row r="231">
      <c r="A231" t="inlineStr">
        <is>
          <t>K10</t>
        </is>
      </c>
      <c r="B231" t="inlineStr">
        <is>
          <t>REGION III</t>
        </is>
      </c>
      <c r="C231" t="inlineStr">
        <is>
          <t>Mabalacat City</t>
        </is>
      </c>
      <c r="D231" t="n">
        <v>306927</v>
      </c>
      <c r="E231" t="inlineStr">
        <is>
          <t>Dona Asuncion Lee Integrated School</t>
        </is>
      </c>
      <c r="F231" t="inlineStr">
        <is>
          <t>Mabalacat</t>
        </is>
      </c>
      <c r="G231" t="n">
        <v>1</v>
      </c>
      <c r="H231" t="n">
        <v>1</v>
      </c>
      <c r="I231" t="n">
        <v>8</v>
      </c>
      <c r="J231" t="inlineStr">
        <is>
          <t>4STY8CL</t>
        </is>
      </c>
      <c r="K231" t="inlineStr">
        <is>
          <t>BATCH 13 CL</t>
        </is>
      </c>
      <c r="L231" t="n">
        <v>14897518.84</v>
      </c>
      <c r="O231" t="inlineStr">
        <is>
          <t>Completed</t>
        </is>
      </c>
      <c r="P231" t="n">
        <v>1</v>
      </c>
      <c r="AB231" t="inlineStr">
        <is>
          <t>NC 2016</t>
        </is>
      </c>
    </row>
    <row r="232">
      <c r="A232" t="inlineStr">
        <is>
          <t>K10</t>
        </is>
      </c>
      <c r="B232" t="inlineStr">
        <is>
          <t>REGION III</t>
        </is>
      </c>
      <c r="C232" t="inlineStr">
        <is>
          <t>Mabalacat City</t>
        </is>
      </c>
      <c r="D232" t="n">
        <v>306916</v>
      </c>
      <c r="E232" t="inlineStr">
        <is>
          <t>Mabalacat Comm. Hs</t>
        </is>
      </c>
      <c r="F232" t="inlineStr">
        <is>
          <t>Mabalacat</t>
        </is>
      </c>
      <c r="G232" t="n">
        <v>1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5 CL</t>
        </is>
      </c>
      <c r="L232" t="n">
        <v>26702469.42</v>
      </c>
      <c r="O232" t="inlineStr">
        <is>
          <t>Completed</t>
        </is>
      </c>
      <c r="P232" t="n">
        <v>1</v>
      </c>
      <c r="U232" s="3" t="n">
        <v>42501</v>
      </c>
      <c r="V232" s="3" t="n">
        <v>42509</v>
      </c>
      <c r="W232" s="3" t="n">
        <v>42521</v>
      </c>
      <c r="X232" s="3" t="n">
        <v>42535</v>
      </c>
      <c r="Y232" s="3" t="n">
        <v>42553</v>
      </c>
      <c r="Z232" t="inlineStr">
        <is>
          <t>Al-B Development Corporation</t>
        </is>
      </c>
      <c r="AB232" t="inlineStr">
        <is>
          <t>NC 2016</t>
        </is>
      </c>
    </row>
    <row r="233">
      <c r="A233" t="inlineStr">
        <is>
          <t>SHS</t>
        </is>
      </c>
      <c r="B233" t="inlineStr">
        <is>
          <t>REGION III</t>
        </is>
      </c>
      <c r="C233" t="inlineStr">
        <is>
          <t>Mabalacat City</t>
        </is>
      </c>
      <c r="D233" t="n">
        <v>300895</v>
      </c>
      <c r="E233" t="inlineStr">
        <is>
          <t>Mabalacat Nhs</t>
        </is>
      </c>
      <c r="F233" t="inlineStr">
        <is>
          <t>Mabalacat</t>
        </is>
      </c>
      <c r="G233" t="n">
        <v>1</v>
      </c>
      <c r="H233" t="n">
        <v>1</v>
      </c>
      <c r="I233" t="n">
        <v>12</v>
      </c>
      <c r="J233" t="inlineStr">
        <is>
          <t>4STY12CL</t>
        </is>
      </c>
      <c r="K233" t="inlineStr">
        <is>
          <t>BATCH 13 CL</t>
        </is>
      </c>
      <c r="L233" t="n">
        <v>22152343.62</v>
      </c>
      <c r="O233" t="inlineStr">
        <is>
          <t>Completed</t>
        </is>
      </c>
      <c r="P233" t="n">
        <v>1</v>
      </c>
      <c r="AB233" t="inlineStr">
        <is>
          <t>NC 2016</t>
        </is>
      </c>
    </row>
    <row r="234">
      <c r="A234" t="inlineStr">
        <is>
          <t>K10</t>
        </is>
      </c>
      <c r="B234" t="inlineStr">
        <is>
          <t>REGION III</t>
        </is>
      </c>
      <c r="C234" t="inlineStr">
        <is>
          <t>Mabalacat City</t>
        </is>
      </c>
      <c r="D234" t="n">
        <v>306909</v>
      </c>
      <c r="E234" t="inlineStr">
        <is>
          <t>Mabalacat Technical Vocational School</t>
        </is>
      </c>
      <c r="F234" t="inlineStr">
        <is>
          <t>Mabalacat</t>
        </is>
      </c>
      <c r="G234" t="n">
        <v>1</v>
      </c>
      <c r="H234" t="n">
        <v>1</v>
      </c>
      <c r="I234" t="n">
        <v>16</v>
      </c>
      <c r="J234" t="inlineStr">
        <is>
          <t>4STY16CL</t>
        </is>
      </c>
      <c r="K234" t="inlineStr">
        <is>
          <t>BATCH 1 CL</t>
        </is>
      </c>
      <c r="L234" t="n">
        <v>30530092.891</v>
      </c>
      <c r="O234" t="inlineStr">
        <is>
          <t>Completed</t>
        </is>
      </c>
      <c r="P234" t="n">
        <v>1</v>
      </c>
      <c r="U234" s="3" t="n">
        <v>42426</v>
      </c>
      <c r="V234" s="3" t="n">
        <v>42434</v>
      </c>
      <c r="W234" s="3" t="n">
        <v>42446</v>
      </c>
      <c r="X234" s="3" t="n">
        <v>42502</v>
      </c>
      <c r="Y234" s="3" t="n">
        <v>42516</v>
      </c>
      <c r="Z234" t="inlineStr">
        <is>
          <t>B.P. Cruz Builders &amp; Trading</t>
        </is>
      </c>
      <c r="AB234" t="inlineStr">
        <is>
          <t>NC 2016</t>
        </is>
      </c>
    </row>
    <row r="235">
      <c r="A235" t="inlineStr">
        <is>
          <t>K10</t>
        </is>
      </c>
      <c r="B235" t="inlineStr">
        <is>
          <t>REGION III</t>
        </is>
      </c>
      <c r="C235" t="inlineStr">
        <is>
          <t>Mabalacat City</t>
        </is>
      </c>
      <c r="D235" t="n">
        <v>300900</v>
      </c>
      <c r="E235" t="inlineStr">
        <is>
          <t>Mauaque Hs (Res)</t>
        </is>
      </c>
      <c r="F235" t="inlineStr">
        <is>
          <t>Mabalacat</t>
        </is>
      </c>
      <c r="G235" t="n">
        <v>1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3 CL</t>
        </is>
      </c>
      <c r="L235" t="n">
        <v>8296000</v>
      </c>
      <c r="O235" t="inlineStr">
        <is>
          <t>Completed</t>
        </is>
      </c>
      <c r="P235" t="n">
        <v>1</v>
      </c>
      <c r="U235" s="3" t="n">
        <v>42426</v>
      </c>
      <c r="V235" s="3" t="n">
        <v>42434</v>
      </c>
      <c r="W235" s="3" t="n">
        <v>42446</v>
      </c>
      <c r="X235" s="3" t="n">
        <v>42502</v>
      </c>
      <c r="Y235" s="3" t="n">
        <v>42516</v>
      </c>
      <c r="Z235" t="inlineStr">
        <is>
          <t>R.G. Diaz Builders &amp; Trading</t>
        </is>
      </c>
      <c r="AB235" t="inlineStr">
        <is>
          <t>NC 2016</t>
        </is>
      </c>
    </row>
    <row r="236">
      <c r="A236" t="inlineStr">
        <is>
          <t>K10</t>
        </is>
      </c>
      <c r="B236" t="inlineStr">
        <is>
          <t>REGION III</t>
        </is>
      </c>
      <c r="C236" t="inlineStr">
        <is>
          <t>Mabalacat City</t>
        </is>
      </c>
      <c r="D236" t="n">
        <v>300900</v>
      </c>
      <c r="E236" t="inlineStr">
        <is>
          <t>Mauaque Hs (Res)</t>
        </is>
      </c>
      <c r="F236" t="inlineStr">
        <is>
          <t>Mabalacat</t>
        </is>
      </c>
      <c r="G236" t="n">
        <v>1</v>
      </c>
      <c r="I236" t="n">
        <v>4</v>
      </c>
      <c r="J236" t="inlineStr">
        <is>
          <t>2STY4CL</t>
        </is>
      </c>
      <c r="K236" t="inlineStr">
        <is>
          <t>BATCH 3 CL</t>
        </is>
      </c>
      <c r="L236" t="n">
        <v>6382000</v>
      </c>
      <c r="O236" t="inlineStr">
        <is>
          <t>Completed</t>
        </is>
      </c>
      <c r="P236" t="n">
        <v>1</v>
      </c>
      <c r="U236" s="3" t="n">
        <v>42426</v>
      </c>
      <c r="V236" s="3" t="n">
        <v>42434</v>
      </c>
      <c r="W236" s="3" t="n">
        <v>42446</v>
      </c>
      <c r="X236" s="3" t="n">
        <v>42502</v>
      </c>
      <c r="Y236" s="3" t="n">
        <v>42516</v>
      </c>
      <c r="Z236" t="inlineStr">
        <is>
          <t>E.M. Danan Trading &amp; Const'n</t>
        </is>
      </c>
      <c r="AB236" t="inlineStr">
        <is>
          <t>NC 2016</t>
        </is>
      </c>
    </row>
    <row r="237">
      <c r="A237" t="inlineStr">
        <is>
          <t>SHS</t>
        </is>
      </c>
      <c r="B237" t="inlineStr">
        <is>
          <t>REGION III</t>
        </is>
      </c>
      <c r="C237" t="inlineStr">
        <is>
          <t>Mabalacat City</t>
        </is>
      </c>
      <c r="D237" t="n">
        <v>306942</v>
      </c>
      <c r="E237" t="inlineStr">
        <is>
          <t>Santos Ventura Nhs</t>
        </is>
      </c>
      <c r="F237" t="inlineStr">
        <is>
          <t>Mabalacat</t>
        </is>
      </c>
      <c r="G237" t="n">
        <v>1</v>
      </c>
      <c r="H237" t="n">
        <v>1</v>
      </c>
      <c r="I237" t="n">
        <v>24</v>
      </c>
      <c r="J237" t="inlineStr">
        <is>
          <t>4STY24CL</t>
        </is>
      </c>
      <c r="K237" t="inlineStr">
        <is>
          <t>BATCH 1 CL</t>
        </is>
      </c>
      <c r="L237" t="n">
        <v>35596257.14</v>
      </c>
      <c r="O237" t="inlineStr">
        <is>
          <t>Completed</t>
        </is>
      </c>
      <c r="P237" t="n">
        <v>1</v>
      </c>
      <c r="U237" s="3" t="n">
        <v>42426</v>
      </c>
      <c r="V237" s="3" t="n">
        <v>42434</v>
      </c>
      <c r="W237" s="3" t="n">
        <v>42446</v>
      </c>
      <c r="X237" s="3" t="n">
        <v>42502</v>
      </c>
      <c r="Y237" s="3" t="n">
        <v>42516</v>
      </c>
      <c r="Z237" t="inlineStr">
        <is>
          <t>Sto. Cristo Const'n &amp; Trading</t>
        </is>
      </c>
      <c r="AB237" t="inlineStr">
        <is>
          <t>NC 2016</t>
        </is>
      </c>
    </row>
    <row r="238">
      <c r="A238" t="inlineStr">
        <is>
          <t>K10</t>
        </is>
      </c>
      <c r="B238" t="inlineStr">
        <is>
          <t>REGION III</t>
        </is>
      </c>
      <c r="C238" t="inlineStr">
        <is>
          <t>Mabalacat City</t>
        </is>
      </c>
      <c r="D238" t="n">
        <v>106071</v>
      </c>
      <c r="E238" t="inlineStr">
        <is>
          <t>Sapang Biabas Resettlement Es</t>
        </is>
      </c>
      <c r="F238" t="inlineStr">
        <is>
          <t>Mabalacat</t>
        </is>
      </c>
      <c r="G238" t="n">
        <v>1</v>
      </c>
      <c r="H238" t="n">
        <v>1</v>
      </c>
      <c r="I238" t="n">
        <v>16</v>
      </c>
      <c r="J238" t="inlineStr">
        <is>
          <t>4STY16CL</t>
        </is>
      </c>
      <c r="K238" t="inlineStr">
        <is>
          <t>BATCH 5 CL</t>
        </is>
      </c>
      <c r="L238" t="n">
        <v>26702469.42</v>
      </c>
      <c r="O238" t="inlineStr">
        <is>
          <t>Completed</t>
        </is>
      </c>
      <c r="P238" t="n">
        <v>1</v>
      </c>
      <c r="U238" s="3" t="n">
        <v>42501</v>
      </c>
      <c r="V238" s="3" t="n">
        <v>42509</v>
      </c>
      <c r="W238" s="3" t="n">
        <v>42521</v>
      </c>
      <c r="X238" s="3" t="n">
        <v>42535</v>
      </c>
      <c r="Y238" s="3" t="n">
        <v>42553</v>
      </c>
      <c r="Z238" t="inlineStr">
        <is>
          <t>Al-B Development Corporation</t>
        </is>
      </c>
      <c r="AB238" t="inlineStr">
        <is>
          <t>NC 2016</t>
        </is>
      </c>
    </row>
    <row r="239">
      <c r="A239" t="inlineStr">
        <is>
          <t>K10</t>
        </is>
      </c>
      <c r="B239" t="inlineStr">
        <is>
          <t>REGION III</t>
        </is>
      </c>
      <c r="C239" t="inlineStr">
        <is>
          <t>Malolos City</t>
        </is>
      </c>
      <c r="D239" t="n">
        <v>240001</v>
      </c>
      <c r="E239" t="inlineStr">
        <is>
          <t>Bangkal Es</t>
        </is>
      </c>
      <c r="F239" t="inlineStr">
        <is>
          <t>City Of Malolos  (Capital)</t>
        </is>
      </c>
      <c r="G239" t="n">
        <v>1</v>
      </c>
      <c r="H239" t="n">
        <v>1</v>
      </c>
      <c r="I239" t="n">
        <v>6</v>
      </c>
      <c r="J239" t="inlineStr">
        <is>
          <t>3STY6CL</t>
        </is>
      </c>
      <c r="K239" t="inlineStr">
        <is>
          <t>BATCH 13 CL</t>
        </is>
      </c>
      <c r="L239" t="n">
        <v>10425630</v>
      </c>
      <c r="O239" t="inlineStr">
        <is>
          <t>Completed</t>
        </is>
      </c>
      <c r="P239" t="n">
        <v>1</v>
      </c>
      <c r="AB239" t="inlineStr">
        <is>
          <t>NC 2016</t>
        </is>
      </c>
    </row>
    <row r="240">
      <c r="A240" t="inlineStr">
        <is>
          <t>K10</t>
        </is>
      </c>
      <c r="B240" t="inlineStr">
        <is>
          <t>REGION III</t>
        </is>
      </c>
      <c r="C240" t="inlineStr">
        <is>
          <t>Malolos City</t>
        </is>
      </c>
      <c r="D240" t="n">
        <v>104864</v>
      </c>
      <c r="E240" t="inlineStr">
        <is>
          <t>Barihan Es</t>
        </is>
      </c>
      <c r="F240" t="inlineStr">
        <is>
          <t>City Of Malolos  (Capital)</t>
        </is>
      </c>
      <c r="G240" t="n">
        <v>1</v>
      </c>
      <c r="H240" t="n">
        <v>1</v>
      </c>
      <c r="I240" t="n">
        <v>6</v>
      </c>
      <c r="J240" t="inlineStr">
        <is>
          <t>3STY6CL</t>
        </is>
      </c>
      <c r="K240" t="inlineStr">
        <is>
          <t>BATCH 9 CL</t>
        </is>
      </c>
      <c r="L240" t="n">
        <v>11175630</v>
      </c>
      <c r="O240" t="inlineStr">
        <is>
          <t>Reverted</t>
        </is>
      </c>
      <c r="P240" t="n">
        <v>0</v>
      </c>
      <c r="AA240" t="inlineStr">
        <is>
          <t>DPWH Report: Negotiation on project site produced negative result; funds reverted</t>
        </is>
      </c>
      <c r="AB240" t="inlineStr">
        <is>
          <t>NC 2016</t>
        </is>
      </c>
    </row>
    <row r="241">
      <c r="A241" t="inlineStr">
        <is>
          <t>K10</t>
        </is>
      </c>
      <c r="B241" t="inlineStr">
        <is>
          <t>REGION III</t>
        </is>
      </c>
      <c r="C241" t="inlineStr">
        <is>
          <t>Malolos City</t>
        </is>
      </c>
      <c r="D241" t="n">
        <v>104865</v>
      </c>
      <c r="E241" t="inlineStr">
        <is>
          <t>Bulihan Elementary School</t>
        </is>
      </c>
      <c r="F241" t="inlineStr">
        <is>
          <t>City Of Malolos  (Capital)</t>
        </is>
      </c>
      <c r="G241" t="n">
        <v>1</v>
      </c>
      <c r="H241" t="n">
        <v>1</v>
      </c>
      <c r="I241" t="n">
        <v>6</v>
      </c>
      <c r="J241" t="inlineStr">
        <is>
          <t>3STY6CL</t>
        </is>
      </c>
      <c r="K241" t="inlineStr">
        <is>
          <t>BATCH 5 CL</t>
        </is>
      </c>
      <c r="L241" t="n">
        <v>10575630</v>
      </c>
      <c r="O241" t="inlineStr">
        <is>
          <t>Completed</t>
        </is>
      </c>
      <c r="P241" t="n">
        <v>1</v>
      </c>
      <c r="S241" t="inlineStr">
        <is>
          <t>P00070992LZ</t>
        </is>
      </c>
      <c r="T241" t="inlineStr">
        <is>
          <t>16CC0173</t>
        </is>
      </c>
      <c r="U241" s="3" t="n">
        <v>42647</v>
      </c>
      <c r="V241" s="3" t="n">
        <v>42656</v>
      </c>
      <c r="W241" s="3" t="n">
        <v>42669</v>
      </c>
      <c r="AB241" t="inlineStr">
        <is>
          <t>NC 2016</t>
        </is>
      </c>
    </row>
    <row r="242">
      <c r="A242" t="inlineStr">
        <is>
          <t>SHS</t>
        </is>
      </c>
      <c r="B242" t="inlineStr">
        <is>
          <t>REGION III</t>
        </is>
      </c>
      <c r="C242" t="inlineStr">
        <is>
          <t>Malolos City</t>
        </is>
      </c>
      <c r="D242" t="n">
        <v>323601</v>
      </c>
      <c r="E242" t="inlineStr">
        <is>
          <t>Bulihan Nhs</t>
        </is>
      </c>
      <c r="F242" t="inlineStr">
        <is>
          <t>City Of Malolos  (Capital)</t>
        </is>
      </c>
      <c r="G242" t="n">
        <v>1</v>
      </c>
      <c r="H242" t="n">
        <v>1</v>
      </c>
      <c r="I242" t="n">
        <v>9</v>
      </c>
      <c r="J242" t="inlineStr">
        <is>
          <t>3STY9CL</t>
        </is>
      </c>
      <c r="K242" t="inlineStr">
        <is>
          <t>BATCH 13 CL</t>
        </is>
      </c>
      <c r="L242" t="n">
        <v>15121327.92</v>
      </c>
      <c r="O242" t="inlineStr">
        <is>
          <t>Completed</t>
        </is>
      </c>
      <c r="P242" t="n">
        <v>1</v>
      </c>
      <c r="AA242" t="inlineStr">
        <is>
          <t>Reported by DPWH</t>
        </is>
      </c>
      <c r="AB242" t="inlineStr">
        <is>
          <t>NC 2016</t>
        </is>
      </c>
    </row>
    <row r="243">
      <c r="A243" t="inlineStr">
        <is>
          <t>K10</t>
        </is>
      </c>
      <c r="B243" t="inlineStr">
        <is>
          <t>REGION III</t>
        </is>
      </c>
      <c r="C243" t="inlineStr">
        <is>
          <t>Malolos City</t>
        </is>
      </c>
      <c r="D243" t="n">
        <v>323607</v>
      </c>
      <c r="E243" t="inlineStr">
        <is>
          <t>City Of Malolos High School - Canalate</t>
        </is>
      </c>
      <c r="F243" t="inlineStr">
        <is>
          <t>City Of Malolos  (Capital)</t>
        </is>
      </c>
      <c r="G243" t="n">
        <v>1</v>
      </c>
      <c r="H243" t="n">
        <v>1</v>
      </c>
      <c r="I243" t="n">
        <v>4</v>
      </c>
      <c r="J243" t="inlineStr">
        <is>
          <t>2STY4CL</t>
        </is>
      </c>
      <c r="K243" t="inlineStr">
        <is>
          <t>BATCH 7 CL</t>
        </is>
      </c>
      <c r="L243" t="n">
        <v>6319337.64</v>
      </c>
      <c r="O243" t="inlineStr">
        <is>
          <t>Reverted</t>
        </is>
      </c>
      <c r="P243" t="n">
        <v>0</v>
      </c>
      <c r="AA243" t="inlineStr">
        <is>
          <t>DPWH Report: Negotiation on project site produced negative result; funds reverted</t>
        </is>
      </c>
      <c r="AB243" t="inlineStr">
        <is>
          <t>NC 2016</t>
        </is>
      </c>
    </row>
    <row r="244">
      <c r="A244" t="inlineStr">
        <is>
          <t>K10</t>
        </is>
      </c>
      <c r="B244" t="inlineStr">
        <is>
          <t>REGION III</t>
        </is>
      </c>
      <c r="C244" t="inlineStr">
        <is>
          <t>Malolos City</t>
        </is>
      </c>
      <c r="D244" t="n">
        <v>323606</v>
      </c>
      <c r="E244" t="inlineStr">
        <is>
          <t>City Of Malolos Integrated School - Sto. Rosario</t>
        </is>
      </c>
      <c r="F244" t="inlineStr">
        <is>
          <t>City Of Malolos  (Capital)</t>
        </is>
      </c>
      <c r="G244" t="n">
        <v>1</v>
      </c>
      <c r="H244" t="n">
        <v>1</v>
      </c>
      <c r="I244" t="n">
        <v>30</v>
      </c>
      <c r="J244" t="inlineStr">
        <is>
          <t>3STY15CL</t>
        </is>
      </c>
      <c r="K244" t="inlineStr">
        <is>
          <t>BATCH 7 CL</t>
        </is>
      </c>
      <c r="L244" t="n">
        <v>42766026.9</v>
      </c>
      <c r="O244" t="inlineStr">
        <is>
          <t>Completed</t>
        </is>
      </c>
      <c r="P244" t="n">
        <v>1</v>
      </c>
      <c r="S244" t="inlineStr">
        <is>
          <t>P00072136LZ</t>
        </is>
      </c>
      <c r="T244" t="inlineStr">
        <is>
          <t>16CC0187</t>
        </is>
      </c>
      <c r="U244" s="3" t="n">
        <v>42648</v>
      </c>
      <c r="V244" s="3" t="n">
        <v>42657</v>
      </c>
      <c r="W244" s="3" t="n">
        <v>42671</v>
      </c>
      <c r="AB244" t="inlineStr">
        <is>
          <t>NC 2016</t>
        </is>
      </c>
    </row>
    <row r="245">
      <c r="A245" t="inlineStr">
        <is>
          <t>K10</t>
        </is>
      </c>
      <c r="B245" t="inlineStr">
        <is>
          <t>REGION III</t>
        </is>
      </c>
      <c r="C245" t="inlineStr">
        <is>
          <t>Malolos City</t>
        </is>
      </c>
      <c r="D245" t="n">
        <v>323606</v>
      </c>
      <c r="E245" t="inlineStr">
        <is>
          <t>City Of Malolos Integrated School - Sto. Rosario</t>
        </is>
      </c>
      <c r="F245" t="inlineStr">
        <is>
          <t>City Of Malolos  (Capital)</t>
        </is>
      </c>
      <c r="G245" t="n">
        <v>1</v>
      </c>
      <c r="I245" t="n">
        <v>6</v>
      </c>
      <c r="J245" t="inlineStr">
        <is>
          <t>3STY6CL</t>
        </is>
      </c>
      <c r="K245" t="inlineStr">
        <is>
          <t>BATCH 7 CL</t>
        </is>
      </c>
      <c r="L245" t="n">
        <v>10417131.51</v>
      </c>
      <c r="O245" t="inlineStr">
        <is>
          <t>Completed</t>
        </is>
      </c>
      <c r="P245" t="n">
        <v>1</v>
      </c>
      <c r="S245" t="inlineStr">
        <is>
          <t>P00072137LZ</t>
        </is>
      </c>
      <c r="T245" t="inlineStr">
        <is>
          <t>16CC0174</t>
        </is>
      </c>
      <c r="U245" s="3" t="n">
        <v>42647</v>
      </c>
      <c r="V245" s="3" t="n">
        <v>42656</v>
      </c>
      <c r="W245" s="3" t="n">
        <v>42669</v>
      </c>
      <c r="AB245" t="inlineStr">
        <is>
          <t>NC 2016</t>
        </is>
      </c>
    </row>
    <row r="246">
      <c r="A246" t="inlineStr">
        <is>
          <t>SHS</t>
        </is>
      </c>
      <c r="B246" t="inlineStr">
        <is>
          <t>REGION III</t>
        </is>
      </c>
      <c r="C246" t="inlineStr">
        <is>
          <t>Malolos City</t>
        </is>
      </c>
      <c r="D246" t="n">
        <v>300750</v>
      </c>
      <c r="E246" t="inlineStr">
        <is>
          <t>Malolos Marine Fishery School &amp; Laboratory</t>
        </is>
      </c>
      <c r="F246" t="inlineStr">
        <is>
          <t>City Of Malolos  (Capital)</t>
        </is>
      </c>
      <c r="G246" t="n">
        <v>1</v>
      </c>
      <c r="H246" t="n">
        <v>1</v>
      </c>
      <c r="I246" t="n">
        <v>30</v>
      </c>
      <c r="J246" t="inlineStr">
        <is>
          <t>3STY15CL</t>
        </is>
      </c>
      <c r="K246" t="inlineStr">
        <is>
          <t>BATCH 5 CL</t>
        </is>
      </c>
      <c r="L246" t="n">
        <v>43446975.76</v>
      </c>
      <c r="O246" t="inlineStr">
        <is>
          <t>Completed</t>
        </is>
      </c>
      <c r="P246" t="n">
        <v>1</v>
      </c>
      <c r="S246" t="inlineStr">
        <is>
          <t>P00070993LZ</t>
        </is>
      </c>
      <c r="T246" t="inlineStr">
        <is>
          <t>16CC0186</t>
        </is>
      </c>
      <c r="U246" s="3" t="n">
        <v>42648</v>
      </c>
      <c r="V246" s="3" t="n">
        <v>42657</v>
      </c>
      <c r="W246" s="3" t="n">
        <v>42671</v>
      </c>
      <c r="AA246" t="inlineStr">
        <is>
          <t>Reported by DPWH</t>
        </is>
      </c>
      <c r="AB246" t="inlineStr">
        <is>
          <t>NC 2016</t>
        </is>
      </c>
    </row>
    <row r="247">
      <c r="A247" t="inlineStr">
        <is>
          <t>TECHVOC</t>
        </is>
      </c>
      <c r="B247" t="inlineStr">
        <is>
          <t>REGION III</t>
        </is>
      </c>
      <c r="C247" t="inlineStr">
        <is>
          <t>Malolos City</t>
        </is>
      </c>
      <c r="D247" t="n">
        <v>300751</v>
      </c>
      <c r="E247" t="inlineStr">
        <is>
          <t>Marcelo H. Del Pilar National Hs</t>
        </is>
      </c>
      <c r="F247" t="inlineStr">
        <is>
          <t>City Of Malolos  (Capital)</t>
        </is>
      </c>
      <c r="G247" t="n">
        <v>1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2430000</v>
      </c>
      <c r="O247" t="inlineStr">
        <is>
          <t>Completed</t>
        </is>
      </c>
      <c r="P247" t="n">
        <v>1</v>
      </c>
      <c r="S247" t="inlineStr">
        <is>
          <t>P00075068LZ</t>
        </is>
      </c>
      <c r="T247" t="inlineStr">
        <is>
          <t>16CC0113</t>
        </is>
      </c>
      <c r="U247" s="3" t="n">
        <v>42585</v>
      </c>
      <c r="V247" s="3" t="n">
        <v>42594</v>
      </c>
      <c r="W247" s="3" t="n">
        <v>42607</v>
      </c>
      <c r="X247" s="3" t="n">
        <v>42621</v>
      </c>
      <c r="Y247" s="3" t="n">
        <v>42668</v>
      </c>
      <c r="Z247" t="inlineStr">
        <is>
          <t>JMK BUILDERS CONSTRUCTION</t>
        </is>
      </c>
      <c r="AB247" t="inlineStr">
        <is>
          <t>NC 2016</t>
        </is>
      </c>
    </row>
    <row r="248">
      <c r="A248" t="inlineStr">
        <is>
          <t>K10</t>
        </is>
      </c>
      <c r="B248" t="inlineStr">
        <is>
          <t>REGION III</t>
        </is>
      </c>
      <c r="C248" t="inlineStr">
        <is>
          <t>Meycauayan City</t>
        </is>
      </c>
      <c r="D248" t="n">
        <v>104915</v>
      </c>
      <c r="E248" t="inlineStr">
        <is>
          <t>Bagbaguin Es</t>
        </is>
      </c>
      <c r="F248" t="inlineStr">
        <is>
          <t>City Of Meycauayan</t>
        </is>
      </c>
      <c r="G248" t="n">
        <v>4</v>
      </c>
      <c r="H248" t="n">
        <v>1</v>
      </c>
      <c r="I248" t="n">
        <v>16</v>
      </c>
      <c r="J248" t="inlineStr">
        <is>
          <t>4STY16CL</t>
        </is>
      </c>
      <c r="K248" t="inlineStr">
        <is>
          <t>BATCH 7 CL</t>
        </is>
      </c>
      <c r="L248" t="n">
        <v>26852469</v>
      </c>
      <c r="O248" t="inlineStr">
        <is>
          <t>Completed</t>
        </is>
      </c>
      <c r="P248" t="n">
        <v>1</v>
      </c>
      <c r="AB248" t="inlineStr">
        <is>
          <t>NC 2016</t>
        </is>
      </c>
    </row>
    <row r="249">
      <c r="A249" t="inlineStr">
        <is>
          <t>K10</t>
        </is>
      </c>
      <c r="B249" t="inlineStr">
        <is>
          <t>REGION III</t>
        </is>
      </c>
      <c r="C249" t="inlineStr">
        <is>
          <t>Meycauayan City</t>
        </is>
      </c>
      <c r="D249" t="n">
        <v>104916</v>
      </c>
      <c r="E249" t="inlineStr">
        <is>
          <t>Bahay Pare Elementary School</t>
        </is>
      </c>
      <c r="F249" t="inlineStr">
        <is>
          <t>City Of Meycauayan</t>
        </is>
      </c>
      <c r="G249" t="n">
        <v>4</v>
      </c>
      <c r="H249" t="n">
        <v>1</v>
      </c>
      <c r="I249" t="n">
        <v>4</v>
      </c>
      <c r="J249" t="inlineStr">
        <is>
          <t>2STY4CL</t>
        </is>
      </c>
      <c r="K249" t="inlineStr">
        <is>
          <t>BATCH 7 CL</t>
        </is>
      </c>
      <c r="L249" t="n">
        <v>6469338</v>
      </c>
      <c r="O249" t="inlineStr">
        <is>
          <t>Completed</t>
        </is>
      </c>
      <c r="P249" t="n">
        <v>1</v>
      </c>
      <c r="AB249" t="inlineStr">
        <is>
          <t>NC 2016</t>
        </is>
      </c>
    </row>
    <row r="250">
      <c r="A250" t="inlineStr">
        <is>
          <t>SHS</t>
        </is>
      </c>
      <c r="B250" t="inlineStr">
        <is>
          <t>REGION III</t>
        </is>
      </c>
      <c r="C250" t="inlineStr">
        <is>
          <t>Meycauayan City</t>
        </is>
      </c>
      <c r="D250" t="n">
        <v>300757</v>
      </c>
      <c r="E250" t="inlineStr">
        <is>
          <t>Meycauayan Nhs</t>
        </is>
      </c>
      <c r="F250" t="inlineStr">
        <is>
          <t>City Of Meycauayan</t>
        </is>
      </c>
      <c r="G250" t="n">
        <v>4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11 CL</t>
        </is>
      </c>
      <c r="L250" t="n">
        <v>22302344</v>
      </c>
      <c r="O250" t="inlineStr">
        <is>
          <t>Completed</t>
        </is>
      </c>
      <c r="P250" t="n">
        <v>1</v>
      </c>
      <c r="AB250" t="inlineStr">
        <is>
          <t>NC 2016</t>
        </is>
      </c>
    </row>
    <row r="251">
      <c r="A251" t="inlineStr">
        <is>
          <t>K10</t>
        </is>
      </c>
      <c r="B251" t="inlineStr">
        <is>
          <t>REGION III</t>
        </is>
      </c>
      <c r="C251" t="inlineStr">
        <is>
          <t>Meycauayan City</t>
        </is>
      </c>
      <c r="D251" t="n">
        <v>104935</v>
      </c>
      <c r="E251" t="inlineStr">
        <is>
          <t>Meycauayan West Central School</t>
        </is>
      </c>
      <c r="F251" t="inlineStr">
        <is>
          <t>City Of Meycauayan</t>
        </is>
      </c>
      <c r="G251" t="n">
        <v>4</v>
      </c>
      <c r="H251" t="n">
        <v>1</v>
      </c>
      <c r="I251" t="n">
        <v>12</v>
      </c>
      <c r="J251" t="inlineStr">
        <is>
          <t>4STY12CL</t>
        </is>
      </c>
      <c r="K251" t="inlineStr">
        <is>
          <t>BATCH 9 CL</t>
        </is>
      </c>
      <c r="L251" t="n">
        <v>19952109.258</v>
      </c>
      <c r="O251" t="inlineStr">
        <is>
          <t>Completed</t>
        </is>
      </c>
      <c r="P251" t="n">
        <v>1</v>
      </c>
      <c r="AB251" t="inlineStr">
        <is>
          <t>NC 2016</t>
        </is>
      </c>
    </row>
    <row r="252">
      <c r="A252" t="inlineStr">
        <is>
          <t>K10</t>
        </is>
      </c>
      <c r="B252" t="inlineStr">
        <is>
          <t>REGION III</t>
        </is>
      </c>
      <c r="C252" t="inlineStr">
        <is>
          <t>Meycauayan City</t>
        </is>
      </c>
      <c r="D252" t="n">
        <v>104926</v>
      </c>
      <c r="E252" t="inlineStr">
        <is>
          <t>Pandayan Es</t>
        </is>
      </c>
      <c r="F252" t="inlineStr">
        <is>
          <t>City Of Meycauayan</t>
        </is>
      </c>
      <c r="G252" t="n">
        <v>4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9 CL</t>
        </is>
      </c>
      <c r="L252" t="n">
        <v>6469338</v>
      </c>
      <c r="O252" t="inlineStr">
        <is>
          <t>Completed</t>
        </is>
      </c>
      <c r="P252" t="n">
        <v>1</v>
      </c>
      <c r="AB252" t="inlineStr">
        <is>
          <t>NC 2016</t>
        </is>
      </c>
    </row>
    <row r="253">
      <c r="A253" t="inlineStr">
        <is>
          <t>K10</t>
        </is>
      </c>
      <c r="B253" t="inlineStr">
        <is>
          <t>REGION III</t>
        </is>
      </c>
      <c r="C253" t="inlineStr">
        <is>
          <t>Meycauayan City</t>
        </is>
      </c>
      <c r="D253" t="n">
        <v>104928</v>
      </c>
      <c r="E253" t="inlineStr">
        <is>
          <t>Perez Es</t>
        </is>
      </c>
      <c r="F253" t="inlineStr">
        <is>
          <t>City Of Meycauayan</t>
        </is>
      </c>
      <c r="G253" t="n">
        <v>4</v>
      </c>
      <c r="H253" t="n">
        <v>1</v>
      </c>
      <c r="I253" t="n">
        <v>6</v>
      </c>
      <c r="J253" t="inlineStr">
        <is>
          <t>3STY6CL</t>
        </is>
      </c>
      <c r="K253" t="inlineStr">
        <is>
          <t>BATCH 9 CL</t>
        </is>
      </c>
      <c r="L253" t="n">
        <v>10567132</v>
      </c>
      <c r="O253" t="inlineStr">
        <is>
          <t>Completed</t>
        </is>
      </c>
      <c r="P253" t="n">
        <v>1</v>
      </c>
      <c r="AB253" t="inlineStr">
        <is>
          <t>NC 2016</t>
        </is>
      </c>
    </row>
    <row r="254">
      <c r="A254" t="inlineStr">
        <is>
          <t>SHS</t>
        </is>
      </c>
      <c r="B254" t="inlineStr">
        <is>
          <t>REGION III</t>
        </is>
      </c>
      <c r="C254" t="inlineStr">
        <is>
          <t>Meycauayan City</t>
        </is>
      </c>
      <c r="E254" t="inlineStr">
        <is>
          <t>Shs In Meycauayan City</t>
        </is>
      </c>
      <c r="F254" t="inlineStr">
        <is>
          <t>City Of Meycauayan</t>
        </is>
      </c>
      <c r="G254" t="n">
        <v>4</v>
      </c>
      <c r="H254" t="n">
        <v>1</v>
      </c>
      <c r="I254" t="n">
        <v>16</v>
      </c>
      <c r="J254" t="inlineStr">
        <is>
          <t>4STY16CL</t>
        </is>
      </c>
      <c r="K254" t="inlineStr">
        <is>
          <t>BATCH 11 CL</t>
        </is>
      </c>
      <c r="L254" t="n">
        <v>26702469.42</v>
      </c>
      <c r="O254" t="inlineStr">
        <is>
          <t>Completed</t>
        </is>
      </c>
      <c r="P254" t="n">
        <v>1</v>
      </c>
      <c r="AB254" t="inlineStr">
        <is>
          <t>NC 2016</t>
        </is>
      </c>
    </row>
    <row r="255">
      <c r="A255" t="inlineStr">
        <is>
          <t>K10</t>
        </is>
      </c>
      <c r="B255" t="inlineStr">
        <is>
          <t>REGION III</t>
        </is>
      </c>
      <c r="C255" t="inlineStr">
        <is>
          <t>Munoz Science City</t>
        </is>
      </c>
      <c r="D255" t="n">
        <v>300824</v>
      </c>
      <c r="E255" t="inlineStr">
        <is>
          <t>Munoz National Hs</t>
        </is>
      </c>
      <c r="F255" t="inlineStr">
        <is>
          <t>Science City Of Muñoz</t>
        </is>
      </c>
      <c r="G255" t="n">
        <v>2</v>
      </c>
      <c r="H255" t="n">
        <v>1</v>
      </c>
      <c r="I255" t="n">
        <v>40</v>
      </c>
      <c r="J255" t="inlineStr">
        <is>
          <t>4STY20CL</t>
        </is>
      </c>
      <c r="K255" t="inlineStr">
        <is>
          <t>BATCH 13 CL</t>
        </is>
      </c>
      <c r="L255" t="n">
        <v>63054977.86</v>
      </c>
      <c r="O255" t="inlineStr">
        <is>
          <t>Completed</t>
        </is>
      </c>
      <c r="P255" t="n">
        <v>1</v>
      </c>
      <c r="AB255" t="inlineStr">
        <is>
          <t>NC 2016</t>
        </is>
      </c>
    </row>
    <row r="256">
      <c r="A256" t="inlineStr">
        <is>
          <t>SHS</t>
        </is>
      </c>
      <c r="B256" t="inlineStr">
        <is>
          <t>REGION III</t>
        </is>
      </c>
      <c r="C256" t="inlineStr">
        <is>
          <t>Munoz Science City</t>
        </is>
      </c>
      <c r="D256" t="n">
        <v>322802</v>
      </c>
      <c r="E256" t="inlineStr">
        <is>
          <t>San Antonio Integrated School</t>
        </is>
      </c>
      <c r="F256" t="inlineStr">
        <is>
          <t>Science City Of Muñoz</t>
        </is>
      </c>
      <c r="G256" t="n">
        <v>2</v>
      </c>
      <c r="H256" t="n">
        <v>1</v>
      </c>
      <c r="I256" t="n">
        <v>8</v>
      </c>
      <c r="J256" t="inlineStr">
        <is>
          <t>2STY8CL</t>
        </is>
      </c>
      <c r="K256" t="inlineStr">
        <is>
          <t>BATCH 9 CL</t>
        </is>
      </c>
      <c r="L256" t="n">
        <v>11950076.85087</v>
      </c>
      <c r="O256" t="inlineStr">
        <is>
          <t>Completed</t>
        </is>
      </c>
      <c r="P256" t="n">
        <v>1</v>
      </c>
      <c r="AB256" t="inlineStr">
        <is>
          <t>NC 2016</t>
        </is>
      </c>
    </row>
    <row r="257">
      <c r="A257" t="inlineStr">
        <is>
          <t>SHS</t>
        </is>
      </c>
      <c r="B257" t="inlineStr">
        <is>
          <t>REGION III</t>
        </is>
      </c>
      <c r="C257" t="inlineStr">
        <is>
          <t>Nueva Ecija</t>
        </is>
      </c>
      <c r="D257" t="n">
        <v>300783</v>
      </c>
      <c r="E257" t="inlineStr">
        <is>
          <t>Aliaga National Nhs</t>
        </is>
      </c>
      <c r="F257" t="inlineStr">
        <is>
          <t>Aliaga</t>
        </is>
      </c>
      <c r="G257" t="n">
        <v>1</v>
      </c>
      <c r="H257" t="n">
        <v>1</v>
      </c>
      <c r="I257" t="n">
        <v>16</v>
      </c>
      <c r="J257" t="inlineStr">
        <is>
          <t>4STY16CL</t>
        </is>
      </c>
      <c r="K257" t="inlineStr">
        <is>
          <t>BATCH 13 CL</t>
        </is>
      </c>
      <c r="L257" t="n">
        <v>29357716.362</v>
      </c>
      <c r="O257" t="inlineStr">
        <is>
          <t>Completed</t>
        </is>
      </c>
      <c r="P257" t="n">
        <v>1</v>
      </c>
      <c r="AB257" t="inlineStr">
        <is>
          <t>NC 2016</t>
        </is>
      </c>
    </row>
    <row r="258">
      <c r="A258" t="inlineStr">
        <is>
          <t>SHS</t>
        </is>
      </c>
      <c r="B258" t="inlineStr">
        <is>
          <t>REGION III</t>
        </is>
      </c>
      <c r="C258" t="inlineStr">
        <is>
          <t>Nueva Ecija</t>
        </is>
      </c>
      <c r="D258" t="n">
        <v>300786</v>
      </c>
      <c r="E258" t="inlineStr">
        <is>
          <t>Baloy Hs</t>
        </is>
      </c>
      <c r="F258" t="inlineStr">
        <is>
          <t>Cuyapo</t>
        </is>
      </c>
      <c r="G258" t="n">
        <v>1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3 CL</t>
        </is>
      </c>
      <c r="L258" t="n">
        <v>6150000</v>
      </c>
      <c r="O258" t="inlineStr">
        <is>
          <t>Completed</t>
        </is>
      </c>
      <c r="P258" t="n">
        <v>1</v>
      </c>
      <c r="AB258" t="inlineStr">
        <is>
          <t>NC 2016</t>
        </is>
      </c>
    </row>
    <row r="259">
      <c r="A259" t="inlineStr">
        <is>
          <t>SHS</t>
        </is>
      </c>
      <c r="B259" t="inlineStr">
        <is>
          <t>REGION III</t>
        </is>
      </c>
      <c r="C259" t="inlineStr">
        <is>
          <t>Nueva Ecija</t>
        </is>
      </c>
      <c r="D259" t="n">
        <v>300809</v>
      </c>
      <c r="E259" t="inlineStr">
        <is>
          <t>Bartolome R Sangalang National High School</t>
        </is>
      </c>
      <c r="F259" t="inlineStr">
        <is>
          <t>Guimba</t>
        </is>
      </c>
      <c r="G259" t="n">
        <v>1</v>
      </c>
      <c r="H259" t="n">
        <v>1</v>
      </c>
      <c r="I259" t="n">
        <v>8</v>
      </c>
      <c r="J259" t="inlineStr">
        <is>
          <t>4STY8CL</t>
        </is>
      </c>
      <c r="K259" t="inlineStr">
        <is>
          <t>BATCH 13 CL</t>
        </is>
      </c>
      <c r="L259" t="n">
        <v>16372270.724</v>
      </c>
      <c r="O259" t="inlineStr">
        <is>
          <t>Completed</t>
        </is>
      </c>
      <c r="P259" t="n">
        <v>1</v>
      </c>
      <c r="AB259" t="inlineStr">
        <is>
          <t>NC 2016</t>
        </is>
      </c>
    </row>
    <row r="260">
      <c r="A260" t="inlineStr">
        <is>
          <t>SHS</t>
        </is>
      </c>
      <c r="B260" t="inlineStr">
        <is>
          <t>REGION III</t>
        </is>
      </c>
      <c r="C260" t="inlineStr">
        <is>
          <t>Nueva Ecija</t>
        </is>
      </c>
      <c r="D260" t="n">
        <v>300809</v>
      </c>
      <c r="E260" t="inlineStr">
        <is>
          <t>Bartolome R Sangalang National High School</t>
        </is>
      </c>
      <c r="F260" t="inlineStr">
        <is>
          <t>Guimba</t>
        </is>
      </c>
      <c r="G260" t="n">
        <v>1</v>
      </c>
      <c r="I260" t="n">
        <v>16</v>
      </c>
      <c r="J260" t="inlineStr">
        <is>
          <t>4STY16CL</t>
        </is>
      </c>
      <c r="K260" t="inlineStr">
        <is>
          <t>BATCH 13 CL</t>
        </is>
      </c>
      <c r="L260" t="n">
        <v>26702469.42</v>
      </c>
      <c r="O260" t="inlineStr">
        <is>
          <t>Completed</t>
        </is>
      </c>
      <c r="P260" t="n">
        <v>1</v>
      </c>
      <c r="AB260" t="inlineStr">
        <is>
          <t>NC 2016</t>
        </is>
      </c>
    </row>
    <row r="261">
      <c r="A261" t="inlineStr">
        <is>
          <t>K10</t>
        </is>
      </c>
      <c r="B261" t="inlineStr">
        <is>
          <t>REGION III</t>
        </is>
      </c>
      <c r="C261" t="inlineStr">
        <is>
          <t>Nueva Ecija</t>
        </is>
      </c>
      <c r="D261" t="n">
        <v>300788</v>
      </c>
      <c r="E261" t="inlineStr">
        <is>
          <t>Batitang National High School</t>
        </is>
      </c>
      <c r="F261" t="inlineStr">
        <is>
          <t>Zaragoza</t>
        </is>
      </c>
      <c r="G261" t="n">
        <v>1</v>
      </c>
      <c r="H261" t="n">
        <v>1</v>
      </c>
      <c r="I261" t="n">
        <v>6</v>
      </c>
      <c r="J261" t="inlineStr">
        <is>
          <t>2STY6CL</t>
        </is>
      </c>
      <c r="K261" t="inlineStr">
        <is>
          <t>BATCH 5 CL</t>
        </is>
      </c>
      <c r="L261" t="n">
        <v>8665011.67</v>
      </c>
      <c r="O261" t="inlineStr">
        <is>
          <t>Completed</t>
        </is>
      </c>
      <c r="P261" t="n">
        <v>1</v>
      </c>
      <c r="AB261" t="inlineStr">
        <is>
          <t>NC 2016</t>
        </is>
      </c>
    </row>
    <row r="262">
      <c r="A262" t="inlineStr">
        <is>
          <t>SHS</t>
        </is>
      </c>
      <c r="B262" t="inlineStr">
        <is>
          <t>REGION III</t>
        </is>
      </c>
      <c r="C262" t="inlineStr">
        <is>
          <t>Nueva Ecija</t>
        </is>
      </c>
      <c r="D262" t="n">
        <v>300796</v>
      </c>
      <c r="E262" t="inlineStr">
        <is>
          <t>Carmen Nhs</t>
        </is>
      </c>
      <c r="F262" t="inlineStr">
        <is>
          <t>Zaragoza</t>
        </is>
      </c>
      <c r="G262" t="n">
        <v>1</v>
      </c>
      <c r="H262" t="n">
        <v>1</v>
      </c>
      <c r="I262" t="n">
        <v>16</v>
      </c>
      <c r="J262" t="inlineStr">
        <is>
          <t>4STY16CL</t>
        </is>
      </c>
      <c r="K262" t="inlineStr">
        <is>
          <t>BATCH 5 CL</t>
        </is>
      </c>
      <c r="L262" t="n">
        <v>26572907.4416667</v>
      </c>
      <c r="O262" t="inlineStr">
        <is>
          <t>Completed</t>
        </is>
      </c>
      <c r="P262" t="n">
        <v>1</v>
      </c>
      <c r="AB262" t="inlineStr">
        <is>
          <t>NC 2016</t>
        </is>
      </c>
    </row>
    <row r="263">
      <c r="A263" t="inlineStr">
        <is>
          <t>K10</t>
        </is>
      </c>
      <c r="B263" t="inlineStr">
        <is>
          <t>REGION III</t>
        </is>
      </c>
      <c r="C263" t="inlineStr">
        <is>
          <t>Nueva Ecija</t>
        </is>
      </c>
      <c r="D263" t="n">
        <v>300801</v>
      </c>
      <c r="E263" t="inlineStr">
        <is>
          <t>Cuyapo National High School</t>
        </is>
      </c>
      <c r="F263" t="inlineStr">
        <is>
          <t>Cuyapo</t>
        </is>
      </c>
      <c r="G263" t="n">
        <v>1</v>
      </c>
      <c r="H263" t="n">
        <v>1</v>
      </c>
      <c r="I263" t="n">
        <v>30</v>
      </c>
      <c r="J263" t="inlineStr">
        <is>
          <t>3STY15CL</t>
        </is>
      </c>
      <c r="K263" t="inlineStr">
        <is>
          <t>BATCH 9 CL</t>
        </is>
      </c>
      <c r="L263" t="n">
        <v>47012629.59</v>
      </c>
      <c r="O263" t="inlineStr">
        <is>
          <t>Completed</t>
        </is>
      </c>
      <c r="P263" t="n">
        <v>1</v>
      </c>
      <c r="AB263" t="inlineStr">
        <is>
          <t>NC 2016</t>
        </is>
      </c>
    </row>
    <row r="264">
      <c r="A264" t="inlineStr">
        <is>
          <t>K10</t>
        </is>
      </c>
      <c r="B264" t="inlineStr">
        <is>
          <t>REGION III</t>
        </is>
      </c>
      <c r="C264" t="inlineStr">
        <is>
          <t>Nueva Ecija</t>
        </is>
      </c>
      <c r="D264" t="n">
        <v>105817</v>
      </c>
      <c r="E264" t="inlineStr">
        <is>
          <t>Dimasalang Norte Es To Dimasalang Sur Es</t>
        </is>
      </c>
      <c r="F264" t="inlineStr">
        <is>
          <t>Talavera</t>
        </is>
      </c>
      <c r="G264" t="n">
        <v>1</v>
      </c>
      <c r="H264" t="n">
        <v>1</v>
      </c>
      <c r="I264" t="n">
        <v>4</v>
      </c>
      <c r="J264" t="inlineStr">
        <is>
          <t>1STY4CL</t>
        </is>
      </c>
      <c r="K264" t="inlineStr">
        <is>
          <t>BATCH 9 CL</t>
        </is>
      </c>
      <c r="L264" t="n">
        <v>3811375.232511</v>
      </c>
      <c r="O264" t="inlineStr">
        <is>
          <t>Completed</t>
        </is>
      </c>
      <c r="P264" t="n">
        <v>1</v>
      </c>
      <c r="AB264" t="inlineStr">
        <is>
          <t>NC 2016</t>
        </is>
      </c>
    </row>
    <row r="265">
      <c r="A265" t="inlineStr">
        <is>
          <t>SHS</t>
        </is>
      </c>
      <c r="B265" t="inlineStr">
        <is>
          <t>REGION III</t>
        </is>
      </c>
      <c r="C265" t="inlineStr">
        <is>
          <t>Nueva Ecija</t>
        </is>
      </c>
      <c r="D265" t="n">
        <v>300804</v>
      </c>
      <c r="E265" t="inlineStr">
        <is>
          <t>Eduardo L. Joson Mem. Hs</t>
        </is>
      </c>
      <c r="F265" t="inlineStr">
        <is>
          <t>Quezon</t>
        </is>
      </c>
      <c r="G265" t="n">
        <v>1</v>
      </c>
      <c r="H265" t="n">
        <v>1</v>
      </c>
      <c r="I265" t="n">
        <v>20</v>
      </c>
      <c r="J265" t="inlineStr">
        <is>
          <t>4STY20CL</t>
        </is>
      </c>
      <c r="K265" t="inlineStr">
        <is>
          <t>BATCH 5 CL</t>
        </is>
      </c>
      <c r="L265" t="n">
        <v>31377488.93</v>
      </c>
      <c r="O265" t="inlineStr">
        <is>
          <t>Completed</t>
        </is>
      </c>
      <c r="P265" t="n">
        <v>1</v>
      </c>
      <c r="AB265" t="inlineStr">
        <is>
          <t>NC 2016</t>
        </is>
      </c>
    </row>
    <row r="266">
      <c r="A266" t="inlineStr">
        <is>
          <t>SHS</t>
        </is>
      </c>
      <c r="B266" t="inlineStr">
        <is>
          <t>REGION III</t>
        </is>
      </c>
      <c r="C266" t="inlineStr">
        <is>
          <t>Nueva Ecija</t>
        </is>
      </c>
      <c r="D266" t="n">
        <v>300845</v>
      </c>
      <c r="E266" t="inlineStr">
        <is>
          <t>Exequiel R. Lina National High School</t>
        </is>
      </c>
      <c r="F266" t="inlineStr">
        <is>
          <t>Licab</t>
        </is>
      </c>
      <c r="G266" t="n">
        <v>1</v>
      </c>
      <c r="H266" t="n">
        <v>1</v>
      </c>
      <c r="I266" t="n">
        <v>20</v>
      </c>
      <c r="J266" t="inlineStr">
        <is>
          <t>4STY20CL</t>
        </is>
      </c>
      <c r="K266" t="inlineStr">
        <is>
          <t>BATCH 5 CL</t>
        </is>
      </c>
      <c r="L266" t="n">
        <v>31377488.93</v>
      </c>
      <c r="O266" t="inlineStr">
        <is>
          <t>Completed</t>
        </is>
      </c>
      <c r="P266" t="n">
        <v>1</v>
      </c>
      <c r="AB266" t="inlineStr">
        <is>
          <t>NC 2016</t>
        </is>
      </c>
    </row>
    <row r="267">
      <c r="A267" t="inlineStr">
        <is>
          <t>K10</t>
        </is>
      </c>
      <c r="B267" t="inlineStr">
        <is>
          <t>REGION III</t>
        </is>
      </c>
      <c r="C267" t="inlineStr">
        <is>
          <t>Nueva Ecija</t>
        </is>
      </c>
      <c r="D267" t="n">
        <v>300806</v>
      </c>
      <c r="E267" t="inlineStr">
        <is>
          <t>Galvan National High School</t>
        </is>
      </c>
      <c r="F267" t="inlineStr">
        <is>
          <t>Guimba</t>
        </is>
      </c>
      <c r="G267" t="n">
        <v>1</v>
      </c>
      <c r="H267" t="n">
        <v>1</v>
      </c>
      <c r="I267" t="n">
        <v>8</v>
      </c>
      <c r="J267" t="inlineStr">
        <is>
          <t>2STY8CL</t>
        </is>
      </c>
      <c r="K267" t="inlineStr">
        <is>
          <t>BATCH 9 CL</t>
        </is>
      </c>
      <c r="L267" t="n">
        <v>11950076.85087</v>
      </c>
      <c r="O267" t="inlineStr">
        <is>
          <t>Completed</t>
        </is>
      </c>
      <c r="P267" t="n">
        <v>1</v>
      </c>
      <c r="AB267" t="inlineStr">
        <is>
          <t>NC 2016</t>
        </is>
      </c>
    </row>
    <row r="268">
      <c r="A268" t="inlineStr">
        <is>
          <t>SHS</t>
        </is>
      </c>
      <c r="B268" t="inlineStr">
        <is>
          <t>REGION III</t>
        </is>
      </c>
      <c r="C268" t="inlineStr">
        <is>
          <t>Nueva Ecija</t>
        </is>
      </c>
      <c r="D268" t="n">
        <v>306808</v>
      </c>
      <c r="E268" t="inlineStr">
        <is>
          <t>Ganduz National High School</t>
        </is>
      </c>
      <c r="F268" t="inlineStr">
        <is>
          <t>Pantabangan</t>
        </is>
      </c>
      <c r="G268" t="n">
        <v>1</v>
      </c>
      <c r="H268" t="n">
        <v>1</v>
      </c>
      <c r="I268" t="n">
        <v>8</v>
      </c>
      <c r="J268" t="inlineStr">
        <is>
          <t>2STY8CL</t>
        </is>
      </c>
      <c r="K268" t="inlineStr">
        <is>
          <t>BATCH 9 CL</t>
        </is>
      </c>
      <c r="L268" t="n">
        <v>11950076.85087</v>
      </c>
      <c r="O268" t="inlineStr">
        <is>
          <t>Completed</t>
        </is>
      </c>
      <c r="P268" t="n">
        <v>1</v>
      </c>
      <c r="AB268" t="inlineStr">
        <is>
          <t>NC 2016</t>
        </is>
      </c>
    </row>
    <row r="269">
      <c r="A269" t="inlineStr">
        <is>
          <t>SHS</t>
        </is>
      </c>
      <c r="B269" t="inlineStr">
        <is>
          <t>REGION III</t>
        </is>
      </c>
      <c r="C269" t="inlineStr">
        <is>
          <t>Nueva Ecija</t>
        </is>
      </c>
      <c r="D269" t="n">
        <v>300814</v>
      </c>
      <c r="E269" t="inlineStr">
        <is>
          <t>Julia Ortiz Luiz Nhs</t>
        </is>
      </c>
      <c r="F269" t="inlineStr">
        <is>
          <t>Santo Domingo</t>
        </is>
      </c>
      <c r="G269" t="n">
        <v>1</v>
      </c>
      <c r="H269" t="n">
        <v>1</v>
      </c>
      <c r="I269" t="n">
        <v>30</v>
      </c>
      <c r="J269" t="inlineStr">
        <is>
          <t>3STY15CL</t>
        </is>
      </c>
      <c r="K269" t="inlineStr">
        <is>
          <t>BATCH 9 CL</t>
        </is>
      </c>
      <c r="L269" t="n">
        <v>47012629.59</v>
      </c>
      <c r="O269" t="inlineStr">
        <is>
          <t>Completed</t>
        </is>
      </c>
      <c r="P269" t="n">
        <v>1</v>
      </c>
      <c r="AB269" t="inlineStr">
        <is>
          <t>NC 2016</t>
        </is>
      </c>
    </row>
    <row r="270">
      <c r="A270" t="inlineStr">
        <is>
          <t>SHS</t>
        </is>
      </c>
      <c r="B270" t="inlineStr">
        <is>
          <t>REGION III</t>
        </is>
      </c>
      <c r="C270" t="inlineStr">
        <is>
          <t>Nueva Ecija</t>
        </is>
      </c>
      <c r="D270" t="n">
        <v>306810</v>
      </c>
      <c r="E270" t="inlineStr">
        <is>
          <t>Pacac High School</t>
        </is>
      </c>
      <c r="F270" t="inlineStr">
        <is>
          <t>Guimba</t>
        </is>
      </c>
      <c r="G270" t="n">
        <v>1</v>
      </c>
      <c r="H270" t="n">
        <v>1</v>
      </c>
      <c r="I270" t="n">
        <v>4</v>
      </c>
      <c r="J270" t="inlineStr">
        <is>
          <t>2STY4CL</t>
        </is>
      </c>
      <c r="K270" t="inlineStr">
        <is>
          <t>BATCH 3 CL</t>
        </is>
      </c>
      <c r="L270" t="n">
        <v>6150000</v>
      </c>
      <c r="O270" t="inlineStr">
        <is>
          <t>Completed</t>
        </is>
      </c>
      <c r="P270" t="n">
        <v>1</v>
      </c>
      <c r="AB270" t="inlineStr">
        <is>
          <t>NC 2016</t>
        </is>
      </c>
    </row>
    <row r="271">
      <c r="A271" t="inlineStr">
        <is>
          <t>SHS</t>
        </is>
      </c>
      <c r="B271" t="inlineStr">
        <is>
          <t>REGION III</t>
        </is>
      </c>
      <c r="C271" t="inlineStr">
        <is>
          <t>Nueva Ecija</t>
        </is>
      </c>
      <c r="D271" t="n">
        <v>300827</v>
      </c>
      <c r="E271" t="inlineStr">
        <is>
          <t>Paitan Sur Nhs</t>
        </is>
      </c>
      <c r="F271" t="inlineStr">
        <is>
          <t>Cuyapo</t>
        </is>
      </c>
      <c r="G271" t="n">
        <v>1</v>
      </c>
      <c r="H271" t="n">
        <v>1</v>
      </c>
      <c r="I271" t="n">
        <v>6</v>
      </c>
      <c r="J271" t="inlineStr">
        <is>
          <t>2STY6CL</t>
        </is>
      </c>
      <c r="K271" t="inlineStr">
        <is>
          <t>BATCH 9 CL</t>
        </is>
      </c>
      <c r="L271" t="n">
        <v>9021461.556111</v>
      </c>
      <c r="O271" t="inlineStr">
        <is>
          <t>Completed</t>
        </is>
      </c>
      <c r="P271" t="n">
        <v>1</v>
      </c>
      <c r="AB271" t="inlineStr">
        <is>
          <t>NC 2016</t>
        </is>
      </c>
    </row>
    <row r="272">
      <c r="A272" t="inlineStr">
        <is>
          <t>SHS</t>
        </is>
      </c>
      <c r="B272" t="inlineStr">
        <is>
          <t>REGION III</t>
        </is>
      </c>
      <c r="C272" t="inlineStr">
        <is>
          <t>Nueva Ecija</t>
        </is>
      </c>
      <c r="D272" t="n">
        <v>300842</v>
      </c>
      <c r="E272" t="inlineStr">
        <is>
          <t>Salagusog National High School</t>
        </is>
      </c>
      <c r="F272" t="inlineStr">
        <is>
          <t>Cuyapo</t>
        </is>
      </c>
      <c r="G272" t="n">
        <v>1</v>
      </c>
      <c r="H272" t="n">
        <v>1</v>
      </c>
      <c r="I272" t="n">
        <v>4</v>
      </c>
      <c r="J272" t="inlineStr">
        <is>
          <t>2STY4CL</t>
        </is>
      </c>
      <c r="K272" t="inlineStr">
        <is>
          <t>BATCH 3 CL</t>
        </is>
      </c>
      <c r="L272" t="n">
        <v>6150000</v>
      </c>
      <c r="O272" t="inlineStr">
        <is>
          <t>Completed</t>
        </is>
      </c>
      <c r="P272" t="n">
        <v>1</v>
      </c>
      <c r="AB272" t="inlineStr">
        <is>
          <t>NC 2016</t>
        </is>
      </c>
    </row>
    <row r="273">
      <c r="A273" t="inlineStr">
        <is>
          <t>SHS</t>
        </is>
      </c>
      <c r="B273" t="inlineStr">
        <is>
          <t>REGION III</t>
        </is>
      </c>
      <c r="C273" t="inlineStr">
        <is>
          <t>Nueva Ecija</t>
        </is>
      </c>
      <c r="D273" t="n">
        <v>300843</v>
      </c>
      <c r="E273" t="inlineStr">
        <is>
          <t>San Andres Hs</t>
        </is>
      </c>
      <c r="F273" t="inlineStr">
        <is>
          <t>Guimba</t>
        </is>
      </c>
      <c r="G273" t="n">
        <v>1</v>
      </c>
      <c r="H273" t="n">
        <v>1</v>
      </c>
      <c r="I273" t="n">
        <v>4</v>
      </c>
      <c r="J273" t="inlineStr">
        <is>
          <t>2STY4CL</t>
        </is>
      </c>
      <c r="K273" t="inlineStr">
        <is>
          <t>BATCH 3 CL</t>
        </is>
      </c>
      <c r="L273" t="n">
        <v>6150000</v>
      </c>
      <c r="O273" t="inlineStr">
        <is>
          <t>Completed</t>
        </is>
      </c>
      <c r="P273" t="n">
        <v>1</v>
      </c>
      <c r="AB273" t="inlineStr">
        <is>
          <t>NC 2016</t>
        </is>
      </c>
    </row>
    <row r="274">
      <c r="A274" t="inlineStr">
        <is>
          <t>SHS</t>
        </is>
      </c>
      <c r="B274" t="inlineStr">
        <is>
          <t>REGION III</t>
        </is>
      </c>
      <c r="C274" t="inlineStr">
        <is>
          <t>Nueva Ecija</t>
        </is>
      </c>
      <c r="D274" t="n">
        <v>300857</v>
      </c>
      <c r="E274" t="inlineStr">
        <is>
          <t>Sto. Domingo Nts</t>
        </is>
      </c>
      <c r="F274" t="inlineStr">
        <is>
          <t>Santo Domingo</t>
        </is>
      </c>
      <c r="G274" t="n">
        <v>1</v>
      </c>
      <c r="H274" t="n">
        <v>1</v>
      </c>
      <c r="I274" t="n">
        <v>48</v>
      </c>
      <c r="J274" t="inlineStr">
        <is>
          <t>4STY24CL</t>
        </is>
      </c>
      <c r="K274" t="inlineStr">
        <is>
          <t>BATCH 5 CL</t>
        </is>
      </c>
      <c r="L274" t="n">
        <v>73886079.23999999</v>
      </c>
      <c r="O274" t="inlineStr">
        <is>
          <t>Completed</t>
        </is>
      </c>
      <c r="P274" t="n">
        <v>1</v>
      </c>
      <c r="AB274" t="inlineStr">
        <is>
          <t>NC 2016</t>
        </is>
      </c>
    </row>
    <row r="275">
      <c r="A275" t="inlineStr">
        <is>
          <t>K10</t>
        </is>
      </c>
      <c r="B275" t="inlineStr">
        <is>
          <t>REGION III</t>
        </is>
      </c>
      <c r="C275" t="inlineStr">
        <is>
          <t>Nueva Ecija</t>
        </is>
      </c>
      <c r="D275" t="n">
        <v>300864</v>
      </c>
      <c r="E275" t="inlineStr">
        <is>
          <t>Talavera National High School</t>
        </is>
      </c>
      <c r="F275" t="inlineStr">
        <is>
          <t>Talavera</t>
        </is>
      </c>
      <c r="G275" t="n">
        <v>1</v>
      </c>
      <c r="H275" t="n">
        <v>1</v>
      </c>
      <c r="I275" t="n">
        <v>40</v>
      </c>
      <c r="J275" t="inlineStr">
        <is>
          <t>4STY20CL</t>
        </is>
      </c>
      <c r="K275" t="inlineStr">
        <is>
          <t>BATCH 5 CL</t>
        </is>
      </c>
      <c r="L275" t="n">
        <v>63054977.86</v>
      </c>
      <c r="O275" t="inlineStr">
        <is>
          <t>Completed</t>
        </is>
      </c>
      <c r="P275" t="n">
        <v>1</v>
      </c>
      <c r="AB275" t="inlineStr">
        <is>
          <t>NC 2016</t>
        </is>
      </c>
    </row>
    <row r="276">
      <c r="A276" t="inlineStr">
        <is>
          <t>SHS</t>
        </is>
      </c>
      <c r="B276" t="inlineStr">
        <is>
          <t>REGION III</t>
        </is>
      </c>
      <c r="C276" t="inlineStr">
        <is>
          <t>Nueva Ecija</t>
        </is>
      </c>
      <c r="D276" t="n">
        <v>300869</v>
      </c>
      <c r="E276" t="inlineStr">
        <is>
          <t>Triala Nhs</t>
        </is>
      </c>
      <c r="F276" t="inlineStr">
        <is>
          <t>Guimba</t>
        </is>
      </c>
      <c r="G276" t="n">
        <v>1</v>
      </c>
      <c r="H276" t="n">
        <v>1</v>
      </c>
      <c r="I276" t="n">
        <v>6</v>
      </c>
      <c r="J276" t="inlineStr">
        <is>
          <t>2STY6CL</t>
        </is>
      </c>
      <c r="K276" t="inlineStr">
        <is>
          <t>BATCH 5 CL</t>
        </is>
      </c>
      <c r="L276" t="n">
        <v>8665011.67</v>
      </c>
      <c r="O276" t="inlineStr">
        <is>
          <t>Completed</t>
        </is>
      </c>
      <c r="P276" t="n">
        <v>1</v>
      </c>
      <c r="AB276" t="inlineStr">
        <is>
          <t>NC 2016</t>
        </is>
      </c>
    </row>
    <row r="277">
      <c r="A277" t="inlineStr">
        <is>
          <t>SHS</t>
        </is>
      </c>
      <c r="B277" t="inlineStr">
        <is>
          <t>REGION III</t>
        </is>
      </c>
      <c r="C277" t="inlineStr">
        <is>
          <t>Nueva Ecija</t>
        </is>
      </c>
      <c r="D277" t="n">
        <v>306811</v>
      </c>
      <c r="E277" t="inlineStr">
        <is>
          <t>Umangan National High School</t>
        </is>
      </c>
      <c r="F277" t="inlineStr">
        <is>
          <t>Aliaga</t>
        </is>
      </c>
      <c r="G277" t="n">
        <v>1</v>
      </c>
      <c r="H277" t="n">
        <v>1</v>
      </c>
      <c r="I277" t="n">
        <v>15</v>
      </c>
      <c r="J277" t="inlineStr">
        <is>
          <t>3STY15CL</t>
        </is>
      </c>
      <c r="K277" t="inlineStr">
        <is>
          <t>BATCH 9 CL</t>
        </is>
      </c>
      <c r="L277" t="n">
        <v>23506314.795</v>
      </c>
      <c r="O277" t="inlineStr">
        <is>
          <t>Completed</t>
        </is>
      </c>
      <c r="P277" t="n">
        <v>1</v>
      </c>
      <c r="AB277" t="inlineStr">
        <is>
          <t>NC 2016</t>
        </is>
      </c>
    </row>
    <row r="278">
      <c r="A278" t="inlineStr">
        <is>
          <t>SHS</t>
        </is>
      </c>
      <c r="B278" t="inlineStr">
        <is>
          <t>REGION III</t>
        </is>
      </c>
      <c r="C278" t="inlineStr">
        <is>
          <t>Nueva Ecija</t>
        </is>
      </c>
      <c r="D278" t="n">
        <v>300871</v>
      </c>
      <c r="E278" t="inlineStr">
        <is>
          <t>Zaragoza National High School</t>
        </is>
      </c>
      <c r="F278" t="inlineStr">
        <is>
          <t>Zaragoza</t>
        </is>
      </c>
      <c r="G278" t="n">
        <v>1</v>
      </c>
      <c r="H278" t="n">
        <v>1</v>
      </c>
      <c r="I278" t="n">
        <v>16</v>
      </c>
      <c r="J278" t="inlineStr">
        <is>
          <t>4STY16CL</t>
        </is>
      </c>
      <c r="K278" t="inlineStr">
        <is>
          <t>BATCH 13 CL</t>
        </is>
      </c>
      <c r="L278" t="n">
        <v>29357716.362</v>
      </c>
      <c r="O278" t="inlineStr">
        <is>
          <t>Completed</t>
        </is>
      </c>
      <c r="P278" t="n">
        <v>1</v>
      </c>
      <c r="AB278" t="inlineStr">
        <is>
          <t>NC 2016</t>
        </is>
      </c>
    </row>
    <row r="279">
      <c r="A279" t="inlineStr">
        <is>
          <t>SHS</t>
        </is>
      </c>
      <c r="B279" t="inlineStr">
        <is>
          <t>REGION III</t>
        </is>
      </c>
      <c r="C279" t="inlineStr">
        <is>
          <t>Nueva Ecija</t>
        </is>
      </c>
      <c r="D279" t="n">
        <v>300795</v>
      </c>
      <c r="E279" t="inlineStr">
        <is>
          <t>Canaan East Nhs</t>
        </is>
      </c>
      <c r="F279" t="inlineStr">
        <is>
          <t>Rizal</t>
        </is>
      </c>
      <c r="G279" t="n">
        <v>2</v>
      </c>
      <c r="H279" t="n">
        <v>1</v>
      </c>
      <c r="I279" t="n">
        <v>4</v>
      </c>
      <c r="J279" t="inlineStr">
        <is>
          <t>2STY4CL</t>
        </is>
      </c>
      <c r="K279" t="inlineStr">
        <is>
          <t>BATCH 3 CL</t>
        </is>
      </c>
      <c r="L279" t="n">
        <v>6150000</v>
      </c>
      <c r="O279" t="inlineStr">
        <is>
          <t>Completed</t>
        </is>
      </c>
      <c r="P279" t="n">
        <v>1</v>
      </c>
      <c r="AB279" t="inlineStr">
        <is>
          <t>NC 2016</t>
        </is>
      </c>
    </row>
    <row r="280">
      <c r="A280" t="inlineStr">
        <is>
          <t>K10</t>
        </is>
      </c>
      <c r="B280" t="inlineStr">
        <is>
          <t>REGION III</t>
        </is>
      </c>
      <c r="C280" t="inlineStr">
        <is>
          <t>Nueva Ecija</t>
        </is>
      </c>
      <c r="D280" t="n">
        <v>300802</v>
      </c>
      <c r="E280" t="inlineStr">
        <is>
          <t>Doña Juana Chioco National High School</t>
        </is>
      </c>
      <c r="F280" t="inlineStr">
        <is>
          <t>Lupao</t>
        </is>
      </c>
      <c r="G280" t="n">
        <v>2</v>
      </c>
      <c r="H280" t="n">
        <v>1</v>
      </c>
      <c r="I280" t="n">
        <v>20</v>
      </c>
      <c r="J280" t="inlineStr">
        <is>
          <t>4STY20CL</t>
        </is>
      </c>
      <c r="K280" t="inlineStr">
        <is>
          <t>BATCH 13 CL</t>
        </is>
      </c>
      <c r="L280" t="n">
        <v>34198179.297</v>
      </c>
      <c r="O280" t="inlineStr">
        <is>
          <t>Completed</t>
        </is>
      </c>
      <c r="P280" t="n">
        <v>1</v>
      </c>
      <c r="AB280" t="inlineStr">
        <is>
          <t>NC 2016</t>
        </is>
      </c>
    </row>
    <row r="281">
      <c r="A281" t="inlineStr">
        <is>
          <t>SHS</t>
        </is>
      </c>
      <c r="B281" t="inlineStr">
        <is>
          <t>REGION III</t>
        </is>
      </c>
      <c r="C281" t="inlineStr">
        <is>
          <t>Nueva Ecija</t>
        </is>
      </c>
      <c r="D281" t="n">
        <v>300841</v>
      </c>
      <c r="E281" t="inlineStr">
        <is>
          <t>Rizal Nhs</t>
        </is>
      </c>
      <c r="F281" t="inlineStr">
        <is>
          <t>Rizal</t>
        </is>
      </c>
      <c r="G281" t="n">
        <v>2</v>
      </c>
      <c r="H281" t="n">
        <v>1</v>
      </c>
      <c r="I281" t="n">
        <v>20</v>
      </c>
      <c r="J281" t="inlineStr">
        <is>
          <t>4STY20CL</t>
        </is>
      </c>
      <c r="K281" t="inlineStr">
        <is>
          <t>BATCH 5 CL</t>
        </is>
      </c>
      <c r="L281" t="n">
        <v>31377488.93</v>
      </c>
      <c r="O281" t="inlineStr">
        <is>
          <t>Completed</t>
        </is>
      </c>
      <c r="P281" t="n">
        <v>1</v>
      </c>
      <c r="AB281" t="inlineStr">
        <is>
          <t>NC 2016</t>
        </is>
      </c>
    </row>
    <row r="282">
      <c r="A282" t="inlineStr">
        <is>
          <t>SHS</t>
        </is>
      </c>
      <c r="B282" t="inlineStr">
        <is>
          <t>REGION III</t>
        </is>
      </c>
      <c r="C282" t="inlineStr">
        <is>
          <t>Nueva Ecija</t>
        </is>
      </c>
      <c r="D282" t="n">
        <v>300841</v>
      </c>
      <c r="E282" t="inlineStr">
        <is>
          <t>Rizal Nhs</t>
        </is>
      </c>
      <c r="F282" t="inlineStr">
        <is>
          <t>Rizal</t>
        </is>
      </c>
      <c r="G282" t="n">
        <v>2</v>
      </c>
      <c r="I282" t="n">
        <v>16</v>
      </c>
      <c r="J282" t="inlineStr">
        <is>
          <t>4STY16CL</t>
        </is>
      </c>
      <c r="K282" t="inlineStr">
        <is>
          <t>BATCH 5 CL</t>
        </is>
      </c>
      <c r="L282" t="n">
        <v>26572907.4416667</v>
      </c>
      <c r="O282" t="inlineStr">
        <is>
          <t>Completed</t>
        </is>
      </c>
      <c r="P282" t="n">
        <v>1</v>
      </c>
      <c r="AB282" t="inlineStr">
        <is>
          <t>NC 2016</t>
        </is>
      </c>
    </row>
    <row r="283">
      <c r="A283" t="inlineStr">
        <is>
          <t>SHS</t>
        </is>
      </c>
      <c r="B283" t="inlineStr">
        <is>
          <t>REGION III</t>
        </is>
      </c>
      <c r="C283" t="inlineStr">
        <is>
          <t>Nueva Ecija</t>
        </is>
      </c>
      <c r="D283" t="n">
        <v>306802</v>
      </c>
      <c r="E283" t="inlineStr">
        <is>
          <t>San Felipe Integrated High School</t>
        </is>
      </c>
      <c r="F283" t="inlineStr">
        <is>
          <t>Llanera</t>
        </is>
      </c>
      <c r="G283" t="n">
        <v>2</v>
      </c>
      <c r="H283" t="n">
        <v>1</v>
      </c>
      <c r="I283" t="n">
        <v>4</v>
      </c>
      <c r="J283" t="inlineStr">
        <is>
          <t>2STY4CL</t>
        </is>
      </c>
      <c r="K283" t="inlineStr">
        <is>
          <t>BATCH 3 CL</t>
        </is>
      </c>
      <c r="L283" t="n">
        <v>6150000</v>
      </c>
      <c r="O283" t="inlineStr">
        <is>
          <t>Completed</t>
        </is>
      </c>
      <c r="P283" t="n">
        <v>1</v>
      </c>
      <c r="AB283" t="inlineStr">
        <is>
          <t>NC 2016</t>
        </is>
      </c>
    </row>
    <row r="284">
      <c r="A284" t="inlineStr">
        <is>
          <t>TECHVOC</t>
        </is>
      </c>
      <c r="B284" t="inlineStr">
        <is>
          <t>REGION III</t>
        </is>
      </c>
      <c r="C284" t="inlineStr">
        <is>
          <t>Nueva Ecija</t>
        </is>
      </c>
      <c r="D284" t="n">
        <v>306828</v>
      </c>
      <c r="E284" t="inlineStr">
        <is>
          <t>Talugtug Nhs Annex-Saverona</t>
        </is>
      </c>
      <c r="F284" t="inlineStr">
        <is>
          <t>Talugtug</t>
        </is>
      </c>
      <c r="G284" t="n">
        <v>2</v>
      </c>
      <c r="H284" t="n">
        <v>1</v>
      </c>
      <c r="I284" t="n">
        <v>1</v>
      </c>
      <c r="J284" t="inlineStr">
        <is>
          <t>SHS UNIQUE WORKSHOP</t>
        </is>
      </c>
      <c r="K284" t="inlineStr">
        <is>
          <t>BATCH 12 TVL</t>
        </is>
      </c>
      <c r="L284" t="n">
        <v>2500000</v>
      </c>
      <c r="O284" t="inlineStr">
        <is>
          <t>Completed</t>
        </is>
      </c>
      <c r="P284" t="n">
        <v>1</v>
      </c>
      <c r="AB284" t="inlineStr">
        <is>
          <t>NC 2016</t>
        </is>
      </c>
    </row>
    <row r="285">
      <c r="A285" t="inlineStr">
        <is>
          <t>K10</t>
        </is>
      </c>
      <c r="B285" t="inlineStr">
        <is>
          <t>REGION III</t>
        </is>
      </c>
      <c r="C285" t="inlineStr">
        <is>
          <t>Nueva Ecija</t>
        </is>
      </c>
      <c r="D285" t="n">
        <v>105658</v>
      </c>
      <c r="E285" t="inlineStr">
        <is>
          <t>Villa Labrador Es</t>
        </is>
      </c>
      <c r="F285" t="inlineStr">
        <is>
          <t>Rizal</t>
        </is>
      </c>
      <c r="G285" t="n">
        <v>2</v>
      </c>
      <c r="H285" t="n">
        <v>1</v>
      </c>
      <c r="I285" t="n">
        <v>5</v>
      </c>
      <c r="J285" t="inlineStr">
        <is>
          <t>1STY5CL</t>
        </is>
      </c>
      <c r="K285" t="inlineStr">
        <is>
          <t>BATCH 9 CL</t>
        </is>
      </c>
      <c r="L285" t="n">
        <v>4700731.46928</v>
      </c>
      <c r="O285" t="inlineStr">
        <is>
          <t>Completed</t>
        </is>
      </c>
      <c r="P285" t="n">
        <v>1</v>
      </c>
      <c r="AB285" t="inlineStr">
        <is>
          <t>NC 2016</t>
        </is>
      </c>
    </row>
    <row r="286">
      <c r="A286" t="inlineStr">
        <is>
          <t>K10</t>
        </is>
      </c>
      <c r="B286" t="inlineStr">
        <is>
          <t>REGION III</t>
        </is>
      </c>
      <c r="C286" t="inlineStr">
        <is>
          <t>Nueva Ecija</t>
        </is>
      </c>
      <c r="D286" t="n">
        <v>159034</v>
      </c>
      <c r="E286" t="inlineStr">
        <is>
          <t>Angel'S Ville Es</t>
        </is>
      </c>
      <c r="F286" t="inlineStr">
        <is>
          <t>Santa Rosa</t>
        </is>
      </c>
      <c r="G286" t="n">
        <v>3</v>
      </c>
      <c r="H286" t="n">
        <v>1</v>
      </c>
      <c r="I286" t="n">
        <v>3</v>
      </c>
      <c r="J286" t="inlineStr">
        <is>
          <t>1STY3CL</t>
        </is>
      </c>
      <c r="K286" t="inlineStr">
        <is>
          <t>BATCH 3 CL</t>
        </is>
      </c>
      <c r="L286" t="n">
        <v>2650000</v>
      </c>
      <c r="O286" t="inlineStr">
        <is>
          <t>Completed</t>
        </is>
      </c>
      <c r="P286" t="n">
        <v>1</v>
      </c>
      <c r="AB286" t="inlineStr">
        <is>
          <t>NC 2016</t>
        </is>
      </c>
    </row>
    <row r="287">
      <c r="A287" t="inlineStr">
        <is>
          <t>K10</t>
        </is>
      </c>
      <c r="B287" t="inlineStr">
        <is>
          <t>REGION III</t>
        </is>
      </c>
      <c r="C287" t="inlineStr">
        <is>
          <t>Nueva Ecija</t>
        </is>
      </c>
      <c r="D287" t="n">
        <v>159012</v>
      </c>
      <c r="E287" t="inlineStr">
        <is>
          <t>Atate Annex Primary School</t>
        </is>
      </c>
      <c r="F287" t="inlineStr">
        <is>
          <t>Palayan City (Capital)</t>
        </is>
      </c>
      <c r="G287" t="n">
        <v>3</v>
      </c>
      <c r="H287" t="n">
        <v>1</v>
      </c>
      <c r="I287" t="n">
        <v>2</v>
      </c>
      <c r="J287" t="inlineStr">
        <is>
          <t>1STY2CL</t>
        </is>
      </c>
      <c r="K287" t="inlineStr">
        <is>
          <t>BATCH 3 CL</t>
        </is>
      </c>
      <c r="L287" t="n">
        <v>1900000</v>
      </c>
      <c r="O287" t="inlineStr">
        <is>
          <t>Completed</t>
        </is>
      </c>
      <c r="P287" t="n">
        <v>1</v>
      </c>
      <c r="AB287" t="inlineStr">
        <is>
          <t>NC 2016</t>
        </is>
      </c>
    </row>
    <row r="288">
      <c r="A288" t="inlineStr">
        <is>
          <t>SHS</t>
        </is>
      </c>
      <c r="B288" t="inlineStr">
        <is>
          <t>REGION III</t>
        </is>
      </c>
      <c r="C288" t="inlineStr">
        <is>
          <t>Nueva Ecija</t>
        </is>
      </c>
      <c r="D288" t="n">
        <v>300790</v>
      </c>
      <c r="E288" t="inlineStr">
        <is>
          <t>Bongabon Nhs</t>
        </is>
      </c>
      <c r="F288" t="inlineStr">
        <is>
          <t>Bongabon</t>
        </is>
      </c>
      <c r="G288" t="n">
        <v>3</v>
      </c>
      <c r="H288" t="n">
        <v>1</v>
      </c>
      <c r="I288" t="n">
        <v>60</v>
      </c>
      <c r="J288" t="inlineStr">
        <is>
          <t>4STY20CL</t>
        </is>
      </c>
      <c r="K288" t="inlineStr">
        <is>
          <t>BATCH 3 CL</t>
        </is>
      </c>
      <c r="L288" t="n">
        <v>94132466.78999999</v>
      </c>
      <c r="O288" t="inlineStr">
        <is>
          <t>Completed</t>
        </is>
      </c>
      <c r="P288" t="n">
        <v>1</v>
      </c>
      <c r="AB288" t="inlineStr">
        <is>
          <t>NC 2016</t>
        </is>
      </c>
    </row>
    <row r="289">
      <c r="A289" t="inlineStr">
        <is>
          <t>SHS</t>
        </is>
      </c>
      <c r="B289" t="inlineStr">
        <is>
          <t>REGION III</t>
        </is>
      </c>
      <c r="C289" t="inlineStr">
        <is>
          <t>Nueva Ecija</t>
        </is>
      </c>
      <c r="D289" t="n">
        <v>300790</v>
      </c>
      <c r="E289" t="inlineStr">
        <is>
          <t>Bongabon Nhs</t>
        </is>
      </c>
      <c r="F289" t="inlineStr">
        <is>
          <t>Bongabon</t>
        </is>
      </c>
      <c r="G289" t="n">
        <v>3</v>
      </c>
      <c r="I289" t="n">
        <v>10</v>
      </c>
      <c r="J289" t="inlineStr">
        <is>
          <t>2STY10CL</t>
        </is>
      </c>
      <c r="K289" t="inlineStr">
        <is>
          <t>BATCH 3 CL</t>
        </is>
      </c>
      <c r="L289" t="n">
        <v>13150000</v>
      </c>
      <c r="O289" t="inlineStr">
        <is>
          <t>Completed</t>
        </is>
      </c>
      <c r="P289" t="n">
        <v>1</v>
      </c>
      <c r="AB289" t="inlineStr">
        <is>
          <t>NC 2016</t>
        </is>
      </c>
    </row>
    <row r="290">
      <c r="A290" t="inlineStr">
        <is>
          <t>SHS</t>
        </is>
      </c>
      <c r="B290" t="inlineStr">
        <is>
          <t>REGION III</t>
        </is>
      </c>
      <c r="C290" t="inlineStr">
        <is>
          <t>Nueva Ecija</t>
        </is>
      </c>
      <c r="D290" t="n">
        <v>306813</v>
      </c>
      <c r="E290" t="inlineStr">
        <is>
          <t>Bongabon Nhs Annex (Vega Hs)</t>
        </is>
      </c>
      <c r="F290" t="inlineStr">
        <is>
          <t>Bongabon</t>
        </is>
      </c>
      <c r="G290" t="n">
        <v>3</v>
      </c>
      <c r="H290" t="n">
        <v>1</v>
      </c>
      <c r="I290" t="n">
        <v>8</v>
      </c>
      <c r="J290" t="inlineStr">
        <is>
          <t>2STY8CL</t>
        </is>
      </c>
      <c r="K290" t="inlineStr">
        <is>
          <t>BATCH 9 CL</t>
        </is>
      </c>
      <c r="L290" t="n">
        <v>11950076.85087</v>
      </c>
      <c r="O290" t="inlineStr">
        <is>
          <t>Completed</t>
        </is>
      </c>
      <c r="P290" t="n">
        <v>1</v>
      </c>
      <c r="AB290" t="inlineStr">
        <is>
          <t>NC 2016</t>
        </is>
      </c>
    </row>
    <row r="291">
      <c r="A291" t="inlineStr">
        <is>
          <t>K10</t>
        </is>
      </c>
      <c r="B291" t="inlineStr">
        <is>
          <t>REGION III</t>
        </is>
      </c>
      <c r="C291" t="inlineStr">
        <is>
          <t>Nueva Ecija</t>
        </is>
      </c>
      <c r="D291" t="n">
        <v>159029</v>
      </c>
      <c r="E291" t="inlineStr">
        <is>
          <t>Dupinga Elementary School</t>
        </is>
      </c>
      <c r="F291" t="inlineStr">
        <is>
          <t>Gabaldon (Bitulok &amp; Sabani)</t>
        </is>
      </c>
      <c r="G291" t="n">
        <v>3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3 CL</t>
        </is>
      </c>
      <c r="L291" t="n">
        <v>2650000</v>
      </c>
      <c r="O291" t="inlineStr">
        <is>
          <t>Completed</t>
        </is>
      </c>
      <c r="P291" t="n">
        <v>1</v>
      </c>
      <c r="AB291" t="inlineStr">
        <is>
          <t>NC 2016</t>
        </is>
      </c>
    </row>
    <row r="292">
      <c r="A292" t="inlineStr">
        <is>
          <t>K10</t>
        </is>
      </c>
      <c r="B292" t="inlineStr">
        <is>
          <t>REGION III</t>
        </is>
      </c>
      <c r="C292" t="inlineStr">
        <is>
          <t>Nueva Ecija</t>
        </is>
      </c>
      <c r="D292" t="n">
        <v>306287</v>
      </c>
      <c r="E292" t="inlineStr">
        <is>
          <t>F. Buencamino Sr. Integrated School</t>
        </is>
      </c>
      <c r="F292" t="inlineStr">
        <is>
          <t>Gabaldon (Bitulok &amp; Sabani)</t>
        </is>
      </c>
      <c r="G292" t="n">
        <v>3</v>
      </c>
      <c r="H292" t="n">
        <v>1</v>
      </c>
      <c r="I292" t="n">
        <v>4</v>
      </c>
      <c r="J292" t="inlineStr">
        <is>
          <t>2STY4CL</t>
        </is>
      </c>
      <c r="K292" t="inlineStr">
        <is>
          <t>BATCH 3 CL</t>
        </is>
      </c>
      <c r="L292" t="n">
        <v>6672664.78</v>
      </c>
      <c r="O292" t="inlineStr">
        <is>
          <t>Completed</t>
        </is>
      </c>
      <c r="P292" t="n">
        <v>1</v>
      </c>
      <c r="AB292" t="inlineStr">
        <is>
          <t>NC 2016</t>
        </is>
      </c>
    </row>
    <row r="293">
      <c r="A293" t="inlineStr">
        <is>
          <t>SHS</t>
        </is>
      </c>
      <c r="B293" t="inlineStr">
        <is>
          <t>REGION III</t>
        </is>
      </c>
      <c r="C293" t="inlineStr">
        <is>
          <t>Nueva Ecija</t>
        </is>
      </c>
      <c r="D293" t="n">
        <v>300805</v>
      </c>
      <c r="E293" t="inlineStr">
        <is>
          <t>Gabaldon Voc'L. Agric. Hs</t>
        </is>
      </c>
      <c r="F293" t="inlineStr">
        <is>
          <t>Gabaldon (Bitulok &amp; Sabani)</t>
        </is>
      </c>
      <c r="G293" t="n">
        <v>3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9 CL</t>
        </is>
      </c>
      <c r="L293" t="n">
        <v>11950076.85087</v>
      </c>
      <c r="O293" t="inlineStr">
        <is>
          <t>Completed</t>
        </is>
      </c>
      <c r="P293" t="n">
        <v>1</v>
      </c>
      <c r="AB293" t="inlineStr">
        <is>
          <t>NC 2016</t>
        </is>
      </c>
    </row>
    <row r="294">
      <c r="A294" t="inlineStr">
        <is>
          <t>SHS</t>
        </is>
      </c>
      <c r="B294" t="inlineStr">
        <is>
          <t>REGION III</t>
        </is>
      </c>
      <c r="C294" t="inlineStr">
        <is>
          <t>Nueva Ecija</t>
        </is>
      </c>
      <c r="D294" t="n">
        <v>300805</v>
      </c>
      <c r="E294" t="inlineStr">
        <is>
          <t>Gabaldon Voc'L. Agric. Hs</t>
        </is>
      </c>
      <c r="F294" t="inlineStr">
        <is>
          <t>Gabaldon (Bitulok &amp; Sabani)</t>
        </is>
      </c>
      <c r="G294" t="n">
        <v>3</v>
      </c>
      <c r="I294" t="n">
        <v>6</v>
      </c>
      <c r="J294" t="inlineStr">
        <is>
          <t>2STY6CL</t>
        </is>
      </c>
      <c r="K294" t="inlineStr">
        <is>
          <t>BATCH 9 CL</t>
        </is>
      </c>
      <c r="L294" t="n">
        <v>8665011.67</v>
      </c>
      <c r="O294" t="inlineStr">
        <is>
          <t>Completed</t>
        </is>
      </c>
      <c r="P294" t="n">
        <v>1</v>
      </c>
      <c r="AB294" t="inlineStr">
        <is>
          <t>NC 2016</t>
        </is>
      </c>
    </row>
    <row r="295">
      <c r="A295" t="inlineStr">
        <is>
          <t>K10</t>
        </is>
      </c>
      <c r="B295" t="inlineStr">
        <is>
          <t>REGION III</t>
        </is>
      </c>
      <c r="C295" t="inlineStr">
        <is>
          <t>Nueva Ecija</t>
        </is>
      </c>
      <c r="D295" t="n">
        <v>159018</v>
      </c>
      <c r="E295" t="inlineStr">
        <is>
          <t>Gawad Kalinga Es(Tagumpay Es Annex</t>
        </is>
      </c>
      <c r="F295" t="inlineStr">
        <is>
          <t>Gabaldon (Bitulok &amp; Sabani)</t>
        </is>
      </c>
      <c r="G295" t="n">
        <v>3</v>
      </c>
      <c r="H295" t="n">
        <v>1</v>
      </c>
      <c r="I295" t="n">
        <v>4</v>
      </c>
      <c r="J295" t="inlineStr">
        <is>
          <t>1STY4CL</t>
        </is>
      </c>
      <c r="K295" t="inlineStr">
        <is>
          <t>BATCH 13 CL</t>
        </is>
      </c>
      <c r="L295" t="n">
        <v>3667968.78</v>
      </c>
      <c r="O295" t="inlineStr">
        <is>
          <t>Completed</t>
        </is>
      </c>
      <c r="P295" t="n">
        <v>1</v>
      </c>
      <c r="AB295" t="inlineStr">
        <is>
          <t>NC 2016</t>
        </is>
      </c>
    </row>
    <row r="296">
      <c r="A296" t="inlineStr">
        <is>
          <t>K10</t>
        </is>
      </c>
      <c r="B296" t="inlineStr">
        <is>
          <t>REGION III</t>
        </is>
      </c>
      <c r="C296" t="inlineStr">
        <is>
          <t>Nueva Ecija</t>
        </is>
      </c>
      <c r="D296" t="n">
        <v>300862</v>
      </c>
      <c r="E296" t="inlineStr">
        <is>
          <t>Gen. Mamerto Natividad National Hs</t>
        </is>
      </c>
      <c r="F296" t="inlineStr">
        <is>
          <t>General Mamerto Natividad</t>
        </is>
      </c>
      <c r="G296" t="n">
        <v>3</v>
      </c>
      <c r="H296" t="n">
        <v>1</v>
      </c>
      <c r="I296" t="n">
        <v>16</v>
      </c>
      <c r="J296" t="inlineStr">
        <is>
          <t>4STY16CL</t>
        </is>
      </c>
      <c r="K296" t="inlineStr">
        <is>
          <t>BATCH 3 CL</t>
        </is>
      </c>
      <c r="L296" t="n">
        <v>26172907.44166667</v>
      </c>
      <c r="O296" t="inlineStr">
        <is>
          <t>Completed</t>
        </is>
      </c>
      <c r="P296" t="n">
        <v>1</v>
      </c>
      <c r="AB296" t="inlineStr">
        <is>
          <t>NC 2016</t>
        </is>
      </c>
    </row>
    <row r="297">
      <c r="A297" t="inlineStr">
        <is>
          <t>SHS</t>
        </is>
      </c>
      <c r="B297" t="inlineStr">
        <is>
          <t>REGION III</t>
        </is>
      </c>
      <c r="C297" t="inlineStr">
        <is>
          <t>Nueva Ecija</t>
        </is>
      </c>
      <c r="D297" t="n">
        <v>300810</v>
      </c>
      <c r="E297" t="inlineStr">
        <is>
          <t>Hilario E. Hermosa Mem. Hs</t>
        </is>
      </c>
      <c r="F297" t="inlineStr">
        <is>
          <t>Laur</t>
        </is>
      </c>
      <c r="G297" t="n">
        <v>3</v>
      </c>
      <c r="H297" t="n">
        <v>1</v>
      </c>
      <c r="I297" t="n">
        <v>8</v>
      </c>
      <c r="J297" t="inlineStr">
        <is>
          <t>2STY8CL</t>
        </is>
      </c>
      <c r="K297" t="inlineStr">
        <is>
          <t>BATCH 9 CL</t>
        </is>
      </c>
      <c r="L297" t="n">
        <v>11950076.85087</v>
      </c>
      <c r="O297" t="inlineStr">
        <is>
          <t>Completed</t>
        </is>
      </c>
      <c r="P297" t="n">
        <v>1</v>
      </c>
      <c r="AB297" t="inlineStr">
        <is>
          <t>NC 2016</t>
        </is>
      </c>
    </row>
    <row r="298">
      <c r="A298" t="inlineStr">
        <is>
          <t>SHS</t>
        </is>
      </c>
      <c r="B298" t="inlineStr">
        <is>
          <t>REGION III</t>
        </is>
      </c>
      <c r="C298" t="inlineStr">
        <is>
          <t>Nueva Ecija</t>
        </is>
      </c>
      <c r="D298" t="n">
        <v>300810</v>
      </c>
      <c r="E298" t="inlineStr">
        <is>
          <t>Hilario E. Hermosa Mem. Hs</t>
        </is>
      </c>
      <c r="F298" t="inlineStr">
        <is>
          <t>Laur</t>
        </is>
      </c>
      <c r="G298" t="n">
        <v>3</v>
      </c>
      <c r="I298" t="n">
        <v>6</v>
      </c>
      <c r="J298" t="inlineStr">
        <is>
          <t>2STY6CL</t>
        </is>
      </c>
      <c r="K298" t="inlineStr">
        <is>
          <t>BATCH 9 CL</t>
        </is>
      </c>
      <c r="L298" t="n">
        <v>8665011.67</v>
      </c>
      <c r="O298" t="inlineStr">
        <is>
          <t>Completed</t>
        </is>
      </c>
      <c r="P298" t="n">
        <v>1</v>
      </c>
      <c r="AB298" t="inlineStr">
        <is>
          <t>NC 2016</t>
        </is>
      </c>
    </row>
    <row r="299">
      <c r="A299" t="inlineStr">
        <is>
          <t>K10</t>
        </is>
      </c>
      <c r="B299" t="inlineStr">
        <is>
          <t>REGION III</t>
        </is>
      </c>
      <c r="C299" t="inlineStr">
        <is>
          <t>Nueva Ecija</t>
        </is>
      </c>
      <c r="D299" t="n">
        <v>105578</v>
      </c>
      <c r="E299" t="inlineStr">
        <is>
          <t>Langka Es</t>
        </is>
      </c>
      <c r="F299" t="inlineStr">
        <is>
          <t>Palayan City (Capital)</t>
        </is>
      </c>
      <c r="G299" t="n">
        <v>3</v>
      </c>
      <c r="H299" t="n">
        <v>1</v>
      </c>
      <c r="I299" t="n">
        <v>2</v>
      </c>
      <c r="J299" t="inlineStr">
        <is>
          <t>1STY2CL</t>
        </is>
      </c>
      <c r="K299" t="inlineStr">
        <is>
          <t>BATCH 3 CL</t>
        </is>
      </c>
      <c r="L299" t="n">
        <v>1900000</v>
      </c>
      <c r="O299" t="inlineStr">
        <is>
          <t>Completed</t>
        </is>
      </c>
      <c r="P299" t="n">
        <v>1</v>
      </c>
      <c r="AB299" t="inlineStr">
        <is>
          <t>NC 2016</t>
        </is>
      </c>
    </row>
    <row r="300">
      <c r="A300" t="inlineStr">
        <is>
          <t>K10</t>
        </is>
      </c>
      <c r="B300" t="inlineStr">
        <is>
          <t>REGION III</t>
        </is>
      </c>
      <c r="C300" t="inlineStr">
        <is>
          <t>Nueva Ecija</t>
        </is>
      </c>
      <c r="D300" t="n">
        <v>105354</v>
      </c>
      <c r="E300" t="inlineStr">
        <is>
          <t>Mag-Asawang Sampaloc Es</t>
        </is>
      </c>
      <c r="F300" t="inlineStr">
        <is>
          <t>General Mamerto Natividad</t>
        </is>
      </c>
      <c r="G300" t="n">
        <v>3</v>
      </c>
      <c r="H300" t="n">
        <v>1</v>
      </c>
      <c r="I300" t="n">
        <v>6</v>
      </c>
      <c r="J300" t="inlineStr">
        <is>
          <t>2STY6CL</t>
        </is>
      </c>
      <c r="K300" t="inlineStr">
        <is>
          <t>BATCH 9 CL</t>
        </is>
      </c>
      <c r="L300" t="n">
        <v>9021461.556111</v>
      </c>
      <c r="O300" t="inlineStr">
        <is>
          <t>Completed</t>
        </is>
      </c>
      <c r="P300" t="n">
        <v>1</v>
      </c>
      <c r="AB300" t="inlineStr">
        <is>
          <t>NC 2016</t>
        </is>
      </c>
    </row>
    <row r="301">
      <c r="A301" t="inlineStr">
        <is>
          <t>SHS</t>
        </is>
      </c>
      <c r="B301" t="inlineStr">
        <is>
          <t>REGION III</t>
        </is>
      </c>
      <c r="C301" t="inlineStr">
        <is>
          <t>Nueva Ecija</t>
        </is>
      </c>
      <c r="D301" t="n">
        <v>300819</v>
      </c>
      <c r="E301" t="inlineStr">
        <is>
          <t>Maligaya Nhs</t>
        </is>
      </c>
      <c r="F301" t="inlineStr">
        <is>
          <t>Palayan City (Capital)</t>
        </is>
      </c>
      <c r="G301" t="n">
        <v>3</v>
      </c>
      <c r="H301" t="n">
        <v>1</v>
      </c>
      <c r="I301" t="n">
        <v>8</v>
      </c>
      <c r="J301" t="inlineStr">
        <is>
          <t>2STY8CL</t>
        </is>
      </c>
      <c r="K301" t="inlineStr">
        <is>
          <t>BATCH 9 CL</t>
        </is>
      </c>
      <c r="L301" t="n">
        <v>11950076.85087</v>
      </c>
      <c r="O301" t="inlineStr">
        <is>
          <t>Completed</t>
        </is>
      </c>
      <c r="P301" t="n">
        <v>1</v>
      </c>
      <c r="AB301" t="inlineStr">
        <is>
          <t>NC 2016</t>
        </is>
      </c>
    </row>
    <row r="302">
      <c r="A302" t="inlineStr">
        <is>
          <t>SHS</t>
        </is>
      </c>
      <c r="B302" t="inlineStr">
        <is>
          <t>REGION III</t>
        </is>
      </c>
      <c r="C302" t="inlineStr">
        <is>
          <t>Nueva Ecija</t>
        </is>
      </c>
      <c r="D302" t="n">
        <v>300819</v>
      </c>
      <c r="E302" t="inlineStr">
        <is>
          <t>Maligaya Nhs</t>
        </is>
      </c>
      <c r="F302" t="inlineStr">
        <is>
          <t>Palayan City (Capital)</t>
        </is>
      </c>
      <c r="G302" t="n">
        <v>3</v>
      </c>
      <c r="I302" t="n">
        <v>6</v>
      </c>
      <c r="J302" t="inlineStr">
        <is>
          <t>2STY6CL</t>
        </is>
      </c>
      <c r="K302" t="inlineStr">
        <is>
          <t>BATCH 9 CL</t>
        </is>
      </c>
      <c r="L302" t="n">
        <v>8665011.67</v>
      </c>
      <c r="O302" t="inlineStr">
        <is>
          <t>Completed</t>
        </is>
      </c>
      <c r="P302" t="n">
        <v>1</v>
      </c>
      <c r="AB302" t="inlineStr">
        <is>
          <t>NC 2016</t>
        </is>
      </c>
    </row>
    <row r="303">
      <c r="A303" t="inlineStr">
        <is>
          <t>SHS</t>
        </is>
      </c>
      <c r="B303" t="inlineStr">
        <is>
          <t>REGION III</t>
        </is>
      </c>
      <c r="C303" t="inlineStr">
        <is>
          <t>Nueva Ecija</t>
        </is>
      </c>
      <c r="D303" t="n">
        <v>300826</v>
      </c>
      <c r="E303" t="inlineStr">
        <is>
          <t>Nueva Ecija Nhs</t>
        </is>
      </c>
      <c r="F303" t="inlineStr">
        <is>
          <t>Cabanatuan City</t>
        </is>
      </c>
      <c r="G303" t="n">
        <v>3</v>
      </c>
      <c r="I303" t="n">
        <v>40</v>
      </c>
      <c r="J303" t="inlineStr">
        <is>
          <t>4STY20CL</t>
        </is>
      </c>
      <c r="K303" t="inlineStr">
        <is>
          <t>BATCH 11 CL</t>
        </is>
      </c>
      <c r="L303" t="n">
        <v>62754977.86</v>
      </c>
      <c r="O303" t="inlineStr">
        <is>
          <t>Completed</t>
        </is>
      </c>
      <c r="P303" t="n">
        <v>1</v>
      </c>
      <c r="AB303" t="inlineStr">
        <is>
          <t>NC 2016</t>
        </is>
      </c>
    </row>
    <row r="304">
      <c r="A304" t="inlineStr">
        <is>
          <t>SHS</t>
        </is>
      </c>
      <c r="B304" t="inlineStr">
        <is>
          <t>REGION III</t>
        </is>
      </c>
      <c r="C304" t="inlineStr">
        <is>
          <t>Nueva Ecija</t>
        </is>
      </c>
      <c r="D304" t="n">
        <v>300828</v>
      </c>
      <c r="E304" t="inlineStr">
        <is>
          <t>Palayan City National High School</t>
        </is>
      </c>
      <c r="F304" t="inlineStr">
        <is>
          <t>Palayan City (Capital)</t>
        </is>
      </c>
      <c r="G304" t="n">
        <v>3</v>
      </c>
      <c r="H304" t="n">
        <v>1</v>
      </c>
      <c r="I304" t="n">
        <v>24</v>
      </c>
      <c r="J304" t="inlineStr">
        <is>
          <t>4STY24CL</t>
        </is>
      </c>
      <c r="K304" t="inlineStr">
        <is>
          <t>BATCH 3 CL</t>
        </is>
      </c>
      <c r="L304" t="n">
        <v>36793039.62</v>
      </c>
      <c r="O304" t="inlineStr">
        <is>
          <t>Completed</t>
        </is>
      </c>
      <c r="P304" t="n">
        <v>1</v>
      </c>
      <c r="AB304" t="inlineStr">
        <is>
          <t>NC 2016</t>
        </is>
      </c>
    </row>
    <row r="305">
      <c r="A305" t="inlineStr">
        <is>
          <t>SHS</t>
        </is>
      </c>
      <c r="B305" t="inlineStr">
        <is>
          <t>REGION III</t>
        </is>
      </c>
      <c r="C305" t="inlineStr">
        <is>
          <t>Nueva Ecija</t>
        </is>
      </c>
      <c r="D305" t="n">
        <v>300828</v>
      </c>
      <c r="E305" t="inlineStr">
        <is>
          <t>Palayan City National High School</t>
        </is>
      </c>
      <c r="F305" t="inlineStr">
        <is>
          <t>Palayan City (Capital)</t>
        </is>
      </c>
      <c r="G305" t="n">
        <v>3</v>
      </c>
      <c r="I305" t="n">
        <v>20</v>
      </c>
      <c r="J305" t="inlineStr">
        <is>
          <t>4STY20CL</t>
        </is>
      </c>
      <c r="K305" t="inlineStr">
        <is>
          <t>BATCH 3 CL</t>
        </is>
      </c>
      <c r="L305" t="n">
        <v>31377488.93</v>
      </c>
      <c r="O305" t="inlineStr">
        <is>
          <t>Completed</t>
        </is>
      </c>
      <c r="P305" t="n">
        <v>1</v>
      </c>
      <c r="AB305" t="inlineStr">
        <is>
          <t>NC 2016</t>
        </is>
      </c>
    </row>
    <row r="306">
      <c r="A306" t="inlineStr">
        <is>
          <t>K10</t>
        </is>
      </c>
      <c r="B306" t="inlineStr">
        <is>
          <t>REGION III</t>
        </is>
      </c>
      <c r="C306" t="inlineStr">
        <is>
          <t>Nueva Ecija</t>
        </is>
      </c>
      <c r="D306" t="n">
        <v>306801</v>
      </c>
      <c r="E306" t="inlineStr">
        <is>
          <t>Santa Rosa National High School</t>
        </is>
      </c>
      <c r="F306" t="inlineStr">
        <is>
          <t>Santa Rosa</t>
        </is>
      </c>
      <c r="G306" t="n">
        <v>3</v>
      </c>
      <c r="H306" t="n">
        <v>1</v>
      </c>
      <c r="I306" t="n">
        <v>24</v>
      </c>
      <c r="J306" t="inlineStr">
        <is>
          <t>4STY24CL</t>
        </is>
      </c>
      <c r="K306" t="inlineStr">
        <is>
          <t>BATCH 3 CL</t>
        </is>
      </c>
      <c r="L306" t="n">
        <v>36793039.62</v>
      </c>
      <c r="O306" t="inlineStr">
        <is>
          <t>Completed</t>
        </is>
      </c>
      <c r="P306" t="n">
        <v>1</v>
      </c>
      <c r="AB306" t="inlineStr">
        <is>
          <t>NC 2016</t>
        </is>
      </c>
    </row>
    <row r="307">
      <c r="A307" t="inlineStr">
        <is>
          <t>SHS</t>
        </is>
      </c>
      <c r="B307" t="inlineStr">
        <is>
          <t>REGION III</t>
        </is>
      </c>
      <c r="C307" t="inlineStr">
        <is>
          <t>Nueva Ecija</t>
        </is>
      </c>
      <c r="D307" t="n">
        <v>300861</v>
      </c>
      <c r="E307" t="inlineStr">
        <is>
          <t>Talabutab Norte National High School</t>
        </is>
      </c>
      <c r="F307" t="inlineStr">
        <is>
          <t>General Mamerto Natividad</t>
        </is>
      </c>
      <c r="G307" t="n">
        <v>3</v>
      </c>
      <c r="H307" t="n">
        <v>1</v>
      </c>
      <c r="I307" t="n">
        <v>12</v>
      </c>
      <c r="J307" t="inlineStr">
        <is>
          <t>3STY12CL</t>
        </is>
      </c>
      <c r="K307" t="inlineStr">
        <is>
          <t>BATCH 9 CL</t>
        </is>
      </c>
      <c r="L307" t="n">
        <v>20029495.669</v>
      </c>
      <c r="O307" t="inlineStr">
        <is>
          <t>Completed</t>
        </is>
      </c>
      <c r="P307" t="n">
        <v>1</v>
      </c>
      <c r="AB307" t="inlineStr">
        <is>
          <t>NC 2016</t>
        </is>
      </c>
    </row>
    <row r="308">
      <c r="A308" t="inlineStr">
        <is>
          <t>K10</t>
        </is>
      </c>
      <c r="B308" t="inlineStr">
        <is>
          <t>REGION III</t>
        </is>
      </c>
      <c r="C308" t="inlineStr">
        <is>
          <t>Nueva Ecija</t>
        </is>
      </c>
      <c r="D308" t="n">
        <v>300792</v>
      </c>
      <c r="E308" t="inlineStr">
        <is>
          <t>Cabiao National High School</t>
        </is>
      </c>
      <c r="F308" t="inlineStr">
        <is>
          <t>Cabiao</t>
        </is>
      </c>
      <c r="G308" t="n">
        <v>4</v>
      </c>
      <c r="H308" t="n">
        <v>1</v>
      </c>
      <c r="I308" t="n">
        <v>60</v>
      </c>
      <c r="J308" t="inlineStr">
        <is>
          <t>4STY20CL</t>
        </is>
      </c>
      <c r="K308" t="inlineStr">
        <is>
          <t>BATCH 11 CL</t>
        </is>
      </c>
      <c r="L308" t="n">
        <v>93308670.81</v>
      </c>
      <c r="O308" t="inlineStr">
        <is>
          <t>Completed</t>
        </is>
      </c>
      <c r="P308" t="n">
        <v>1</v>
      </c>
      <c r="AB308" t="inlineStr">
        <is>
          <t>NC 2016</t>
        </is>
      </c>
    </row>
    <row r="309">
      <c r="A309" t="inlineStr">
        <is>
          <t>K10</t>
        </is>
      </c>
      <c r="B309" t="inlineStr">
        <is>
          <t>REGION III</t>
        </is>
      </c>
      <c r="C309" t="inlineStr">
        <is>
          <t>Nueva Ecija</t>
        </is>
      </c>
      <c r="D309" t="n">
        <v>300794</v>
      </c>
      <c r="E309" t="inlineStr">
        <is>
          <t>Calaba National High School</t>
        </is>
      </c>
      <c r="F309" t="inlineStr">
        <is>
          <t>San Isidro</t>
        </is>
      </c>
      <c r="G309" t="n">
        <v>4</v>
      </c>
      <c r="H309" t="n">
        <v>1</v>
      </c>
      <c r="I309" t="n">
        <v>20</v>
      </c>
      <c r="J309" t="inlineStr">
        <is>
          <t>2STY10CL</t>
        </is>
      </c>
      <c r="K309" t="inlineStr">
        <is>
          <t>BATCH 3 CL</t>
        </is>
      </c>
      <c r="L309" t="n">
        <v>26300000</v>
      </c>
      <c r="O309" t="inlineStr">
        <is>
          <t>Completed</t>
        </is>
      </c>
      <c r="P309" t="n">
        <v>1</v>
      </c>
      <c r="AB309" t="inlineStr">
        <is>
          <t>NC 2016</t>
        </is>
      </c>
    </row>
    <row r="310">
      <c r="A310" t="inlineStr">
        <is>
          <t>SHS</t>
        </is>
      </c>
      <c r="B310" t="inlineStr">
        <is>
          <t>REGION III</t>
        </is>
      </c>
      <c r="C310" t="inlineStr">
        <is>
          <t>Nueva Ecija</t>
        </is>
      </c>
      <c r="D310" t="n">
        <v>306821</v>
      </c>
      <c r="E310" t="inlineStr">
        <is>
          <t>Dr. Jose Lapuz Salonga Hs (Former San Mariano Nhs Annex)</t>
        </is>
      </c>
      <c r="F310" t="inlineStr">
        <is>
          <t>San Antonio</t>
        </is>
      </c>
      <c r="G310" t="n">
        <v>4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9 CL</t>
        </is>
      </c>
      <c r="L310" t="n">
        <v>11950076.85087</v>
      </c>
      <c r="O310" t="inlineStr">
        <is>
          <t>Completed</t>
        </is>
      </c>
      <c r="P310" t="n">
        <v>1</v>
      </c>
      <c r="AB310" t="inlineStr">
        <is>
          <t>NC 2016</t>
        </is>
      </c>
    </row>
    <row r="311">
      <c r="A311" t="inlineStr">
        <is>
          <t>SHS</t>
        </is>
      </c>
      <c r="B311" t="inlineStr">
        <is>
          <t>REGION III</t>
        </is>
      </c>
      <c r="C311" t="inlineStr">
        <is>
          <t>Nueva Ecija</t>
        </is>
      </c>
      <c r="D311" t="n">
        <v>306821</v>
      </c>
      <c r="E311" t="inlineStr">
        <is>
          <t>Dr. Jose Lapuz Salonga Hs (Former San Mariano Nhs Annex)</t>
        </is>
      </c>
      <c r="F311" t="inlineStr">
        <is>
          <t>San Antonio</t>
        </is>
      </c>
      <c r="G311" t="n">
        <v>4</v>
      </c>
      <c r="I311" t="n">
        <v>6</v>
      </c>
      <c r="J311" t="inlineStr">
        <is>
          <t>2STY6CL</t>
        </is>
      </c>
      <c r="K311" t="inlineStr">
        <is>
          <t>BATCH 9 CL</t>
        </is>
      </c>
      <c r="L311" t="n">
        <v>8665011.67</v>
      </c>
      <c r="O311" t="inlineStr">
        <is>
          <t>Completed</t>
        </is>
      </c>
      <c r="P311" t="n">
        <v>1</v>
      </c>
      <c r="AB311" t="inlineStr">
        <is>
          <t>NC 2016</t>
        </is>
      </c>
    </row>
    <row r="312">
      <c r="A312" t="inlineStr">
        <is>
          <t>SHS</t>
        </is>
      </c>
      <c r="B312" t="inlineStr">
        <is>
          <t>REGION III</t>
        </is>
      </c>
      <c r="C312" t="inlineStr">
        <is>
          <t>Nueva Ecija</t>
        </is>
      </c>
      <c r="D312" t="n">
        <v>300808</v>
      </c>
      <c r="E312" t="inlineStr">
        <is>
          <t>General Tinio Nhs</t>
        </is>
      </c>
      <c r="F312" t="inlineStr">
        <is>
          <t>General Tinio (Papaya)</t>
        </is>
      </c>
      <c r="G312" t="n">
        <v>4</v>
      </c>
      <c r="H312" t="n">
        <v>1</v>
      </c>
      <c r="I312" t="n">
        <v>16</v>
      </c>
      <c r="J312" t="inlineStr">
        <is>
          <t>4STY16CL</t>
        </is>
      </c>
      <c r="K312" t="inlineStr">
        <is>
          <t>BATCH 13 CL</t>
        </is>
      </c>
      <c r="L312" t="n">
        <v>29357716.362</v>
      </c>
      <c r="O312" t="inlineStr">
        <is>
          <t>Completed</t>
        </is>
      </c>
      <c r="P312" t="n">
        <v>1</v>
      </c>
      <c r="AB312" t="inlineStr">
        <is>
          <t>NC 2016</t>
        </is>
      </c>
    </row>
    <row r="313">
      <c r="A313" t="inlineStr">
        <is>
          <t>K10</t>
        </is>
      </c>
      <c r="B313" t="inlineStr">
        <is>
          <t>REGION III</t>
        </is>
      </c>
      <c r="C313" t="inlineStr">
        <is>
          <t>Nueva Ecija</t>
        </is>
      </c>
      <c r="E313" t="inlineStr">
        <is>
          <t>Gregorio Crespo Nhs</t>
        </is>
      </c>
      <c r="F313" t="inlineStr">
        <is>
          <t>Entablado Cabiao</t>
        </is>
      </c>
      <c r="G313" t="n">
        <v>4</v>
      </c>
      <c r="H313" t="n">
        <v>1</v>
      </c>
      <c r="I313" t="n">
        <v>15</v>
      </c>
      <c r="J313" t="inlineStr">
        <is>
          <t>3STY15CL</t>
        </is>
      </c>
      <c r="K313" t="inlineStr">
        <is>
          <t>BATCH 13 CL</t>
        </is>
      </c>
      <c r="L313" t="n">
        <v>21383013.45</v>
      </c>
      <c r="O313" t="inlineStr">
        <is>
          <t>Completed</t>
        </is>
      </c>
      <c r="P313" t="n">
        <v>1</v>
      </c>
      <c r="AB313" t="inlineStr">
        <is>
          <t>NC 2016</t>
        </is>
      </c>
    </row>
    <row r="314">
      <c r="A314" t="inlineStr">
        <is>
          <t>SHS</t>
        </is>
      </c>
      <c r="B314" t="inlineStr">
        <is>
          <t>REGION III</t>
        </is>
      </c>
      <c r="C314" t="inlineStr">
        <is>
          <t>Nueva Ecija</t>
        </is>
      </c>
      <c r="D314" t="n">
        <v>306816</v>
      </c>
      <c r="E314" t="inlineStr">
        <is>
          <t>Jaen Nhs (Former Putlod-San Jose Nhs-Annex)</t>
        </is>
      </c>
      <c r="F314" t="inlineStr">
        <is>
          <t>Jaen</t>
        </is>
      </c>
      <c r="G314" t="n">
        <v>4</v>
      </c>
      <c r="H314" t="n">
        <v>1</v>
      </c>
      <c r="I314" t="n">
        <v>6</v>
      </c>
      <c r="J314" t="inlineStr">
        <is>
          <t>2STY6CL</t>
        </is>
      </c>
      <c r="K314" t="inlineStr">
        <is>
          <t>BATCH 5 CL</t>
        </is>
      </c>
      <c r="L314" t="n">
        <v>8665011.67</v>
      </c>
      <c r="O314" t="inlineStr">
        <is>
          <t>Completed</t>
        </is>
      </c>
      <c r="P314" t="n">
        <v>1</v>
      </c>
      <c r="AB314" t="inlineStr">
        <is>
          <t>NC 2016</t>
        </is>
      </c>
    </row>
    <row r="315">
      <c r="A315" t="inlineStr">
        <is>
          <t>SHS</t>
        </is>
      </c>
      <c r="B315" t="inlineStr">
        <is>
          <t>REGION III</t>
        </is>
      </c>
      <c r="C315" t="inlineStr">
        <is>
          <t>Nueva Ecija</t>
        </is>
      </c>
      <c r="D315" t="n">
        <v>306809</v>
      </c>
      <c r="E315" t="inlineStr">
        <is>
          <t>Leonor M. Bautista Hs (Pias Campus Annex)</t>
        </is>
      </c>
      <c r="F315" t="inlineStr">
        <is>
          <t>General Tinio (Papaya)</t>
        </is>
      </c>
      <c r="G315" t="n">
        <v>4</v>
      </c>
      <c r="H315" t="n">
        <v>1</v>
      </c>
      <c r="I315" t="n">
        <v>12</v>
      </c>
      <c r="J315" t="inlineStr">
        <is>
          <t>3STY12CL</t>
        </is>
      </c>
      <c r="K315" t="inlineStr">
        <is>
          <t>BATCH 9 CL</t>
        </is>
      </c>
      <c r="L315" t="n">
        <v>20029495.669</v>
      </c>
      <c r="O315" t="inlineStr">
        <is>
          <t>Completed</t>
        </is>
      </c>
      <c r="P315" t="n">
        <v>1</v>
      </c>
      <c r="AB315" t="inlineStr">
        <is>
          <t>NC 2016</t>
        </is>
      </c>
    </row>
    <row r="316">
      <c r="A316" t="inlineStr">
        <is>
          <t>SHS</t>
        </is>
      </c>
      <c r="B316" t="inlineStr">
        <is>
          <t>REGION III</t>
        </is>
      </c>
      <c r="C316" t="inlineStr">
        <is>
          <t>Nueva Ecija</t>
        </is>
      </c>
      <c r="D316" t="n">
        <v>300817</v>
      </c>
      <c r="E316" t="inlineStr">
        <is>
          <t>Magpapalayok Nhs</t>
        </is>
      </c>
      <c r="F316" t="inlineStr">
        <is>
          <t>San Leonardo</t>
        </is>
      </c>
      <c r="G316" t="n">
        <v>4</v>
      </c>
      <c r="H316" t="n">
        <v>1</v>
      </c>
      <c r="I316" t="n">
        <v>16</v>
      </c>
      <c r="J316" t="inlineStr">
        <is>
          <t>2STY8CL</t>
        </is>
      </c>
      <c r="K316" t="inlineStr">
        <is>
          <t>BATCH 9 CL</t>
        </is>
      </c>
      <c r="L316" t="n">
        <v>22824373.66</v>
      </c>
      <c r="O316" t="inlineStr">
        <is>
          <t>Completed</t>
        </is>
      </c>
      <c r="P316" t="n">
        <v>1</v>
      </c>
      <c r="AB316" t="inlineStr">
        <is>
          <t>NC 2016</t>
        </is>
      </c>
    </row>
    <row r="317">
      <c r="A317" t="inlineStr">
        <is>
          <t>SHS</t>
        </is>
      </c>
      <c r="B317" t="inlineStr">
        <is>
          <t>REGION III</t>
        </is>
      </c>
      <c r="C317" t="inlineStr">
        <is>
          <t>Nueva Ecija</t>
        </is>
      </c>
      <c r="D317" t="n">
        <v>300817</v>
      </c>
      <c r="E317" t="inlineStr">
        <is>
          <t>Magpapalayok Nhs</t>
        </is>
      </c>
      <c r="F317" t="inlineStr">
        <is>
          <t>San Leonardo</t>
        </is>
      </c>
      <c r="G317" t="n">
        <v>4</v>
      </c>
      <c r="I317" t="n">
        <v>6</v>
      </c>
      <c r="J317" t="inlineStr">
        <is>
          <t>2STY6CL</t>
        </is>
      </c>
      <c r="K317" t="inlineStr">
        <is>
          <t>BATCH 9 CL</t>
        </is>
      </c>
      <c r="L317" t="n">
        <v>9021461.556111</v>
      </c>
      <c r="O317" t="inlineStr">
        <is>
          <t>Completed</t>
        </is>
      </c>
      <c r="P317" t="n">
        <v>1</v>
      </c>
      <c r="AB317" t="inlineStr">
        <is>
          <t>NC 2016</t>
        </is>
      </c>
    </row>
    <row r="318">
      <c r="A318" t="inlineStr">
        <is>
          <t>K10</t>
        </is>
      </c>
      <c r="B318" t="inlineStr">
        <is>
          <t>REGION III</t>
        </is>
      </c>
      <c r="C318" t="inlineStr">
        <is>
          <t>Nueva Ecija</t>
        </is>
      </c>
      <c r="D318" t="n">
        <v>300820</v>
      </c>
      <c r="E318" t="inlineStr">
        <is>
          <t>Mallorca National High School</t>
        </is>
      </c>
      <c r="F318" t="inlineStr">
        <is>
          <t>San Leonardo</t>
        </is>
      </c>
      <c r="G318" t="n">
        <v>4</v>
      </c>
      <c r="H318" t="n">
        <v>1</v>
      </c>
      <c r="I318" t="n">
        <v>12</v>
      </c>
      <c r="J318" t="inlineStr">
        <is>
          <t>4STY12CL</t>
        </is>
      </c>
      <c r="K318" t="inlineStr">
        <is>
          <t>BATCH 3 CL</t>
        </is>
      </c>
      <c r="L318" t="n">
        <v>20300000</v>
      </c>
      <c r="O318" t="inlineStr">
        <is>
          <t>Completed</t>
        </is>
      </c>
      <c r="P318" t="n">
        <v>1</v>
      </c>
      <c r="AB318" t="inlineStr">
        <is>
          <t>NC 2016</t>
        </is>
      </c>
    </row>
    <row r="319">
      <c r="A319" t="inlineStr">
        <is>
          <t>SHS</t>
        </is>
      </c>
      <c r="B319" t="inlineStr">
        <is>
          <t>REGION III</t>
        </is>
      </c>
      <c r="C319" t="inlineStr">
        <is>
          <t>Nueva Ecija</t>
        </is>
      </c>
      <c r="D319" t="n">
        <v>300820</v>
      </c>
      <c r="E319" t="inlineStr">
        <is>
          <t>Mallorca National High School</t>
        </is>
      </c>
      <c r="F319" t="inlineStr">
        <is>
          <t>San Leonardo</t>
        </is>
      </c>
      <c r="G319" t="n">
        <v>4</v>
      </c>
      <c r="I319" t="n">
        <v>6</v>
      </c>
      <c r="J319" t="inlineStr">
        <is>
          <t>3STY6CL</t>
        </is>
      </c>
      <c r="L319" t="n">
        <v>10787131.51</v>
      </c>
      <c r="O319" t="inlineStr">
        <is>
          <t>Completed</t>
        </is>
      </c>
      <c r="P319" t="n">
        <v>1</v>
      </c>
      <c r="AB319" t="inlineStr">
        <is>
          <t>NC 2016</t>
        </is>
      </c>
    </row>
    <row r="320">
      <c r="A320" t="inlineStr">
        <is>
          <t>K10</t>
        </is>
      </c>
      <c r="B320" t="inlineStr">
        <is>
          <t>REGION III</t>
        </is>
      </c>
      <c r="C320" t="inlineStr">
        <is>
          <t>Nueva Ecija</t>
        </is>
      </c>
      <c r="D320" t="n">
        <v>105588</v>
      </c>
      <c r="E320" t="inlineStr">
        <is>
          <t>Sabangan Es To Palale Es</t>
        </is>
      </c>
      <c r="F320" t="inlineStr">
        <is>
          <t>General Tinio (Papaya)</t>
        </is>
      </c>
      <c r="G320" t="n">
        <v>4</v>
      </c>
      <c r="H320" t="n">
        <v>1</v>
      </c>
      <c r="I320" t="n">
        <v>2</v>
      </c>
      <c r="J320" t="inlineStr">
        <is>
          <t>1STY2CL</t>
        </is>
      </c>
      <c r="L320" t="n">
        <v>2138606</v>
      </c>
      <c r="O320" t="inlineStr">
        <is>
          <t>Completed</t>
        </is>
      </c>
      <c r="P320" t="n">
        <v>1</v>
      </c>
      <c r="AB320" t="inlineStr">
        <is>
          <t>NC 2016</t>
        </is>
      </c>
    </row>
    <row r="321">
      <c r="A321" t="inlineStr">
        <is>
          <t>K10</t>
        </is>
      </c>
      <c r="B321" t="inlineStr">
        <is>
          <t>REGION III</t>
        </is>
      </c>
      <c r="C321" t="inlineStr">
        <is>
          <t>Nueva Ecija</t>
        </is>
      </c>
      <c r="E321" t="inlineStr">
        <is>
          <t>Mambangnan Hs Annex</t>
        </is>
      </c>
      <c r="F321" t="inlineStr">
        <is>
          <t>San Leonardo</t>
        </is>
      </c>
      <c r="G321" t="n">
        <v>4</v>
      </c>
      <c r="H321" t="n">
        <v>1</v>
      </c>
      <c r="I321" t="n">
        <v>15</v>
      </c>
      <c r="J321" t="inlineStr">
        <is>
          <t>3STY15CL</t>
        </is>
      </c>
      <c r="K321" t="inlineStr">
        <is>
          <t>BATCH 13 CL</t>
        </is>
      </c>
      <c r="L321" t="n">
        <v>21383013.45</v>
      </c>
      <c r="O321" t="inlineStr">
        <is>
          <t>Completed</t>
        </is>
      </c>
      <c r="P321" t="n">
        <v>1</v>
      </c>
      <c r="AB321" t="inlineStr">
        <is>
          <t>NC 2016</t>
        </is>
      </c>
    </row>
    <row r="322">
      <c r="A322" t="inlineStr">
        <is>
          <t>SHS</t>
        </is>
      </c>
      <c r="B322" t="inlineStr">
        <is>
          <t>REGION III</t>
        </is>
      </c>
      <c r="C322" t="inlineStr">
        <is>
          <t>Nueva Ecija</t>
        </is>
      </c>
      <c r="D322" t="n">
        <v>300821</v>
      </c>
      <c r="E322" t="inlineStr">
        <is>
          <t>Mambangnan Nhs</t>
        </is>
      </c>
      <c r="F322" t="inlineStr">
        <is>
          <t>San Leonardo</t>
        </is>
      </c>
      <c r="G322" t="n">
        <v>4</v>
      </c>
      <c r="H322" t="n">
        <v>1</v>
      </c>
      <c r="I322" t="n">
        <v>16</v>
      </c>
      <c r="J322" t="inlineStr">
        <is>
          <t>2STY8CL</t>
        </is>
      </c>
      <c r="K322" t="inlineStr">
        <is>
          <t>BATCH 5 CL</t>
        </is>
      </c>
      <c r="L322" t="n">
        <v>22824373.66</v>
      </c>
      <c r="O322" t="inlineStr">
        <is>
          <t>Completed</t>
        </is>
      </c>
      <c r="P322" t="n">
        <v>1</v>
      </c>
      <c r="AB322" t="inlineStr">
        <is>
          <t>NC 2016</t>
        </is>
      </c>
    </row>
    <row r="323">
      <c r="A323" t="inlineStr">
        <is>
          <t>K10</t>
        </is>
      </c>
      <c r="B323" t="inlineStr">
        <is>
          <t>REGION III</t>
        </is>
      </c>
      <c r="C323" t="inlineStr">
        <is>
          <t>Nueva Ecija</t>
        </is>
      </c>
      <c r="E323" t="inlineStr">
        <is>
          <t>Mariano Llanera Nhs</t>
        </is>
      </c>
      <c r="F323" t="inlineStr">
        <is>
          <t>San Vicente</t>
        </is>
      </c>
      <c r="G323" t="n">
        <v>4</v>
      </c>
      <c r="H323" t="n">
        <v>1</v>
      </c>
      <c r="I323" t="n">
        <v>15</v>
      </c>
      <c r="J323" t="inlineStr">
        <is>
          <t>3STY15CL</t>
        </is>
      </c>
      <c r="K323" t="inlineStr">
        <is>
          <t>BATCH 13 CL</t>
        </is>
      </c>
      <c r="L323" t="n">
        <v>21383013.45</v>
      </c>
      <c r="O323" t="inlineStr">
        <is>
          <t>Completed</t>
        </is>
      </c>
      <c r="P323" t="n">
        <v>1</v>
      </c>
      <c r="AB323" t="inlineStr">
        <is>
          <t>NC 2016</t>
        </is>
      </c>
    </row>
    <row r="324">
      <c r="A324" t="inlineStr">
        <is>
          <t>SHS</t>
        </is>
      </c>
      <c r="B324" t="inlineStr">
        <is>
          <t>REGION III</t>
        </is>
      </c>
      <c r="C324" t="inlineStr">
        <is>
          <t>Nueva Ecija</t>
        </is>
      </c>
      <c r="D324" t="n">
        <v>300832</v>
      </c>
      <c r="E324" t="inlineStr">
        <is>
          <t>Penaranda National Nhs</t>
        </is>
      </c>
      <c r="F324" t="inlineStr">
        <is>
          <t>Peñaranda</t>
        </is>
      </c>
      <c r="G324" t="n">
        <v>4</v>
      </c>
      <c r="H324" t="n">
        <v>1</v>
      </c>
      <c r="I324" t="n">
        <v>10</v>
      </c>
      <c r="J324" t="inlineStr">
        <is>
          <t>2STY10CL</t>
        </is>
      </c>
      <c r="K324" t="inlineStr">
        <is>
          <t>BATCH 13 CL</t>
        </is>
      </c>
      <c r="L324" t="n">
        <v>13150000</v>
      </c>
      <c r="O324" t="inlineStr">
        <is>
          <t>Completed</t>
        </is>
      </c>
      <c r="P324" t="n">
        <v>1</v>
      </c>
      <c r="AB324" t="inlineStr">
        <is>
          <t>NC 2016</t>
        </is>
      </c>
    </row>
    <row r="325">
      <c r="A325" t="inlineStr">
        <is>
          <t>SHS</t>
        </is>
      </c>
      <c r="B325" t="inlineStr">
        <is>
          <t>REGION III</t>
        </is>
      </c>
      <c r="C325" t="inlineStr">
        <is>
          <t>Nueva Ecija</t>
        </is>
      </c>
      <c r="D325" t="n">
        <v>300834</v>
      </c>
      <c r="E325" t="inlineStr">
        <is>
          <t>Pulo Nhs</t>
        </is>
      </c>
      <c r="F325" t="inlineStr">
        <is>
          <t>San Isidro</t>
        </is>
      </c>
      <c r="G325" t="n">
        <v>4</v>
      </c>
      <c r="H325" t="n">
        <v>1</v>
      </c>
      <c r="I325" t="n">
        <v>12</v>
      </c>
      <c r="J325" t="inlineStr">
        <is>
          <t>2STY6CL</t>
        </is>
      </c>
      <c r="K325" t="inlineStr">
        <is>
          <t>BATCH 5 CL</t>
        </is>
      </c>
      <c r="L325" t="n">
        <v>17330023.34</v>
      </c>
      <c r="O325" t="inlineStr">
        <is>
          <t>Completed</t>
        </is>
      </c>
      <c r="P325" t="n">
        <v>1</v>
      </c>
      <c r="AB325" t="inlineStr">
        <is>
          <t>NC 2016</t>
        </is>
      </c>
    </row>
    <row r="326">
      <c r="A326" t="inlineStr">
        <is>
          <t>SHS</t>
        </is>
      </c>
      <c r="B326" t="inlineStr">
        <is>
          <t>REGION III</t>
        </is>
      </c>
      <c r="C326" t="inlineStr">
        <is>
          <t>Nueva Ecija</t>
        </is>
      </c>
      <c r="D326" t="n">
        <v>300835</v>
      </c>
      <c r="E326" t="inlineStr">
        <is>
          <t>Putlod-San Jose Nhs</t>
        </is>
      </c>
      <c r="F326" t="inlineStr">
        <is>
          <t>Jaen</t>
        </is>
      </c>
      <c r="G326" t="n">
        <v>4</v>
      </c>
      <c r="H326" t="n">
        <v>1</v>
      </c>
      <c r="I326" t="n">
        <v>20</v>
      </c>
      <c r="J326" t="inlineStr">
        <is>
          <t>4STY20CL</t>
        </is>
      </c>
      <c r="K326" t="inlineStr">
        <is>
          <t>BATCH 3 CL</t>
        </is>
      </c>
      <c r="L326" t="n">
        <v>31377488.93</v>
      </c>
      <c r="O326" t="inlineStr">
        <is>
          <t>Completed</t>
        </is>
      </c>
      <c r="P326" t="n">
        <v>1</v>
      </c>
      <c r="AB326" t="inlineStr">
        <is>
          <t>NC 2016</t>
        </is>
      </c>
    </row>
    <row r="327">
      <c r="A327" t="inlineStr">
        <is>
          <t>K10</t>
        </is>
      </c>
      <c r="B327" t="inlineStr">
        <is>
          <t>REGION III</t>
        </is>
      </c>
      <c r="C327" t="inlineStr">
        <is>
          <t>Nueva Ecija</t>
        </is>
      </c>
      <c r="D327" t="n">
        <v>300840</v>
      </c>
      <c r="E327" t="inlineStr">
        <is>
          <t>Rio Chico National High School</t>
        </is>
      </c>
      <c r="F327" t="inlineStr">
        <is>
          <t>General Tinio (Papaya)</t>
        </is>
      </c>
      <c r="G327" t="n">
        <v>4</v>
      </c>
      <c r="H327" t="n">
        <v>1</v>
      </c>
      <c r="I327" t="n">
        <v>16</v>
      </c>
      <c r="J327" t="inlineStr">
        <is>
          <t>2STY8CL</t>
        </is>
      </c>
      <c r="K327" t="inlineStr">
        <is>
          <t>BATCH 5 CL</t>
        </is>
      </c>
      <c r="L327" t="n">
        <v>22824373.66</v>
      </c>
      <c r="O327" t="inlineStr">
        <is>
          <t>Completed</t>
        </is>
      </c>
      <c r="P327" t="n">
        <v>1</v>
      </c>
      <c r="AB327" t="inlineStr">
        <is>
          <t>NC 2016</t>
        </is>
      </c>
    </row>
    <row r="328">
      <c r="A328" t="inlineStr">
        <is>
          <t>SHS</t>
        </is>
      </c>
      <c r="B328" t="inlineStr">
        <is>
          <t>REGION III</t>
        </is>
      </c>
      <c r="C328" t="inlineStr">
        <is>
          <t>Nueva Ecija</t>
        </is>
      </c>
      <c r="D328" t="n">
        <v>300844</v>
      </c>
      <c r="E328" t="inlineStr">
        <is>
          <t>San Anton Nhs</t>
        </is>
      </c>
      <c r="F328" t="inlineStr">
        <is>
          <t>San Leonardo</t>
        </is>
      </c>
      <c r="G328" t="n">
        <v>4</v>
      </c>
      <c r="H328" t="n">
        <v>1</v>
      </c>
      <c r="I328" t="n">
        <v>8</v>
      </c>
      <c r="J328" t="inlineStr">
        <is>
          <t>2STY8CL</t>
        </is>
      </c>
      <c r="K328" t="inlineStr">
        <is>
          <t>BATCH 9 CL</t>
        </is>
      </c>
      <c r="L328" t="n">
        <v>11950076.85087</v>
      </c>
      <c r="O328" t="inlineStr">
        <is>
          <t>Completed</t>
        </is>
      </c>
      <c r="P328" t="n">
        <v>1</v>
      </c>
      <c r="AB328" t="inlineStr">
        <is>
          <t>NC 2016</t>
        </is>
      </c>
    </row>
    <row r="329">
      <c r="A329" t="inlineStr">
        <is>
          <t>SHS</t>
        </is>
      </c>
      <c r="B329" t="inlineStr">
        <is>
          <t>REGION III</t>
        </is>
      </c>
      <c r="C329" t="inlineStr">
        <is>
          <t>Nueva Ecija</t>
        </is>
      </c>
      <c r="D329" t="n">
        <v>300844</v>
      </c>
      <c r="E329" t="inlineStr">
        <is>
          <t>San Anton Nhs</t>
        </is>
      </c>
      <c r="F329" t="inlineStr">
        <is>
          <t>San Leonardo</t>
        </is>
      </c>
      <c r="G329" t="n">
        <v>4</v>
      </c>
      <c r="I329" t="n">
        <v>6</v>
      </c>
      <c r="J329" t="inlineStr">
        <is>
          <t>2STY6CL</t>
        </is>
      </c>
      <c r="K329" t="inlineStr">
        <is>
          <t>BATCH 9 CL</t>
        </is>
      </c>
      <c r="L329" t="n">
        <v>9021461.556111</v>
      </c>
      <c r="O329" t="inlineStr">
        <is>
          <t>Completed</t>
        </is>
      </c>
      <c r="P329" t="n">
        <v>1</v>
      </c>
      <c r="AB329" t="inlineStr">
        <is>
          <t>NC 2016</t>
        </is>
      </c>
    </row>
    <row r="330">
      <c r="A330" t="inlineStr">
        <is>
          <t>SHS</t>
        </is>
      </c>
      <c r="B330" t="inlineStr">
        <is>
          <t>REGION III</t>
        </is>
      </c>
      <c r="C330" t="inlineStr">
        <is>
          <t>Nueva Ecija</t>
        </is>
      </c>
      <c r="D330" t="n">
        <v>300846</v>
      </c>
      <c r="E330" t="inlineStr">
        <is>
          <t>San Francisco Nhs</t>
        </is>
      </c>
      <c r="F330" t="inlineStr">
        <is>
          <t>San Antonio</t>
        </is>
      </c>
      <c r="G330" t="n">
        <v>4</v>
      </c>
      <c r="H330" t="n">
        <v>1</v>
      </c>
      <c r="I330" t="n">
        <v>8</v>
      </c>
      <c r="J330" t="inlineStr">
        <is>
          <t>2STY8CL</t>
        </is>
      </c>
      <c r="K330" t="inlineStr">
        <is>
          <t>BATCH 9 CL</t>
        </is>
      </c>
      <c r="L330" t="n">
        <v>11950076.85087</v>
      </c>
      <c r="O330" t="inlineStr">
        <is>
          <t>Completed</t>
        </is>
      </c>
      <c r="P330" t="n">
        <v>1</v>
      </c>
      <c r="AB330" t="inlineStr">
        <is>
          <t>NC 2016</t>
        </is>
      </c>
    </row>
    <row r="331">
      <c r="A331" t="inlineStr">
        <is>
          <t>SHS</t>
        </is>
      </c>
      <c r="B331" t="inlineStr">
        <is>
          <t>REGION III</t>
        </is>
      </c>
      <c r="C331" t="inlineStr">
        <is>
          <t>Nueva Ecija</t>
        </is>
      </c>
      <c r="D331" t="n">
        <v>300846</v>
      </c>
      <c r="E331" t="inlineStr">
        <is>
          <t>San Francisco Nhs</t>
        </is>
      </c>
      <c r="F331" t="inlineStr">
        <is>
          <t>San Antonio</t>
        </is>
      </c>
      <c r="G331" t="n">
        <v>4</v>
      </c>
      <c r="I331" t="n">
        <v>6</v>
      </c>
      <c r="J331" t="inlineStr">
        <is>
          <t>2STY6CL</t>
        </is>
      </c>
      <c r="K331" t="inlineStr">
        <is>
          <t>BATCH 9 CL</t>
        </is>
      </c>
      <c r="L331" t="n">
        <v>8665011.67</v>
      </c>
      <c r="O331" t="inlineStr">
        <is>
          <t>Completed</t>
        </is>
      </c>
      <c r="P331" t="n">
        <v>1</v>
      </c>
      <c r="AB331" t="inlineStr">
        <is>
          <t>NC 2016</t>
        </is>
      </c>
    </row>
    <row r="332">
      <c r="A332" t="inlineStr">
        <is>
          <t>K10</t>
        </is>
      </c>
      <c r="B332" t="inlineStr">
        <is>
          <t>REGION III</t>
        </is>
      </c>
      <c r="C332" t="inlineStr">
        <is>
          <t>Nueva Ecija</t>
        </is>
      </c>
      <c r="E332" t="inlineStr">
        <is>
          <t>San Leonardo Nhs</t>
        </is>
      </c>
      <c r="F332" t="inlineStr">
        <is>
          <t>San Leonardo</t>
        </is>
      </c>
      <c r="G332" t="n">
        <v>4</v>
      </c>
      <c r="H332" t="n">
        <v>1</v>
      </c>
      <c r="I332" t="n">
        <v>15</v>
      </c>
      <c r="J332" t="inlineStr">
        <is>
          <t>3STY15CL</t>
        </is>
      </c>
      <c r="K332" t="inlineStr">
        <is>
          <t>BATCH 13 CL</t>
        </is>
      </c>
      <c r="L332" t="n">
        <v>21383013.45</v>
      </c>
      <c r="O332" t="inlineStr">
        <is>
          <t>Completed</t>
        </is>
      </c>
      <c r="P332" t="n">
        <v>1</v>
      </c>
      <c r="AB332" t="inlineStr">
        <is>
          <t>NC 2016</t>
        </is>
      </c>
    </row>
    <row r="333">
      <c r="A333" t="inlineStr">
        <is>
          <t>SHS</t>
        </is>
      </c>
      <c r="B333" t="inlineStr">
        <is>
          <t>REGION III</t>
        </is>
      </c>
      <c r="C333" t="inlineStr">
        <is>
          <t>Nueva Ecija</t>
        </is>
      </c>
      <c r="D333" t="n">
        <v>300856</v>
      </c>
      <c r="E333" t="inlineStr">
        <is>
          <t>Sta. Rita Nhs</t>
        </is>
      </c>
      <c r="F333" t="inlineStr">
        <is>
          <t>Cabiao</t>
        </is>
      </c>
      <c r="G333" t="n">
        <v>4</v>
      </c>
      <c r="H333" t="n">
        <v>1</v>
      </c>
      <c r="I333" t="n">
        <v>6</v>
      </c>
      <c r="J333" t="inlineStr">
        <is>
          <t>2STY6CL</t>
        </is>
      </c>
      <c r="K333" t="inlineStr">
        <is>
          <t>BATCH 5 CL</t>
        </is>
      </c>
      <c r="L333" t="n">
        <v>8665011.67</v>
      </c>
      <c r="O333" t="inlineStr">
        <is>
          <t>Completed</t>
        </is>
      </c>
      <c r="P333" t="n">
        <v>1</v>
      </c>
      <c r="AB333" t="inlineStr">
        <is>
          <t>NC 2016</t>
        </is>
      </c>
    </row>
    <row r="334">
      <c r="A334" t="inlineStr">
        <is>
          <t>SHS</t>
        </is>
      </c>
      <c r="B334" t="inlineStr">
        <is>
          <t>REGION III</t>
        </is>
      </c>
      <c r="C334" t="inlineStr">
        <is>
          <t>Nueva Ecija</t>
        </is>
      </c>
      <c r="D334" t="n">
        <v>300867</v>
      </c>
      <c r="E334" t="inlineStr">
        <is>
          <t>Teodoro A. Dionisio Nhs</t>
        </is>
      </c>
      <c r="F334" t="inlineStr">
        <is>
          <t>San Isidro</t>
        </is>
      </c>
      <c r="G334" t="n">
        <v>4</v>
      </c>
      <c r="H334" t="n">
        <v>1</v>
      </c>
      <c r="I334" t="n">
        <v>8</v>
      </c>
      <c r="J334" t="inlineStr">
        <is>
          <t>2STY8CL</t>
        </is>
      </c>
      <c r="K334" t="inlineStr">
        <is>
          <t>BATCH 9 CL</t>
        </is>
      </c>
      <c r="L334" t="n">
        <v>11950076.85087</v>
      </c>
      <c r="O334" t="inlineStr">
        <is>
          <t>Completed</t>
        </is>
      </c>
      <c r="P334" t="n">
        <v>1</v>
      </c>
      <c r="AB334" t="inlineStr">
        <is>
          <t>NC 2016</t>
        </is>
      </c>
    </row>
    <row r="335">
      <c r="A335" t="inlineStr">
        <is>
          <t>SHS</t>
        </is>
      </c>
      <c r="B335" t="inlineStr">
        <is>
          <t>REGION III</t>
        </is>
      </c>
      <c r="C335" t="inlineStr">
        <is>
          <t>Nueva Ecija</t>
        </is>
      </c>
      <c r="D335" t="n">
        <v>300867</v>
      </c>
      <c r="E335" t="inlineStr">
        <is>
          <t>Teodoro A. Dionisio Nhs</t>
        </is>
      </c>
      <c r="F335" t="inlineStr">
        <is>
          <t>San Isidro</t>
        </is>
      </c>
      <c r="G335" t="n">
        <v>4</v>
      </c>
      <c r="I335" t="n">
        <v>6</v>
      </c>
      <c r="J335" t="inlineStr">
        <is>
          <t>2STY6CL</t>
        </is>
      </c>
      <c r="K335" t="inlineStr">
        <is>
          <t>BATCH 9 CL</t>
        </is>
      </c>
      <c r="L335" t="n">
        <v>8665011.67</v>
      </c>
      <c r="O335" t="inlineStr">
        <is>
          <t>Completed</t>
        </is>
      </c>
      <c r="P335" t="n">
        <v>1</v>
      </c>
      <c r="AB335" t="inlineStr">
        <is>
          <t>NC 2016</t>
        </is>
      </c>
    </row>
    <row r="336">
      <c r="A336" t="inlineStr">
        <is>
          <t>SHS</t>
        </is>
      </c>
      <c r="B336" t="inlineStr">
        <is>
          <t>REGION III</t>
        </is>
      </c>
      <c r="C336" t="inlineStr">
        <is>
          <t>Nueva Ecija</t>
        </is>
      </c>
      <c r="D336" t="n">
        <v>300854</v>
      </c>
      <c r="E336" t="inlineStr">
        <is>
          <t>Zacarias C. Aquilizan Hs (Sta. Barbara Nhs Annex)</t>
        </is>
      </c>
      <c r="F336" t="inlineStr">
        <is>
          <t>San Antonio</t>
        </is>
      </c>
      <c r="G336" t="n">
        <v>4</v>
      </c>
      <c r="H336" t="n">
        <v>1</v>
      </c>
      <c r="I336" t="n">
        <v>4</v>
      </c>
      <c r="J336" t="inlineStr">
        <is>
          <t>2STY4CL</t>
        </is>
      </c>
      <c r="K336" t="inlineStr">
        <is>
          <t>BATCH 3 CL</t>
        </is>
      </c>
      <c r="L336" t="n">
        <v>6672664.78</v>
      </c>
      <c r="O336" t="inlineStr">
        <is>
          <t>Completed</t>
        </is>
      </c>
      <c r="P336" t="n">
        <v>1</v>
      </c>
      <c r="AB336" t="inlineStr">
        <is>
          <t>NC 2016</t>
        </is>
      </c>
    </row>
    <row r="337">
      <c r="A337" t="inlineStr">
        <is>
          <t>K10</t>
        </is>
      </c>
      <c r="B337" t="inlineStr">
        <is>
          <t>REGION III</t>
        </is>
      </c>
      <c r="C337" t="inlineStr">
        <is>
          <t>Olongapo City</t>
        </is>
      </c>
      <c r="E337" t="inlineStr">
        <is>
          <t>Barretto I Es</t>
        </is>
      </c>
      <c r="F337" t="inlineStr">
        <is>
          <t>Olongapo City</t>
        </is>
      </c>
      <c r="G337" t="n">
        <v>1</v>
      </c>
      <c r="H337" t="n">
        <v>1</v>
      </c>
      <c r="I337" t="n">
        <v>8</v>
      </c>
      <c r="J337" t="inlineStr">
        <is>
          <t>4STY8CL</t>
        </is>
      </c>
      <c r="K337" t="inlineStr">
        <is>
          <t>BATCH 11 CL</t>
        </is>
      </c>
      <c r="L337" t="n">
        <v>14897518.84</v>
      </c>
      <c r="O337" t="inlineStr">
        <is>
          <t>Completed</t>
        </is>
      </c>
      <c r="P337" t="n">
        <v>1</v>
      </c>
      <c r="AB337" t="inlineStr">
        <is>
          <t>NC 2016</t>
        </is>
      </c>
    </row>
    <row r="338">
      <c r="A338" t="inlineStr">
        <is>
          <t>K10</t>
        </is>
      </c>
      <c r="B338" t="inlineStr">
        <is>
          <t>REGION III</t>
        </is>
      </c>
      <c r="C338" t="inlineStr">
        <is>
          <t>Olongapo City</t>
        </is>
      </c>
      <c r="D338" t="n">
        <v>162003</v>
      </c>
      <c r="E338" t="inlineStr">
        <is>
          <t>Iram Ii Es</t>
        </is>
      </c>
      <c r="F338" t="inlineStr">
        <is>
          <t>Olongapo City</t>
        </is>
      </c>
      <c r="G338" t="n">
        <v>1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7 CL</t>
        </is>
      </c>
      <c r="L338" t="n">
        <v>1964740.17</v>
      </c>
      <c r="O338" t="inlineStr">
        <is>
          <t>Completed</t>
        </is>
      </c>
      <c r="P338" t="n">
        <v>1</v>
      </c>
      <c r="AB338" t="inlineStr">
        <is>
          <t>NC 2016</t>
        </is>
      </c>
    </row>
    <row r="339">
      <c r="A339" t="inlineStr">
        <is>
          <t>K10</t>
        </is>
      </c>
      <c r="B339" t="inlineStr">
        <is>
          <t>REGION III</t>
        </is>
      </c>
      <c r="C339" t="inlineStr">
        <is>
          <t>Olongapo City</t>
        </is>
      </c>
      <c r="D339" t="n">
        <v>500027</v>
      </c>
      <c r="E339" t="inlineStr">
        <is>
          <t>James L. Gordon Is</t>
        </is>
      </c>
      <c r="F339" t="inlineStr">
        <is>
          <t>Olongapo City</t>
        </is>
      </c>
      <c r="G339" t="n">
        <v>1</v>
      </c>
      <c r="H339" t="n">
        <v>1</v>
      </c>
      <c r="I339" t="n">
        <v>4</v>
      </c>
      <c r="J339" t="inlineStr">
        <is>
          <t>2STY4CL</t>
        </is>
      </c>
      <c r="K339" t="inlineStr">
        <is>
          <t>BATCH 7 CL</t>
        </is>
      </c>
      <c r="L339" t="n">
        <v>6319337.64</v>
      </c>
      <c r="O339" t="inlineStr">
        <is>
          <t>Completed</t>
        </is>
      </c>
      <c r="P339" t="n">
        <v>1</v>
      </c>
      <c r="AB339" t="inlineStr">
        <is>
          <t>NC 2016</t>
        </is>
      </c>
    </row>
    <row r="340">
      <c r="A340" t="inlineStr">
        <is>
          <t>SHS</t>
        </is>
      </c>
      <c r="B340" t="inlineStr">
        <is>
          <t>REGION III</t>
        </is>
      </c>
      <c r="C340" t="inlineStr">
        <is>
          <t>Olongapo City</t>
        </is>
      </c>
      <c r="D340" t="n">
        <v>301056</v>
      </c>
      <c r="E340" t="inlineStr">
        <is>
          <t>Kalalake Nhs</t>
        </is>
      </c>
      <c r="F340" t="inlineStr">
        <is>
          <t>Olongapo City</t>
        </is>
      </c>
      <c r="G340" t="n">
        <v>1</v>
      </c>
      <c r="H340" t="n">
        <v>1</v>
      </c>
      <c r="I340" t="n">
        <v>12</v>
      </c>
      <c r="J340" t="inlineStr">
        <is>
          <t>4STY12CL</t>
        </is>
      </c>
      <c r="K340" t="inlineStr">
        <is>
          <t>BATCH 13 CL</t>
        </is>
      </c>
      <c r="L340" t="n">
        <v>22152343.62</v>
      </c>
      <c r="O340" t="inlineStr">
        <is>
          <t>Completed</t>
        </is>
      </c>
      <c r="P340" t="n">
        <v>1</v>
      </c>
      <c r="AB340" t="inlineStr">
        <is>
          <t>NC 2016</t>
        </is>
      </c>
    </row>
    <row r="341">
      <c r="A341" t="inlineStr">
        <is>
          <t>K10</t>
        </is>
      </c>
      <c r="B341" t="inlineStr">
        <is>
          <t>REGION III</t>
        </is>
      </c>
      <c r="C341" t="inlineStr">
        <is>
          <t>Olongapo City</t>
        </is>
      </c>
      <c r="D341" t="n">
        <v>107122</v>
      </c>
      <c r="E341" t="inlineStr">
        <is>
          <t>New Cabalan Es</t>
        </is>
      </c>
      <c r="F341" t="inlineStr">
        <is>
          <t>Olongapo City</t>
        </is>
      </c>
      <c r="G341" t="n">
        <v>1</v>
      </c>
      <c r="H341" t="n">
        <v>1</v>
      </c>
      <c r="I341" t="n">
        <v>12</v>
      </c>
      <c r="J341" t="inlineStr">
        <is>
          <t>3STY12CL</t>
        </is>
      </c>
      <c r="K341" t="inlineStr">
        <is>
          <t>BATCH 1 CL</t>
        </is>
      </c>
      <c r="L341" t="n">
        <v>18500000</v>
      </c>
      <c r="O341" t="inlineStr">
        <is>
          <t>Completed</t>
        </is>
      </c>
      <c r="P341" t="n">
        <v>1</v>
      </c>
      <c r="AB341" t="inlineStr">
        <is>
          <t>NC 2016</t>
        </is>
      </c>
    </row>
    <row r="342">
      <c r="A342" t="inlineStr">
        <is>
          <t>K10</t>
        </is>
      </c>
      <c r="B342" t="inlineStr">
        <is>
          <t>REGION III</t>
        </is>
      </c>
      <c r="C342" t="inlineStr">
        <is>
          <t>Olongapo City</t>
        </is>
      </c>
      <c r="D342" t="n">
        <v>107122</v>
      </c>
      <c r="E342" t="inlineStr">
        <is>
          <t>New Cabalan Es</t>
        </is>
      </c>
      <c r="F342" t="inlineStr">
        <is>
          <t>Olongapo City</t>
        </is>
      </c>
      <c r="G342" t="n">
        <v>1</v>
      </c>
      <c r="I342" t="n">
        <v>24</v>
      </c>
      <c r="J342" t="inlineStr">
        <is>
          <t>4STY24CL</t>
        </is>
      </c>
      <c r="K342" t="inlineStr">
        <is>
          <t>BATCH 1 CL</t>
        </is>
      </c>
      <c r="L342" t="n">
        <v>36150000</v>
      </c>
      <c r="O342" t="inlineStr">
        <is>
          <t>Completed</t>
        </is>
      </c>
      <c r="P342" t="n">
        <v>1</v>
      </c>
      <c r="AB342" t="inlineStr">
        <is>
          <t>NC 2016</t>
        </is>
      </c>
    </row>
    <row r="343">
      <c r="A343" t="inlineStr">
        <is>
          <t>TECHVOC</t>
        </is>
      </c>
      <c r="B343" t="inlineStr">
        <is>
          <t>REGION III</t>
        </is>
      </c>
      <c r="C343" t="inlineStr">
        <is>
          <t>Olongapo City</t>
        </is>
      </c>
      <c r="D343" t="n">
        <v>107122</v>
      </c>
      <c r="E343" t="inlineStr">
        <is>
          <t>New Cabalan Es</t>
        </is>
      </c>
      <c r="F343" t="inlineStr">
        <is>
          <t>Olongapo City</t>
        </is>
      </c>
      <c r="G343" t="n">
        <v>1</v>
      </c>
      <c r="H343" t="n">
        <v>1</v>
      </c>
      <c r="I343" t="n">
        <v>1</v>
      </c>
      <c r="J343" t="inlineStr">
        <is>
          <t>SHS UNIQUE WORKSHOP</t>
        </is>
      </c>
      <c r="K343" t="inlineStr">
        <is>
          <t>BATCH 2 TVL</t>
        </is>
      </c>
      <c r="L343" t="n">
        <v>2550000</v>
      </c>
      <c r="O343" t="inlineStr">
        <is>
          <t>Completed</t>
        </is>
      </c>
      <c r="P343" t="n">
        <v>1</v>
      </c>
      <c r="AB343" t="inlineStr">
        <is>
          <t>NC 2016</t>
        </is>
      </c>
    </row>
    <row r="344">
      <c r="A344" t="inlineStr">
        <is>
          <t>K10</t>
        </is>
      </c>
      <c r="B344" t="inlineStr">
        <is>
          <t>REGION III</t>
        </is>
      </c>
      <c r="C344" t="inlineStr">
        <is>
          <t>Olongapo City</t>
        </is>
      </c>
      <c r="D344" t="n">
        <v>107123</v>
      </c>
      <c r="E344" t="inlineStr">
        <is>
          <t>Old Cabalan Integrated School</t>
        </is>
      </c>
      <c r="F344" t="inlineStr">
        <is>
          <t>Olongapo City</t>
        </is>
      </c>
      <c r="G344" t="n">
        <v>1</v>
      </c>
      <c r="H344" t="n">
        <v>1</v>
      </c>
      <c r="I344" t="n">
        <v>9</v>
      </c>
      <c r="J344" t="inlineStr">
        <is>
          <t>3STY9CL</t>
        </is>
      </c>
      <c r="K344" t="inlineStr">
        <is>
          <t>BATCH 7 CL</t>
        </is>
      </c>
      <c r="L344" t="n">
        <v>15121327.92</v>
      </c>
      <c r="O344" t="inlineStr">
        <is>
          <t>Completed</t>
        </is>
      </c>
      <c r="P344" t="n">
        <v>1</v>
      </c>
      <c r="AB344" t="inlineStr">
        <is>
          <t>NC 2016</t>
        </is>
      </c>
    </row>
    <row r="345">
      <c r="A345" t="inlineStr">
        <is>
          <t>SHS</t>
        </is>
      </c>
      <c r="B345" t="inlineStr">
        <is>
          <t>REGION III</t>
        </is>
      </c>
      <c r="C345" t="inlineStr">
        <is>
          <t>Olongapo City</t>
        </is>
      </c>
      <c r="D345" t="n">
        <v>301058</v>
      </c>
      <c r="E345" t="inlineStr">
        <is>
          <t>Regional Science High School</t>
        </is>
      </c>
      <c r="F345" t="inlineStr">
        <is>
          <t>Olongapo City</t>
        </is>
      </c>
      <c r="G345" t="n">
        <v>1</v>
      </c>
      <c r="H345" t="n">
        <v>1</v>
      </c>
      <c r="I345" t="n">
        <v>4</v>
      </c>
      <c r="J345" t="inlineStr">
        <is>
          <t>2STY4CL</t>
        </is>
      </c>
      <c r="K345" t="inlineStr">
        <is>
          <t>BATCH 7 CL</t>
        </is>
      </c>
      <c r="L345" t="n">
        <v>6319337.64</v>
      </c>
      <c r="O345" t="inlineStr">
        <is>
          <t>Completed</t>
        </is>
      </c>
      <c r="P345" t="n">
        <v>1</v>
      </c>
      <c r="AB345" t="inlineStr">
        <is>
          <t>NC 2016</t>
        </is>
      </c>
    </row>
    <row r="346">
      <c r="A346" t="inlineStr">
        <is>
          <t>K10</t>
        </is>
      </c>
      <c r="B346" t="inlineStr">
        <is>
          <t>REGION III</t>
        </is>
      </c>
      <c r="C346" t="inlineStr">
        <is>
          <t>Pampanga</t>
        </is>
      </c>
      <c r="D346" t="n">
        <v>306938</v>
      </c>
      <c r="E346" t="inlineStr">
        <is>
          <t>Ayala</t>
        </is>
      </c>
      <c r="F346" t="inlineStr">
        <is>
          <t>Magalang</t>
        </is>
      </c>
      <c r="G346" t="n">
        <v>1</v>
      </c>
      <c r="H346" t="n">
        <v>1</v>
      </c>
      <c r="I346" t="n">
        <v>16</v>
      </c>
      <c r="J346" t="inlineStr">
        <is>
          <t>2STY8CL</t>
        </is>
      </c>
      <c r="K346" t="inlineStr">
        <is>
          <t>BATCH 1 CL</t>
        </is>
      </c>
      <c r="L346" t="n">
        <v>22054685.18</v>
      </c>
      <c r="O346" t="inlineStr">
        <is>
          <t>Completed</t>
        </is>
      </c>
      <c r="P346" t="n">
        <v>1</v>
      </c>
      <c r="AB346" t="inlineStr">
        <is>
          <t>NC 2016</t>
        </is>
      </c>
    </row>
    <row r="347">
      <c r="A347" t="inlineStr">
        <is>
          <t>SHS</t>
        </is>
      </c>
      <c r="B347" t="inlineStr">
        <is>
          <t>REGION III</t>
        </is>
      </c>
      <c r="C347" t="inlineStr">
        <is>
          <t>Pampanga</t>
        </is>
      </c>
      <c r="E347" t="inlineStr">
        <is>
          <t>Shs In Magalang, Pampanga</t>
        </is>
      </c>
      <c r="F347" t="inlineStr">
        <is>
          <t>Magalang</t>
        </is>
      </c>
      <c r="G347" t="n">
        <v>1</v>
      </c>
      <c r="H347" t="n">
        <v>1</v>
      </c>
      <c r="I347" t="n">
        <v>4</v>
      </c>
      <c r="J347" t="inlineStr">
        <is>
          <t>2STY4CL</t>
        </is>
      </c>
      <c r="K347" t="inlineStr">
        <is>
          <t>BATCH 1 CL</t>
        </is>
      </c>
      <c r="L347" t="n">
        <v>6627321.080999999</v>
      </c>
      <c r="O347" t="inlineStr">
        <is>
          <t>Completed</t>
        </is>
      </c>
      <c r="P347" t="n">
        <v>1</v>
      </c>
      <c r="AB347" t="inlineStr">
        <is>
          <t>NC 2016</t>
        </is>
      </c>
    </row>
    <row r="348">
      <c r="A348" t="inlineStr">
        <is>
          <t>K10</t>
        </is>
      </c>
      <c r="B348" t="inlineStr">
        <is>
          <t>REGION III</t>
        </is>
      </c>
      <c r="C348" t="inlineStr">
        <is>
          <t>Pampanga</t>
        </is>
      </c>
      <c r="D348" t="n">
        <v>300943</v>
      </c>
      <c r="E348" t="inlineStr">
        <is>
          <t>Tinajero Nhs - Sta. Lucia Hs Annex</t>
        </is>
      </c>
      <c r="F348" t="inlineStr">
        <is>
          <t>Magalang</t>
        </is>
      </c>
      <c r="G348" t="n">
        <v>1</v>
      </c>
      <c r="H348" t="n">
        <v>1</v>
      </c>
      <c r="I348" t="n">
        <v>8</v>
      </c>
      <c r="J348" t="inlineStr">
        <is>
          <t>4STY8CL</t>
        </is>
      </c>
      <c r="K348" t="inlineStr">
        <is>
          <t>BATCH 11 CL</t>
        </is>
      </c>
      <c r="L348" t="n">
        <v>15047518.84</v>
      </c>
      <c r="O348" t="inlineStr">
        <is>
          <t>Completed</t>
        </is>
      </c>
      <c r="P348" t="n">
        <v>1</v>
      </c>
      <c r="AB348" t="inlineStr">
        <is>
          <t>NC 2016</t>
        </is>
      </c>
    </row>
    <row r="349">
      <c r="A349" t="inlineStr">
        <is>
          <t>K10</t>
        </is>
      </c>
      <c r="B349" t="inlineStr">
        <is>
          <t>REGION III</t>
        </is>
      </c>
      <c r="C349" t="inlineStr">
        <is>
          <t>Pampanga</t>
        </is>
      </c>
      <c r="D349" t="n">
        <v>306911</v>
      </c>
      <c r="E349" t="inlineStr">
        <is>
          <t>Ambrocio S.Simpao Educational And Tradet Center Of Learning</t>
        </is>
      </c>
      <c r="F349" t="inlineStr">
        <is>
          <t>Santa Rita</t>
        </is>
      </c>
      <c r="G349" t="n">
        <v>2</v>
      </c>
      <c r="H349" t="n">
        <v>1</v>
      </c>
      <c r="I349" t="n">
        <v>8</v>
      </c>
      <c r="J349" t="inlineStr">
        <is>
          <t>2STY8CL</t>
        </is>
      </c>
      <c r="K349" t="inlineStr">
        <is>
          <t>BATCH 1 CL</t>
        </is>
      </c>
      <c r="L349" t="n">
        <v>11353662.8677</v>
      </c>
      <c r="O349" t="inlineStr">
        <is>
          <t>Completed</t>
        </is>
      </c>
      <c r="P349" t="n">
        <v>1</v>
      </c>
      <c r="AB349" t="inlineStr">
        <is>
          <t>NC 2016</t>
        </is>
      </c>
    </row>
    <row r="350">
      <c r="A350" t="inlineStr">
        <is>
          <t>K10</t>
        </is>
      </c>
      <c r="B350" t="inlineStr">
        <is>
          <t>REGION III</t>
        </is>
      </c>
      <c r="C350" t="inlineStr">
        <is>
          <t>Pampanga</t>
        </is>
      </c>
      <c r="D350" t="n">
        <v>300879</v>
      </c>
      <c r="E350" t="inlineStr">
        <is>
          <t>Basa Air Base High School</t>
        </is>
      </c>
      <c r="F350" t="inlineStr">
        <is>
          <t>Floridablanca</t>
        </is>
      </c>
      <c r="G350" t="n">
        <v>2</v>
      </c>
      <c r="H350" t="n">
        <v>1</v>
      </c>
      <c r="I350" t="n">
        <v>6</v>
      </c>
      <c r="J350" t="inlineStr">
        <is>
          <t>2STY6CL</t>
        </is>
      </c>
      <c r="K350" t="inlineStr">
        <is>
          <t>BATCH 13 CL</t>
        </is>
      </c>
      <c r="L350" t="n">
        <v>8364965.05</v>
      </c>
      <c r="O350" t="inlineStr">
        <is>
          <t>Completed</t>
        </is>
      </c>
      <c r="P350" t="n">
        <v>1</v>
      </c>
      <c r="AB350" t="inlineStr">
        <is>
          <t>NC 2016</t>
        </is>
      </c>
    </row>
    <row r="351">
      <c r="A351" t="inlineStr">
        <is>
          <t>K10</t>
        </is>
      </c>
      <c r="B351" t="inlineStr">
        <is>
          <t>REGION III</t>
        </is>
      </c>
      <c r="C351" t="inlineStr">
        <is>
          <t>Pampanga</t>
        </is>
      </c>
      <c r="D351" t="n">
        <v>300892</v>
      </c>
      <c r="E351" t="inlineStr">
        <is>
          <t>Gutad Nhs</t>
        </is>
      </c>
      <c r="F351" t="inlineStr">
        <is>
          <t>Floridablanca</t>
        </is>
      </c>
      <c r="G351" t="n">
        <v>2</v>
      </c>
      <c r="H351" t="n">
        <v>1</v>
      </c>
      <c r="I351" t="n">
        <v>6</v>
      </c>
      <c r="J351" t="inlineStr">
        <is>
          <t>2STY6CL</t>
        </is>
      </c>
      <c r="K351" t="inlineStr">
        <is>
          <t>BATCH 1 CL</t>
        </is>
      </c>
      <c r="L351" t="n">
        <v>8364965.05</v>
      </c>
      <c r="O351" t="inlineStr">
        <is>
          <t>Completed</t>
        </is>
      </c>
      <c r="P351" t="n">
        <v>1</v>
      </c>
      <c r="AB351" t="inlineStr">
        <is>
          <t>NC 2016</t>
        </is>
      </c>
    </row>
    <row r="352">
      <c r="A352" t="inlineStr">
        <is>
          <t>SHS</t>
        </is>
      </c>
      <c r="B352" t="inlineStr">
        <is>
          <t>REGION III</t>
        </is>
      </c>
      <c r="C352" t="inlineStr">
        <is>
          <t>Pampanga</t>
        </is>
      </c>
      <c r="D352" t="n">
        <v>300902</v>
      </c>
      <c r="E352" t="inlineStr">
        <is>
          <t>Natividad Nhs</t>
        </is>
      </c>
      <c r="F352" t="inlineStr">
        <is>
          <t>Guagua</t>
        </is>
      </c>
      <c r="G352" t="n">
        <v>2</v>
      </c>
      <c r="H352" t="n">
        <v>1</v>
      </c>
      <c r="I352" t="n">
        <v>4</v>
      </c>
      <c r="J352" t="inlineStr">
        <is>
          <t>2STY4CL</t>
        </is>
      </c>
      <c r="K352" t="inlineStr">
        <is>
          <t>BATCH 1 CL</t>
        </is>
      </c>
      <c r="L352" t="n">
        <v>6627321.080999999</v>
      </c>
      <c r="O352" t="inlineStr">
        <is>
          <t>Completed</t>
        </is>
      </c>
      <c r="P352" t="n">
        <v>1</v>
      </c>
      <c r="AB352" t="inlineStr">
        <is>
          <t>NC 2016</t>
        </is>
      </c>
    </row>
    <row r="353">
      <c r="A353" t="inlineStr">
        <is>
          <t>K10</t>
        </is>
      </c>
      <c r="B353" t="inlineStr">
        <is>
          <t>REGION III</t>
        </is>
      </c>
      <c r="C353" t="inlineStr">
        <is>
          <t>Pampanga</t>
        </is>
      </c>
      <c r="D353" t="n">
        <v>300904</v>
      </c>
      <c r="E353" t="inlineStr">
        <is>
          <t>Pagyuruan Nhs</t>
        </is>
      </c>
      <c r="F353" t="inlineStr">
        <is>
          <t>Floridablanca</t>
        </is>
      </c>
      <c r="G353" t="n">
        <v>2</v>
      </c>
      <c r="H353" t="n">
        <v>1</v>
      </c>
      <c r="I353" t="n">
        <v>12</v>
      </c>
      <c r="J353" t="inlineStr">
        <is>
          <t>2STY6CL</t>
        </is>
      </c>
      <c r="K353" t="inlineStr">
        <is>
          <t>BATCH 1 CL</t>
        </is>
      </c>
      <c r="L353" t="n">
        <v>16279930.10202</v>
      </c>
      <c r="O353" t="inlineStr">
        <is>
          <t>Completed</t>
        </is>
      </c>
      <c r="P353" t="n">
        <v>1</v>
      </c>
      <c r="AB353" t="inlineStr">
        <is>
          <t>NC 2016</t>
        </is>
      </c>
    </row>
    <row r="354">
      <c r="A354" t="inlineStr">
        <is>
          <t>SHS</t>
        </is>
      </c>
      <c r="B354" t="inlineStr">
        <is>
          <t>REGION III</t>
        </is>
      </c>
      <c r="C354" t="inlineStr">
        <is>
          <t>Pampanga</t>
        </is>
      </c>
      <c r="D354" t="n">
        <v>300909</v>
      </c>
      <c r="E354" t="inlineStr">
        <is>
          <t>Pulung Santol National High School</t>
        </is>
      </c>
      <c r="F354" t="inlineStr">
        <is>
          <t>Porac</t>
        </is>
      </c>
      <c r="G354" t="n">
        <v>2</v>
      </c>
      <c r="H354" t="n">
        <v>1</v>
      </c>
      <c r="I354" t="n">
        <v>8</v>
      </c>
      <c r="J354" t="inlineStr">
        <is>
          <t>4STY8CL</t>
        </is>
      </c>
      <c r="K354" t="inlineStr">
        <is>
          <t>BATCH 1 CL</t>
        </is>
      </c>
      <c r="L354" t="n">
        <v>15047518.84</v>
      </c>
      <c r="O354" t="inlineStr">
        <is>
          <t>Completed</t>
        </is>
      </c>
      <c r="P354" t="n">
        <v>1</v>
      </c>
      <c r="AB354" t="inlineStr">
        <is>
          <t>NC 2016</t>
        </is>
      </c>
    </row>
    <row r="355">
      <c r="A355" t="inlineStr">
        <is>
          <t>K10</t>
        </is>
      </c>
      <c r="B355" t="inlineStr">
        <is>
          <t>REGION III</t>
        </is>
      </c>
      <c r="C355" t="inlineStr">
        <is>
          <t>Pampanga</t>
        </is>
      </c>
      <c r="D355" t="n">
        <v>300912</v>
      </c>
      <c r="E355" t="inlineStr">
        <is>
          <t>Remedios Nhs</t>
        </is>
      </c>
      <c r="F355" t="inlineStr">
        <is>
          <t>Lubao</t>
        </is>
      </c>
      <c r="G355" t="n">
        <v>2</v>
      </c>
      <c r="H355" t="n">
        <v>1</v>
      </c>
      <c r="I355" t="n">
        <v>6</v>
      </c>
      <c r="J355" t="inlineStr">
        <is>
          <t>2STY6CL</t>
        </is>
      </c>
      <c r="K355" t="inlineStr">
        <is>
          <t>BATCH 1 CL</t>
        </is>
      </c>
      <c r="L355" t="n">
        <v>8364965.05</v>
      </c>
      <c r="O355" t="inlineStr">
        <is>
          <t>Completed</t>
        </is>
      </c>
      <c r="P355" t="n">
        <v>1</v>
      </c>
      <c r="AB355" t="inlineStr">
        <is>
          <t>NC 2016</t>
        </is>
      </c>
    </row>
    <row r="356">
      <c r="A356" t="inlineStr">
        <is>
          <t>K10</t>
        </is>
      </c>
      <c r="B356" t="inlineStr">
        <is>
          <t>REGION III</t>
        </is>
      </c>
      <c r="C356" t="inlineStr">
        <is>
          <t>Pampanga</t>
        </is>
      </c>
      <c r="D356" t="n">
        <v>300881</v>
      </c>
      <c r="E356" t="inlineStr">
        <is>
          <t>San Basilio Hs (Becuran Nhs Annex)</t>
        </is>
      </c>
      <c r="F356" t="inlineStr">
        <is>
          <t>Santa Rita</t>
        </is>
      </c>
      <c r="G356" t="n">
        <v>2</v>
      </c>
      <c r="H356" t="n">
        <v>1</v>
      </c>
      <c r="I356" t="n">
        <v>4</v>
      </c>
      <c r="J356" t="inlineStr">
        <is>
          <t>2STY4CL</t>
        </is>
      </c>
      <c r="K356" t="inlineStr">
        <is>
          <t>BATCH 1 CL</t>
        </is>
      </c>
      <c r="L356" t="n">
        <v>6658917.7692</v>
      </c>
      <c r="O356" t="inlineStr">
        <is>
          <t>Completed</t>
        </is>
      </c>
      <c r="P356" t="n">
        <v>1</v>
      </c>
      <c r="AB356" t="inlineStr">
        <is>
          <t>NC 2016</t>
        </is>
      </c>
    </row>
    <row r="357">
      <c r="A357" t="inlineStr">
        <is>
          <t>K10</t>
        </is>
      </c>
      <c r="B357" t="inlineStr">
        <is>
          <t>REGION III</t>
        </is>
      </c>
      <c r="C357" t="inlineStr">
        <is>
          <t>Pampanga</t>
        </is>
      </c>
      <c r="D357" t="n">
        <v>300929</v>
      </c>
      <c r="E357" t="inlineStr">
        <is>
          <t>San Vicente Nhs, Lubao</t>
        </is>
      </c>
      <c r="F357" t="inlineStr">
        <is>
          <t>Lubao</t>
        </is>
      </c>
      <c r="G357" t="n">
        <v>2</v>
      </c>
      <c r="H357" t="n">
        <v>1</v>
      </c>
      <c r="I357" t="n">
        <v>8</v>
      </c>
      <c r="J357" t="inlineStr">
        <is>
          <t>4STY8CL</t>
        </is>
      </c>
      <c r="K357" t="inlineStr">
        <is>
          <t>BATCH 1 CL</t>
        </is>
      </c>
      <c r="L357" t="n">
        <v>15047518.84</v>
      </c>
      <c r="O357" t="inlineStr">
        <is>
          <t>Completed</t>
        </is>
      </c>
      <c r="P357" t="n">
        <v>1</v>
      </c>
      <c r="AB357" t="inlineStr">
        <is>
          <t>NC 2016</t>
        </is>
      </c>
    </row>
    <row r="358">
      <c r="A358" t="inlineStr">
        <is>
          <t>SHS</t>
        </is>
      </c>
      <c r="B358" t="inlineStr">
        <is>
          <t>REGION III</t>
        </is>
      </c>
      <c r="C358" t="inlineStr">
        <is>
          <t>Pampanga</t>
        </is>
      </c>
      <c r="D358" t="n">
        <v>306935</v>
      </c>
      <c r="E358" t="inlineStr">
        <is>
          <t>Bacolor Hs</t>
        </is>
      </c>
      <c r="F358" t="inlineStr">
        <is>
          <t>Bacolor</t>
        </is>
      </c>
      <c r="G358" t="n">
        <v>3</v>
      </c>
      <c r="H358" t="n">
        <v>1</v>
      </c>
      <c r="I358" t="n">
        <v>4</v>
      </c>
      <c r="J358" t="inlineStr">
        <is>
          <t>2STY4CL</t>
        </is>
      </c>
      <c r="K358" t="inlineStr">
        <is>
          <t>BATCH 1 CL</t>
        </is>
      </c>
      <c r="L358" t="n">
        <v>6469337.64</v>
      </c>
      <c r="O358" t="inlineStr">
        <is>
          <t>Completed</t>
        </is>
      </c>
      <c r="P358" t="n">
        <v>1</v>
      </c>
      <c r="AB358" t="inlineStr">
        <is>
          <t>NC 2016</t>
        </is>
      </c>
    </row>
    <row r="359">
      <c r="A359" t="inlineStr">
        <is>
          <t>K10</t>
        </is>
      </c>
      <c r="B359" t="inlineStr">
        <is>
          <t>REGION III</t>
        </is>
      </c>
      <c r="C359" t="inlineStr">
        <is>
          <t>Pampanga</t>
        </is>
      </c>
      <c r="D359" t="n">
        <v>300901</v>
      </c>
      <c r="E359" t="inlineStr">
        <is>
          <t>Mexico National High School</t>
        </is>
      </c>
      <c r="F359" t="inlineStr">
        <is>
          <t>Mexico</t>
        </is>
      </c>
      <c r="G359" t="n">
        <v>3</v>
      </c>
      <c r="H359" t="n">
        <v>1</v>
      </c>
      <c r="I359" t="n">
        <v>12</v>
      </c>
      <c r="J359" t="inlineStr">
        <is>
          <t>2STY6CL</t>
        </is>
      </c>
      <c r="K359" t="inlineStr">
        <is>
          <t>BATCH 1 CL</t>
        </is>
      </c>
      <c r="L359" t="n">
        <v>16976379.0515</v>
      </c>
      <c r="O359" t="inlineStr">
        <is>
          <t>Completed</t>
        </is>
      </c>
      <c r="P359" t="n">
        <v>1</v>
      </c>
      <c r="AB359" t="inlineStr">
        <is>
          <t>NC 2016</t>
        </is>
      </c>
    </row>
    <row r="360">
      <c r="A360" t="inlineStr">
        <is>
          <t>SHS</t>
        </is>
      </c>
      <c r="B360" t="inlineStr">
        <is>
          <t>REGION III</t>
        </is>
      </c>
      <c r="C360" t="inlineStr">
        <is>
          <t>Pampanga</t>
        </is>
      </c>
      <c r="D360" t="n">
        <v>300872</v>
      </c>
      <c r="E360" t="inlineStr">
        <is>
          <t>Nicanor David Vergara Hs (Anao Nhs)</t>
        </is>
      </c>
      <c r="F360" t="inlineStr">
        <is>
          <t>Mexico</t>
        </is>
      </c>
      <c r="G360" t="n">
        <v>3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 CL</t>
        </is>
      </c>
      <c r="L360" t="n">
        <v>8364965.05</v>
      </c>
      <c r="O360" t="inlineStr">
        <is>
          <t>Completed</t>
        </is>
      </c>
      <c r="P360" t="n">
        <v>1</v>
      </c>
      <c r="AB360" t="inlineStr">
        <is>
          <t>NC 2016</t>
        </is>
      </c>
    </row>
    <row r="361">
      <c r="A361" t="inlineStr">
        <is>
          <t>K10</t>
        </is>
      </c>
      <c r="B361" t="inlineStr">
        <is>
          <t>REGION III</t>
        </is>
      </c>
      <c r="C361" t="inlineStr">
        <is>
          <t>Pampanga</t>
        </is>
      </c>
      <c r="D361" t="n">
        <v>105923</v>
      </c>
      <c r="E361" t="inlineStr">
        <is>
          <t>Potrero Es</t>
        </is>
      </c>
      <c r="F361" t="inlineStr">
        <is>
          <t>Bacolor</t>
        </is>
      </c>
      <c r="G361" t="n">
        <v>3</v>
      </c>
      <c r="H361" t="n">
        <v>1</v>
      </c>
      <c r="I361" t="n">
        <v>4</v>
      </c>
      <c r="J361" t="inlineStr">
        <is>
          <t>2STY4CL</t>
        </is>
      </c>
      <c r="K361" t="inlineStr">
        <is>
          <t>BATCH 13 CL</t>
        </is>
      </c>
      <c r="L361" t="n">
        <v>6319337.64</v>
      </c>
      <c r="O361" t="inlineStr">
        <is>
          <t>Completed</t>
        </is>
      </c>
      <c r="P361" t="n">
        <v>1</v>
      </c>
      <c r="AB361" t="inlineStr">
        <is>
          <t>NC 2016</t>
        </is>
      </c>
    </row>
    <row r="362">
      <c r="A362" t="inlineStr">
        <is>
          <t>SHS</t>
        </is>
      </c>
      <c r="B362" t="inlineStr">
        <is>
          <t>REGION III</t>
        </is>
      </c>
      <c r="C362" t="inlineStr">
        <is>
          <t>Pampanga</t>
        </is>
      </c>
      <c r="D362" t="n">
        <v>300921</v>
      </c>
      <c r="E362" t="inlineStr">
        <is>
          <t>San Juan Nhs, Mexico</t>
        </is>
      </c>
      <c r="F362" t="inlineStr">
        <is>
          <t>Mexico</t>
        </is>
      </c>
      <c r="G362" t="n">
        <v>3</v>
      </c>
      <c r="H362" t="n">
        <v>1</v>
      </c>
      <c r="I362" t="n">
        <v>8</v>
      </c>
      <c r="J362" t="inlineStr">
        <is>
          <t>4STY8CL</t>
        </is>
      </c>
      <c r="K362" t="inlineStr">
        <is>
          <t>BATCH 13 CL</t>
        </is>
      </c>
      <c r="L362" t="n">
        <v>15047518.84</v>
      </c>
      <c r="O362" t="inlineStr">
        <is>
          <t>Completed</t>
        </is>
      </c>
      <c r="P362" t="n">
        <v>1</v>
      </c>
      <c r="AB362" t="inlineStr">
        <is>
          <t>NC 2016</t>
        </is>
      </c>
    </row>
    <row r="363">
      <c r="A363" t="inlineStr">
        <is>
          <t>K10</t>
        </is>
      </c>
      <c r="B363" t="inlineStr">
        <is>
          <t>REGION III</t>
        </is>
      </c>
      <c r="C363" t="inlineStr">
        <is>
          <t>Pampanga</t>
        </is>
      </c>
      <c r="D363" t="n">
        <v>106300</v>
      </c>
      <c r="E363" t="inlineStr">
        <is>
          <t>San Matias Es</t>
        </is>
      </c>
      <c r="F363" t="inlineStr">
        <is>
          <t>Santo Tomas</t>
        </is>
      </c>
      <c r="G363" t="n">
        <v>4</v>
      </c>
      <c r="H363" t="n">
        <v>1</v>
      </c>
      <c r="I363" t="n">
        <v>6</v>
      </c>
      <c r="J363" t="inlineStr">
        <is>
          <t>2STY6CL</t>
        </is>
      </c>
      <c r="K363" t="inlineStr">
        <is>
          <t>BATCH 3 CL</t>
        </is>
      </c>
      <c r="L363" t="n">
        <v>8364965.05</v>
      </c>
      <c r="O363" t="inlineStr">
        <is>
          <t>Completed</t>
        </is>
      </c>
      <c r="P363" t="n">
        <v>1</v>
      </c>
      <c r="AB363" t="inlineStr">
        <is>
          <t>NC 2016</t>
        </is>
      </c>
    </row>
    <row r="364">
      <c r="A364" t="inlineStr">
        <is>
          <t>K10</t>
        </is>
      </c>
      <c r="B364" t="inlineStr">
        <is>
          <t>REGION III</t>
        </is>
      </c>
      <c r="C364" t="inlineStr">
        <is>
          <t>Pampanga</t>
        </is>
      </c>
      <c r="D364" t="n">
        <v>300874</v>
      </c>
      <c r="E364" t="inlineStr">
        <is>
          <t>Bahay Pare Nhs</t>
        </is>
      </c>
      <c r="F364" t="inlineStr">
        <is>
          <t>Candaba</t>
        </is>
      </c>
      <c r="G364" t="n">
        <v>4</v>
      </c>
      <c r="H364" t="n">
        <v>1</v>
      </c>
      <c r="I364" t="n">
        <v>8</v>
      </c>
      <c r="J364" t="inlineStr">
        <is>
          <t>4STY8CL</t>
        </is>
      </c>
      <c r="K364" t="inlineStr">
        <is>
          <t>BATCH 1 CL</t>
        </is>
      </c>
      <c r="L364" t="n">
        <v>15494444.4052</v>
      </c>
      <c r="O364" t="inlineStr">
        <is>
          <t>Completed</t>
        </is>
      </c>
      <c r="P364" t="n">
        <v>1</v>
      </c>
      <c r="AB364" t="inlineStr">
        <is>
          <t>NC 2016</t>
        </is>
      </c>
    </row>
    <row r="365">
      <c r="A365" t="inlineStr">
        <is>
          <t>SHS</t>
        </is>
      </c>
      <c r="B365" t="inlineStr">
        <is>
          <t>REGION III</t>
        </is>
      </c>
      <c r="C365" t="inlineStr">
        <is>
          <t>Pampanga</t>
        </is>
      </c>
      <c r="D365" t="n">
        <v>300883</v>
      </c>
      <c r="E365" t="inlineStr">
        <is>
          <t>Caduang Tete Hs</t>
        </is>
      </c>
      <c r="F365" t="inlineStr">
        <is>
          <t>Macabebe</t>
        </is>
      </c>
      <c r="G365" t="n">
        <v>4</v>
      </c>
      <c r="H365" t="n">
        <v>1</v>
      </c>
      <c r="I365" t="n">
        <v>4</v>
      </c>
      <c r="J365" t="inlineStr">
        <is>
          <t>2STY4CL</t>
        </is>
      </c>
      <c r="K365" t="inlineStr">
        <is>
          <t>BATCH 13 CL</t>
        </is>
      </c>
      <c r="L365" t="n">
        <v>6469337.64</v>
      </c>
      <c r="O365" t="inlineStr">
        <is>
          <t>Completed</t>
        </is>
      </c>
      <c r="P365" t="n">
        <v>1</v>
      </c>
      <c r="AB365" t="inlineStr">
        <is>
          <t>NC 2016</t>
        </is>
      </c>
    </row>
    <row r="366">
      <c r="A366" t="inlineStr">
        <is>
          <t>K10</t>
        </is>
      </c>
      <c r="B366" t="inlineStr">
        <is>
          <t>REGION III</t>
        </is>
      </c>
      <c r="C366" t="inlineStr">
        <is>
          <t>Pampanga</t>
        </is>
      </c>
      <c r="D366" t="n">
        <v>300927</v>
      </c>
      <c r="E366" t="inlineStr">
        <is>
          <t>Concepcion Is</t>
        </is>
      </c>
      <c r="F366" t="inlineStr">
        <is>
          <t>San Simon</t>
        </is>
      </c>
      <c r="G366" t="n">
        <v>4</v>
      </c>
      <c r="H366" t="n">
        <v>1</v>
      </c>
      <c r="I366" t="n">
        <v>6</v>
      </c>
      <c r="J366" t="inlineStr">
        <is>
          <t>2STY6CL</t>
        </is>
      </c>
      <c r="K366" t="inlineStr">
        <is>
          <t>BATCH 1 CL</t>
        </is>
      </c>
      <c r="L366" t="n">
        <v>8611414.001499999</v>
      </c>
      <c r="O366" t="inlineStr">
        <is>
          <t>Completed</t>
        </is>
      </c>
      <c r="P366" t="n">
        <v>1</v>
      </c>
      <c r="AB366" t="inlineStr">
        <is>
          <t>NC 2016</t>
        </is>
      </c>
    </row>
    <row r="367">
      <c r="A367" t="inlineStr">
        <is>
          <t>K10</t>
        </is>
      </c>
      <c r="B367" t="inlineStr">
        <is>
          <t>REGION III</t>
        </is>
      </c>
      <c r="C367" t="inlineStr">
        <is>
          <t>Pampanga</t>
        </is>
      </c>
      <c r="D367" t="n">
        <v>306946</v>
      </c>
      <c r="E367" t="inlineStr">
        <is>
          <t>Conrado P. Macapinlac , Sr. Nhs</t>
        </is>
      </c>
      <c r="F367" t="inlineStr">
        <is>
          <t>Minalin</t>
        </is>
      </c>
      <c r="G367" t="n">
        <v>4</v>
      </c>
      <c r="H367" t="n">
        <v>1</v>
      </c>
      <c r="I367" t="n">
        <v>12</v>
      </c>
      <c r="J367" t="inlineStr">
        <is>
          <t>2STY6CL</t>
        </is>
      </c>
      <c r="K367" t="inlineStr">
        <is>
          <t>BATCH 1 CL</t>
        </is>
      </c>
      <c r="L367" t="n">
        <v>16976379.0515</v>
      </c>
      <c r="O367" t="inlineStr">
        <is>
          <t>Completed</t>
        </is>
      </c>
      <c r="P367" t="n">
        <v>1</v>
      </c>
      <c r="AB367" t="inlineStr">
        <is>
          <t>NC 2016</t>
        </is>
      </c>
    </row>
    <row r="368">
      <c r="A368" t="inlineStr">
        <is>
          <t>K10</t>
        </is>
      </c>
      <c r="B368" t="inlineStr">
        <is>
          <t>REGION III</t>
        </is>
      </c>
      <c r="C368" t="inlineStr">
        <is>
          <t>Pampanga</t>
        </is>
      </c>
      <c r="D368" t="n">
        <v>106255</v>
      </c>
      <c r="E368" t="inlineStr">
        <is>
          <t>Dela Paz Es</t>
        </is>
      </c>
      <c r="F368" t="inlineStr">
        <is>
          <t>San Simon</t>
        </is>
      </c>
      <c r="G368" t="n">
        <v>4</v>
      </c>
      <c r="H368" t="n">
        <v>1</v>
      </c>
      <c r="I368" t="n">
        <v>4</v>
      </c>
      <c r="J368" t="inlineStr">
        <is>
          <t>2STY4CL</t>
        </is>
      </c>
      <c r="K368" t="inlineStr">
        <is>
          <t>BATCH 5 CL</t>
        </is>
      </c>
      <c r="L368" t="n">
        <v>6469337.64</v>
      </c>
      <c r="O368" t="inlineStr">
        <is>
          <t>Completed</t>
        </is>
      </c>
      <c r="P368" t="n">
        <v>1</v>
      </c>
      <c r="AB368" t="inlineStr">
        <is>
          <t>NC 2016</t>
        </is>
      </c>
    </row>
    <row r="369">
      <c r="A369" t="inlineStr">
        <is>
          <t>K10</t>
        </is>
      </c>
      <c r="B369" t="inlineStr">
        <is>
          <t>REGION III</t>
        </is>
      </c>
      <c r="C369" t="inlineStr">
        <is>
          <t>Pampanga</t>
        </is>
      </c>
      <c r="D369" t="n">
        <v>306934</v>
      </c>
      <c r="E369" t="inlineStr">
        <is>
          <t>Emigdio A. Bondoc High School</t>
        </is>
      </c>
      <c r="F369" t="inlineStr">
        <is>
          <t>San Luis</t>
        </is>
      </c>
      <c r="G369" t="n">
        <v>4</v>
      </c>
      <c r="H369" t="n">
        <v>1</v>
      </c>
      <c r="I369" t="n">
        <v>4</v>
      </c>
      <c r="J369" t="inlineStr">
        <is>
          <t>2STY4CL</t>
        </is>
      </c>
      <c r="K369" t="inlineStr">
        <is>
          <t>BATCH 1 CL</t>
        </is>
      </c>
      <c r="L369" t="n">
        <v>6658917.7692</v>
      </c>
      <c r="O369" t="inlineStr">
        <is>
          <t>Completed</t>
        </is>
      </c>
      <c r="P369" t="n">
        <v>1</v>
      </c>
      <c r="AB369" t="inlineStr">
        <is>
          <t>NC 2016</t>
        </is>
      </c>
    </row>
    <row r="370">
      <c r="A370" t="inlineStr">
        <is>
          <t>K10</t>
        </is>
      </c>
      <c r="B370" t="inlineStr">
        <is>
          <t>REGION III</t>
        </is>
      </c>
      <c r="C370" t="inlineStr">
        <is>
          <t>Pampanga</t>
        </is>
      </c>
      <c r="D370" t="n">
        <v>106152</v>
      </c>
      <c r="E370" t="inlineStr">
        <is>
          <t>Masantol Es</t>
        </is>
      </c>
      <c r="F370" t="inlineStr">
        <is>
          <t>Masantol</t>
        </is>
      </c>
      <c r="G370" t="n">
        <v>4</v>
      </c>
      <c r="H370" t="n">
        <v>1</v>
      </c>
      <c r="I370" t="n">
        <v>12</v>
      </c>
      <c r="J370" t="inlineStr">
        <is>
          <t>2STY6CL</t>
        </is>
      </c>
      <c r="K370" t="inlineStr">
        <is>
          <t>BATCH 13 CL</t>
        </is>
      </c>
      <c r="L370" t="n">
        <v>16729930.1</v>
      </c>
      <c r="O370" t="inlineStr">
        <is>
          <t>Completed</t>
        </is>
      </c>
      <c r="P370" t="n">
        <v>1</v>
      </c>
      <c r="AB370" t="inlineStr">
        <is>
          <t>NC 2016</t>
        </is>
      </c>
    </row>
    <row r="371">
      <c r="A371" t="inlineStr">
        <is>
          <t>K10</t>
        </is>
      </c>
      <c r="B371" t="inlineStr">
        <is>
          <t>REGION III</t>
        </is>
      </c>
      <c r="C371" t="inlineStr">
        <is>
          <t>Pampanga</t>
        </is>
      </c>
      <c r="D371" t="n">
        <v>300933</v>
      </c>
      <c r="E371" t="inlineStr">
        <is>
          <t>Masantol Hs (Sta. Lucia Nhs, Masantol)</t>
        </is>
      </c>
      <c r="F371" t="inlineStr">
        <is>
          <t>Masantol</t>
        </is>
      </c>
      <c r="G371" t="n">
        <v>4</v>
      </c>
      <c r="H371" t="n">
        <v>1</v>
      </c>
      <c r="I371" t="n">
        <v>12</v>
      </c>
      <c r="J371" t="inlineStr">
        <is>
          <t>2STY6CL</t>
        </is>
      </c>
      <c r="K371" t="inlineStr">
        <is>
          <t>BATCH 13 CL</t>
        </is>
      </c>
      <c r="L371" t="n">
        <v>17729930.1</v>
      </c>
      <c r="O371" t="inlineStr">
        <is>
          <t>Completed</t>
        </is>
      </c>
      <c r="P371" t="n">
        <v>1</v>
      </c>
      <c r="AB371" t="inlineStr">
        <is>
          <t>NC 2016</t>
        </is>
      </c>
    </row>
    <row r="372">
      <c r="A372" t="inlineStr">
        <is>
          <t>K10</t>
        </is>
      </c>
      <c r="B372" t="inlineStr">
        <is>
          <t>REGION III</t>
        </is>
      </c>
      <c r="C372" t="inlineStr">
        <is>
          <t>Pampanga</t>
        </is>
      </c>
      <c r="D372" t="n">
        <v>300906</v>
      </c>
      <c r="E372" t="inlineStr">
        <is>
          <t>Pasig Nhs</t>
        </is>
      </c>
      <c r="F372" t="inlineStr">
        <is>
          <t>Candaba</t>
        </is>
      </c>
      <c r="G372" t="n">
        <v>4</v>
      </c>
      <c r="H372" t="n">
        <v>1</v>
      </c>
      <c r="I372" t="n">
        <v>8</v>
      </c>
      <c r="J372" t="inlineStr">
        <is>
          <t>4STY8CL</t>
        </is>
      </c>
      <c r="K372" t="inlineStr">
        <is>
          <t>BATCH 11 CL</t>
        </is>
      </c>
      <c r="L372" t="n">
        <v>15047518.84</v>
      </c>
      <c r="O372" t="inlineStr">
        <is>
          <t>Completed</t>
        </is>
      </c>
      <c r="P372" t="n">
        <v>1</v>
      </c>
      <c r="AB372" t="inlineStr">
        <is>
          <t>NC 2016</t>
        </is>
      </c>
    </row>
    <row r="373">
      <c r="A373" t="inlineStr">
        <is>
          <t>SHS</t>
        </is>
      </c>
      <c r="B373" t="inlineStr">
        <is>
          <t>REGION III</t>
        </is>
      </c>
      <c r="C373" t="inlineStr">
        <is>
          <t>Pampanga</t>
        </is>
      </c>
      <c r="D373" t="n">
        <v>300914</v>
      </c>
      <c r="E373" t="inlineStr">
        <is>
          <t>Salapungan Nhs - Annex Mandili</t>
        </is>
      </c>
      <c r="F373" t="inlineStr">
        <is>
          <t>Candaba</t>
        </is>
      </c>
      <c r="G373" t="n">
        <v>4</v>
      </c>
      <c r="H373" t="n">
        <v>1</v>
      </c>
      <c r="I373" t="n">
        <v>4</v>
      </c>
      <c r="J373" t="inlineStr">
        <is>
          <t>2STY4CL</t>
        </is>
      </c>
      <c r="K373" t="inlineStr">
        <is>
          <t>BATCH 1 CL</t>
        </is>
      </c>
      <c r="L373" t="n">
        <v>6469337.64</v>
      </c>
      <c r="O373" t="inlineStr">
        <is>
          <t>Completed</t>
        </is>
      </c>
      <c r="P373" t="n">
        <v>1</v>
      </c>
      <c r="AB373" t="inlineStr">
        <is>
          <t>NC 2016</t>
        </is>
      </c>
    </row>
    <row r="374">
      <c r="A374" t="inlineStr">
        <is>
          <t>K10</t>
        </is>
      </c>
      <c r="B374" t="inlineStr">
        <is>
          <t>REGION III</t>
        </is>
      </c>
      <c r="C374" t="inlineStr">
        <is>
          <t>Pampanga</t>
        </is>
      </c>
      <c r="D374" t="n">
        <v>106256</v>
      </c>
      <c r="E374" t="inlineStr">
        <is>
          <t>San Agustin Es</t>
        </is>
      </c>
      <c r="F374" t="inlineStr">
        <is>
          <t>San Simon</t>
        </is>
      </c>
      <c r="G374" t="n">
        <v>4</v>
      </c>
      <c r="H374" t="n">
        <v>1</v>
      </c>
      <c r="I374" t="n">
        <v>4</v>
      </c>
      <c r="J374" t="inlineStr">
        <is>
          <t>2STY4CL</t>
        </is>
      </c>
      <c r="K374" t="inlineStr">
        <is>
          <t>BATCH 5 CL</t>
        </is>
      </c>
      <c r="L374" t="n">
        <v>6469337.64</v>
      </c>
      <c r="O374" t="inlineStr">
        <is>
          <t>Completed</t>
        </is>
      </c>
      <c r="P374" t="n">
        <v>1</v>
      </c>
      <c r="AB374" t="inlineStr">
        <is>
          <t>NC 2016</t>
        </is>
      </c>
    </row>
    <row r="375">
      <c r="A375" t="inlineStr">
        <is>
          <t>K10</t>
        </is>
      </c>
      <c r="B375" t="inlineStr">
        <is>
          <t>REGION III</t>
        </is>
      </c>
      <c r="C375" t="inlineStr">
        <is>
          <t>Pampanga</t>
        </is>
      </c>
      <c r="D375" t="n">
        <v>106240</v>
      </c>
      <c r="E375" t="inlineStr">
        <is>
          <t>San Carlos Es</t>
        </is>
      </c>
      <c r="F375" t="inlineStr">
        <is>
          <t>San Luis</t>
        </is>
      </c>
      <c r="G375" t="n">
        <v>4</v>
      </c>
      <c r="H375" t="n">
        <v>1</v>
      </c>
      <c r="I375" t="n">
        <v>4</v>
      </c>
      <c r="J375" t="inlineStr">
        <is>
          <t>2STY4CL</t>
        </is>
      </c>
      <c r="K375" t="inlineStr">
        <is>
          <t>BATCH 13 CL</t>
        </is>
      </c>
      <c r="L375" t="n">
        <v>6469337.64</v>
      </c>
      <c r="O375" t="inlineStr">
        <is>
          <t>Completed</t>
        </is>
      </c>
      <c r="P375" t="n">
        <v>1</v>
      </c>
      <c r="AB375" t="inlineStr">
        <is>
          <t>NC 2016</t>
        </is>
      </c>
    </row>
    <row r="376">
      <c r="A376" t="inlineStr">
        <is>
          <t>SHS</t>
        </is>
      </c>
      <c r="B376" t="inlineStr">
        <is>
          <t>REGION III</t>
        </is>
      </c>
      <c r="C376" t="inlineStr">
        <is>
          <t>Pampanga</t>
        </is>
      </c>
      <c r="D376" t="n">
        <v>306944</v>
      </c>
      <c r="E376" t="inlineStr">
        <is>
          <t>San Luis Nhs</t>
        </is>
      </c>
      <c r="F376" t="inlineStr">
        <is>
          <t>San Luis</t>
        </is>
      </c>
      <c r="G376" t="n">
        <v>4</v>
      </c>
      <c r="H376" t="n">
        <v>1</v>
      </c>
      <c r="I376" t="n">
        <v>6</v>
      </c>
      <c r="J376" t="inlineStr">
        <is>
          <t>2STY6CL</t>
        </is>
      </c>
      <c r="K376" t="inlineStr">
        <is>
          <t>BATCH 1 CL</t>
        </is>
      </c>
      <c r="L376" t="n">
        <v>8611414.001499999</v>
      </c>
      <c r="O376" t="inlineStr">
        <is>
          <t>Completed</t>
        </is>
      </c>
      <c r="P376" t="n">
        <v>1</v>
      </c>
      <c r="AB376" t="inlineStr">
        <is>
          <t>NC 2016</t>
        </is>
      </c>
    </row>
    <row r="377">
      <c r="A377" t="inlineStr">
        <is>
          <t>K10</t>
        </is>
      </c>
      <c r="B377" t="inlineStr">
        <is>
          <t>REGION III</t>
        </is>
      </c>
      <c r="C377" t="inlineStr">
        <is>
          <t>Pampanga</t>
        </is>
      </c>
      <c r="D377" t="n">
        <v>300924</v>
      </c>
      <c r="E377" t="inlineStr">
        <is>
          <t>San Matias Nhs</t>
        </is>
      </c>
      <c r="F377" t="inlineStr">
        <is>
          <t>Santo Tomas</t>
        </is>
      </c>
      <c r="G377" t="n">
        <v>4</v>
      </c>
      <c r="H377" t="n">
        <v>1</v>
      </c>
      <c r="I377" t="n">
        <v>8</v>
      </c>
      <c r="J377" t="inlineStr">
        <is>
          <t>4STY8CL</t>
        </is>
      </c>
      <c r="K377" t="inlineStr">
        <is>
          <t>BATCH 11 CL</t>
        </is>
      </c>
      <c r="L377" t="n">
        <v>15302343.62</v>
      </c>
      <c r="O377" t="inlineStr">
        <is>
          <t>Completed</t>
        </is>
      </c>
      <c r="P377" t="n">
        <v>1</v>
      </c>
      <c r="AB377" t="inlineStr">
        <is>
          <t>NC 2016</t>
        </is>
      </c>
    </row>
    <row r="378">
      <c r="A378" t="inlineStr">
        <is>
          <t>SHS</t>
        </is>
      </c>
      <c r="B378" t="inlineStr">
        <is>
          <t>REGION III</t>
        </is>
      </c>
      <c r="C378" t="inlineStr">
        <is>
          <t>Pampanga</t>
        </is>
      </c>
      <c r="E378" t="inlineStr">
        <is>
          <t>Shs In Apalit, Pampanga</t>
        </is>
      </c>
      <c r="F378" t="inlineStr">
        <is>
          <t>Apalit</t>
        </is>
      </c>
      <c r="G378" t="n">
        <v>4</v>
      </c>
      <c r="H378" t="n">
        <v>1</v>
      </c>
      <c r="I378" t="n">
        <v>8</v>
      </c>
      <c r="J378" t="inlineStr">
        <is>
          <t>4STY8CL</t>
        </is>
      </c>
      <c r="K378" t="inlineStr">
        <is>
          <t>BATCH 1 CL</t>
        </is>
      </c>
      <c r="L378" t="n">
        <v>15419956.811</v>
      </c>
      <c r="O378" t="inlineStr">
        <is>
          <t>Completed</t>
        </is>
      </c>
      <c r="P378" t="n">
        <v>1</v>
      </c>
      <c r="AB378" t="inlineStr">
        <is>
          <t>NC 2016</t>
        </is>
      </c>
    </row>
    <row r="379">
      <c r="A379" t="inlineStr">
        <is>
          <t>K10</t>
        </is>
      </c>
      <c r="B379" t="inlineStr">
        <is>
          <t>REGION III</t>
        </is>
      </c>
      <c r="C379" t="inlineStr">
        <is>
          <t>Pampanga</t>
        </is>
      </c>
      <c r="D379" t="n">
        <v>106266</v>
      </c>
      <c r="E379" t="inlineStr">
        <is>
          <t>Sto. Nino Es</t>
        </is>
      </c>
      <c r="F379" t="inlineStr">
        <is>
          <t>San Simon</t>
        </is>
      </c>
      <c r="G379" t="n">
        <v>4</v>
      </c>
      <c r="H379" t="n">
        <v>1</v>
      </c>
      <c r="I379" t="n">
        <v>4</v>
      </c>
      <c r="J379" t="inlineStr">
        <is>
          <t>2STY4CL</t>
        </is>
      </c>
      <c r="K379" t="inlineStr">
        <is>
          <t>BATCH 5 CL</t>
        </is>
      </c>
      <c r="L379" t="n">
        <v>6469337.64</v>
      </c>
      <c r="O379" t="inlineStr">
        <is>
          <t>Completed</t>
        </is>
      </c>
      <c r="P379" t="n">
        <v>1</v>
      </c>
      <c r="AB379" t="inlineStr">
        <is>
          <t>NC 2016</t>
        </is>
      </c>
    </row>
    <row r="380">
      <c r="A380" t="inlineStr">
        <is>
          <t>SHS</t>
        </is>
      </c>
      <c r="B380" t="inlineStr">
        <is>
          <t>REGION III</t>
        </is>
      </c>
      <c r="C380" t="inlineStr">
        <is>
          <t>Pampanga</t>
        </is>
      </c>
      <c r="D380" t="n">
        <v>300936</v>
      </c>
      <c r="E380" t="inlineStr">
        <is>
          <t>Sto. Rosario Nhs</t>
        </is>
      </c>
      <c r="F380" t="inlineStr">
        <is>
          <t>Minalin</t>
        </is>
      </c>
      <c r="G380" t="n">
        <v>4</v>
      </c>
      <c r="H380" t="n">
        <v>1</v>
      </c>
      <c r="I380" t="n">
        <v>6</v>
      </c>
      <c r="J380" t="inlineStr">
        <is>
          <t>2STY6CL</t>
        </is>
      </c>
      <c r="K380" t="inlineStr">
        <is>
          <t>BATCH 1 CL</t>
        </is>
      </c>
      <c r="L380" t="n">
        <v>8364965.05</v>
      </c>
      <c r="O380" t="inlineStr">
        <is>
          <t>Completed</t>
        </is>
      </c>
      <c r="P380" t="n">
        <v>1</v>
      </c>
      <c r="AB380" t="inlineStr">
        <is>
          <t>NC 2016</t>
        </is>
      </c>
    </row>
    <row r="381">
      <c r="A381" t="inlineStr">
        <is>
          <t>K10</t>
        </is>
      </c>
      <c r="B381" t="inlineStr">
        <is>
          <t>REGION III</t>
        </is>
      </c>
      <c r="C381" t="inlineStr">
        <is>
          <t>Pampanga</t>
        </is>
      </c>
      <c r="D381" t="n">
        <v>300939</v>
      </c>
      <c r="E381" t="inlineStr">
        <is>
          <t>Tagulod Nhs</t>
        </is>
      </c>
      <c r="F381" t="inlineStr">
        <is>
          <t>Candaba</t>
        </is>
      </c>
      <c r="G381" t="n">
        <v>4</v>
      </c>
      <c r="H381" t="n">
        <v>1</v>
      </c>
      <c r="I381" t="n">
        <v>4</v>
      </c>
      <c r="J381" t="inlineStr">
        <is>
          <t>2STY4CL</t>
        </is>
      </c>
      <c r="K381" t="inlineStr">
        <is>
          <t>BATCH 1 CL</t>
        </is>
      </c>
      <c r="L381" t="n">
        <v>6627321.080999999</v>
      </c>
      <c r="O381" t="inlineStr">
        <is>
          <t>Completed</t>
        </is>
      </c>
      <c r="P381" t="n">
        <v>1</v>
      </c>
      <c r="AB381" t="inlineStr">
        <is>
          <t>NC 2016</t>
        </is>
      </c>
    </row>
    <row r="382">
      <c r="A382" t="inlineStr">
        <is>
          <t>K10</t>
        </is>
      </c>
      <c r="B382" t="inlineStr">
        <is>
          <t>REGION III</t>
        </is>
      </c>
      <c r="C382" t="inlineStr">
        <is>
          <t>Pampanga</t>
        </is>
      </c>
      <c r="D382" t="n">
        <v>306906</v>
      </c>
      <c r="E382" t="inlineStr">
        <is>
          <t>Tarik Suliman High School</t>
        </is>
      </c>
      <c r="F382" t="inlineStr">
        <is>
          <t>Masantol</t>
        </is>
      </c>
      <c r="G382" t="n">
        <v>4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1 CL</t>
        </is>
      </c>
      <c r="L382" t="n">
        <v>6758917.7692</v>
      </c>
      <c r="O382" t="inlineStr">
        <is>
          <t>Completed</t>
        </is>
      </c>
      <c r="P382" t="n">
        <v>1</v>
      </c>
      <c r="AB382" t="inlineStr">
        <is>
          <t>NC 2016</t>
        </is>
      </c>
    </row>
    <row r="383">
      <c r="A383" t="inlineStr">
        <is>
          <t>K10</t>
        </is>
      </c>
      <c r="B383" t="inlineStr">
        <is>
          <t>REGION III</t>
        </is>
      </c>
      <c r="C383" t="inlineStr">
        <is>
          <t>San Fernando City</t>
        </is>
      </c>
      <c r="D383" t="n">
        <v>301064</v>
      </c>
      <c r="E383" t="inlineStr">
        <is>
          <t>Pampanga Nhs</t>
        </is>
      </c>
      <c r="F383" t="inlineStr">
        <is>
          <t>City Of San Fernando (Capital)</t>
        </is>
      </c>
      <c r="G383" t="n">
        <v>3</v>
      </c>
      <c r="H383" t="n">
        <v>1</v>
      </c>
      <c r="I383" t="n">
        <v>16</v>
      </c>
      <c r="J383" t="inlineStr">
        <is>
          <t>4STY16CL</t>
        </is>
      </c>
      <c r="K383" t="inlineStr">
        <is>
          <t>BATCH 11 CL</t>
        </is>
      </c>
      <c r="L383" t="n">
        <v>26702469.42</v>
      </c>
      <c r="O383" t="inlineStr">
        <is>
          <t>Completed</t>
        </is>
      </c>
      <c r="P383" t="n">
        <v>1</v>
      </c>
      <c r="AB383" t="inlineStr">
        <is>
          <t>NC 2016</t>
        </is>
      </c>
    </row>
    <row r="384">
      <c r="A384" t="inlineStr">
        <is>
          <t>SHS</t>
        </is>
      </c>
      <c r="B384" t="inlineStr">
        <is>
          <t>REGION III</t>
        </is>
      </c>
      <c r="C384" t="inlineStr">
        <is>
          <t>San Jose City</t>
        </is>
      </c>
      <c r="D384" t="n">
        <v>300800</v>
      </c>
      <c r="E384" t="inlineStr">
        <is>
          <t>Constancio Padilla National High School</t>
        </is>
      </c>
      <c r="F384" t="inlineStr">
        <is>
          <t>San Jose City</t>
        </is>
      </c>
      <c r="G384" t="n">
        <v>2</v>
      </c>
      <c r="H384" t="n">
        <v>1</v>
      </c>
      <c r="I384" t="n">
        <v>24</v>
      </c>
      <c r="J384" t="inlineStr">
        <is>
          <t>4STY24CL</t>
        </is>
      </c>
      <c r="K384" t="inlineStr">
        <is>
          <t>BATCH 11 CL</t>
        </is>
      </c>
      <c r="L384" t="n">
        <v>36793039.62</v>
      </c>
      <c r="O384" t="inlineStr">
        <is>
          <t>Completed</t>
        </is>
      </c>
      <c r="P384" t="n">
        <v>1</v>
      </c>
      <c r="AB384" t="inlineStr">
        <is>
          <t>NC 2016</t>
        </is>
      </c>
    </row>
    <row r="385">
      <c r="A385" t="inlineStr">
        <is>
          <t>SHS</t>
        </is>
      </c>
      <c r="B385" t="inlineStr">
        <is>
          <t>REGION III</t>
        </is>
      </c>
      <c r="C385" t="inlineStr">
        <is>
          <t>San Jose City</t>
        </is>
      </c>
      <c r="D385" t="n">
        <v>300800</v>
      </c>
      <c r="E385" t="inlineStr">
        <is>
          <t>Constancio Padilla National High School</t>
        </is>
      </c>
      <c r="F385" t="inlineStr">
        <is>
          <t>San Jose City</t>
        </is>
      </c>
      <c r="G385" t="n">
        <v>2</v>
      </c>
      <c r="I385" t="n">
        <v>15</v>
      </c>
      <c r="J385" t="inlineStr">
        <is>
          <t>3STY15CL</t>
        </is>
      </c>
      <c r="K385" t="inlineStr">
        <is>
          <t>BATCH 11 CL</t>
        </is>
      </c>
      <c r="L385" t="n">
        <v>21383013.45</v>
      </c>
      <c r="O385" t="inlineStr">
        <is>
          <t>Completed</t>
        </is>
      </c>
      <c r="P385" t="n">
        <v>1</v>
      </c>
      <c r="AB385" t="inlineStr">
        <is>
          <t>NC 2016</t>
        </is>
      </c>
    </row>
    <row r="386">
      <c r="A386" t="inlineStr">
        <is>
          <t>K10</t>
        </is>
      </c>
      <c r="B386" t="inlineStr">
        <is>
          <t>REGION III</t>
        </is>
      </c>
      <c r="C386" t="inlineStr">
        <is>
          <t>San Jose City</t>
        </is>
      </c>
      <c r="D386" t="n">
        <v>325802</v>
      </c>
      <c r="E386" t="inlineStr">
        <is>
          <t>Tayabo High School - Cpnhs Annex</t>
        </is>
      </c>
      <c r="F386" t="inlineStr">
        <is>
          <t>San Jose City</t>
        </is>
      </c>
      <c r="G386" t="n">
        <v>2</v>
      </c>
      <c r="H386" t="n">
        <v>1</v>
      </c>
      <c r="I386" t="n">
        <v>4</v>
      </c>
      <c r="J386" t="inlineStr">
        <is>
          <t>2STY4CL</t>
        </is>
      </c>
      <c r="K386" t="inlineStr">
        <is>
          <t>BATCH 9 CL</t>
        </is>
      </c>
      <c r="L386" t="n">
        <v>6150000</v>
      </c>
      <c r="O386" t="inlineStr">
        <is>
          <t>Completed</t>
        </is>
      </c>
      <c r="P386" t="n">
        <v>1</v>
      </c>
      <c r="AB386" t="inlineStr">
        <is>
          <t>NC 2016</t>
        </is>
      </c>
    </row>
    <row r="387">
      <c r="A387" t="inlineStr">
        <is>
          <t>K10</t>
        </is>
      </c>
      <c r="B387" t="inlineStr">
        <is>
          <t>REGION III</t>
        </is>
      </c>
      <c r="C387" t="inlineStr">
        <is>
          <t>San Jose Del Monte City</t>
        </is>
      </c>
      <c r="D387" t="n">
        <v>107144</v>
      </c>
      <c r="E387" t="inlineStr">
        <is>
          <t>Bagong Buhay E Es</t>
        </is>
      </c>
      <c r="F387" t="inlineStr">
        <is>
          <t>City Of San Jose Del Monte</t>
        </is>
      </c>
      <c r="G387" t="n">
        <v>0</v>
      </c>
      <c r="H387" t="n">
        <v>1</v>
      </c>
      <c r="I387" t="n">
        <v>6</v>
      </c>
      <c r="J387" t="inlineStr">
        <is>
          <t>3STY6CL</t>
        </is>
      </c>
      <c r="K387" t="inlineStr">
        <is>
          <t>BATCH 9 CL</t>
        </is>
      </c>
      <c r="L387" t="n">
        <v>10567132</v>
      </c>
      <c r="O387" t="inlineStr">
        <is>
          <t>Completed</t>
        </is>
      </c>
      <c r="P387" t="n">
        <v>1</v>
      </c>
      <c r="AB387" t="inlineStr">
        <is>
          <t>NC 2016</t>
        </is>
      </c>
    </row>
    <row r="388">
      <c r="A388" t="inlineStr">
        <is>
          <t>K10</t>
        </is>
      </c>
      <c r="B388" t="inlineStr">
        <is>
          <t>REGION III</t>
        </is>
      </c>
      <c r="C388" t="inlineStr">
        <is>
          <t>San Jose Del Monte City</t>
        </is>
      </c>
      <c r="D388" t="n">
        <v>107146</v>
      </c>
      <c r="E388" t="inlineStr">
        <is>
          <t>Bagong Buhay G Es</t>
        </is>
      </c>
      <c r="F388" t="inlineStr">
        <is>
          <t>City Of San Jose Del Monte</t>
        </is>
      </c>
      <c r="G388" t="n">
        <v>0</v>
      </c>
      <c r="H388" t="n">
        <v>1</v>
      </c>
      <c r="I388" t="n">
        <v>28</v>
      </c>
      <c r="J388" t="inlineStr">
        <is>
          <t>4STY28CL</t>
        </is>
      </c>
      <c r="K388" t="inlineStr">
        <is>
          <t>BATCH 9 CL</t>
        </is>
      </c>
      <c r="L388" t="n">
        <v>40067946.14</v>
      </c>
      <c r="O388" t="inlineStr">
        <is>
          <t>Completed</t>
        </is>
      </c>
      <c r="P388" t="n">
        <v>1</v>
      </c>
      <c r="AB388" t="inlineStr">
        <is>
          <t>NC 2016</t>
        </is>
      </c>
    </row>
    <row r="389">
      <c r="A389" t="inlineStr">
        <is>
          <t>K10</t>
        </is>
      </c>
      <c r="B389" t="inlineStr">
        <is>
          <t>REGION III</t>
        </is>
      </c>
      <c r="C389" t="inlineStr">
        <is>
          <t>San Jose Del Monte City</t>
        </is>
      </c>
      <c r="D389" t="n">
        <v>107147</v>
      </c>
      <c r="E389" t="inlineStr">
        <is>
          <t>Bagong Buhay I Es (Lawang Pari)</t>
        </is>
      </c>
      <c r="F389" t="inlineStr">
        <is>
          <t>City Of San Jose Del Monte</t>
        </is>
      </c>
      <c r="G389" t="n">
        <v>0</v>
      </c>
      <c r="H389" t="n">
        <v>1</v>
      </c>
      <c r="I389" t="n">
        <v>8</v>
      </c>
      <c r="J389" t="inlineStr">
        <is>
          <t>4STY8CL</t>
        </is>
      </c>
      <c r="K389" t="inlineStr">
        <is>
          <t>BATCH 9 CL</t>
        </is>
      </c>
      <c r="L389" t="n">
        <v>15677614.15624861</v>
      </c>
      <c r="O389" t="inlineStr">
        <is>
          <t>Completed</t>
        </is>
      </c>
      <c r="P389" t="n">
        <v>1</v>
      </c>
      <c r="AB389" t="inlineStr">
        <is>
          <t>NC 2016</t>
        </is>
      </c>
    </row>
    <row r="390">
      <c r="A390" t="inlineStr">
        <is>
          <t>SHS</t>
        </is>
      </c>
      <c r="B390" t="inlineStr">
        <is>
          <t>REGION III</t>
        </is>
      </c>
      <c r="C390" t="inlineStr">
        <is>
          <t>San Jose Del Monte City</t>
        </is>
      </c>
      <c r="D390" t="n">
        <v>307508</v>
      </c>
      <c r="E390" t="inlineStr">
        <is>
          <t>Citrus National Hs</t>
        </is>
      </c>
      <c r="F390" t="inlineStr">
        <is>
          <t>City Of San Jose Del Monte</t>
        </is>
      </c>
      <c r="G390" t="n">
        <v>0</v>
      </c>
      <c r="H390" t="n">
        <v>1</v>
      </c>
      <c r="I390" t="n">
        <v>12</v>
      </c>
      <c r="J390" t="inlineStr">
        <is>
          <t>4STY12CL</t>
        </is>
      </c>
      <c r="K390" t="inlineStr">
        <is>
          <t>BATCH 9 CL</t>
        </is>
      </c>
      <c r="L390" t="n">
        <v>22302344</v>
      </c>
      <c r="O390" t="inlineStr">
        <is>
          <t>Completed</t>
        </is>
      </c>
      <c r="P390" t="n">
        <v>1</v>
      </c>
      <c r="AB390" t="inlineStr">
        <is>
          <t>NC 2016</t>
        </is>
      </c>
    </row>
    <row r="391">
      <c r="A391" t="inlineStr">
        <is>
          <t>TECHVOC</t>
        </is>
      </c>
      <c r="B391" t="inlineStr">
        <is>
          <t>REGION III</t>
        </is>
      </c>
      <c r="C391" t="inlineStr">
        <is>
          <t>San Jose Del Monte City</t>
        </is>
      </c>
      <c r="D391" t="n">
        <v>307508</v>
      </c>
      <c r="E391" t="inlineStr">
        <is>
          <t>Citrus National Hs</t>
        </is>
      </c>
      <c r="F391" t="inlineStr">
        <is>
          <t>City Of San Jose Del Monte</t>
        </is>
      </c>
      <c r="G391" t="n">
        <v>0</v>
      </c>
      <c r="H391" t="n">
        <v>1</v>
      </c>
      <c r="I391" t="n">
        <v>1</v>
      </c>
      <c r="J391" t="inlineStr">
        <is>
          <t>SHS UNIQUE WORKSHOP</t>
        </is>
      </c>
      <c r="K391" t="inlineStr">
        <is>
          <t>BATCH 10 TVL</t>
        </is>
      </c>
      <c r="L391" t="n">
        <v>2430000</v>
      </c>
      <c r="O391" t="inlineStr">
        <is>
          <t>Completed</t>
        </is>
      </c>
      <c r="P391" t="n">
        <v>1</v>
      </c>
      <c r="AB391" t="inlineStr">
        <is>
          <t>NC 2016</t>
        </is>
      </c>
    </row>
    <row r="392">
      <c r="A392" t="inlineStr">
        <is>
          <t>SHS</t>
        </is>
      </c>
      <c r="B392" t="inlineStr">
        <is>
          <t>REGION III</t>
        </is>
      </c>
      <c r="C392" t="inlineStr">
        <is>
          <t>San Jose Del Monte City</t>
        </is>
      </c>
      <c r="D392" t="n">
        <v>307506</v>
      </c>
      <c r="E392" t="inlineStr">
        <is>
          <t>City Of San Jose Del Monte National Science High School</t>
        </is>
      </c>
      <c r="F392" t="inlineStr">
        <is>
          <t>City Of San Jose Del Monte</t>
        </is>
      </c>
      <c r="G392" t="n">
        <v>0</v>
      </c>
      <c r="H392" t="n">
        <v>1</v>
      </c>
      <c r="I392" t="n">
        <v>8</v>
      </c>
      <c r="J392" t="inlineStr">
        <is>
          <t>4STY8CL</t>
        </is>
      </c>
      <c r="K392" t="inlineStr">
        <is>
          <t>BATCH 7 CL</t>
        </is>
      </c>
      <c r="L392" t="n">
        <v>15047519</v>
      </c>
      <c r="O392" t="inlineStr">
        <is>
          <t>Completed</t>
        </is>
      </c>
      <c r="P392" t="n">
        <v>1</v>
      </c>
      <c r="AB392" t="inlineStr">
        <is>
          <t>NC 2016</t>
        </is>
      </c>
    </row>
    <row r="393">
      <c r="A393" t="inlineStr">
        <is>
          <t>K10</t>
        </is>
      </c>
      <c r="B393" t="inlineStr">
        <is>
          <t>REGION III</t>
        </is>
      </c>
      <c r="C393" t="inlineStr">
        <is>
          <t>San Jose Del Monte City</t>
        </is>
      </c>
      <c r="D393" t="n">
        <v>107156</v>
      </c>
      <c r="E393" t="inlineStr">
        <is>
          <t>Gumaok Es</t>
        </is>
      </c>
      <c r="F393" t="inlineStr">
        <is>
          <t>City Of San Jose Del Monte</t>
        </is>
      </c>
      <c r="G393" t="n">
        <v>0</v>
      </c>
      <c r="H393" t="n">
        <v>1</v>
      </c>
      <c r="I393" t="n">
        <v>16</v>
      </c>
      <c r="J393" t="inlineStr">
        <is>
          <t>4STY8CL</t>
        </is>
      </c>
      <c r="K393" t="inlineStr">
        <is>
          <t>BATCH 7 CL</t>
        </is>
      </c>
      <c r="L393" t="n">
        <v>30095038</v>
      </c>
      <c r="O393" t="inlineStr">
        <is>
          <t>Completed</t>
        </is>
      </c>
      <c r="P393" t="n">
        <v>1</v>
      </c>
      <c r="AB393" t="inlineStr">
        <is>
          <t>NC 2016</t>
        </is>
      </c>
    </row>
    <row r="394">
      <c r="A394" t="inlineStr">
        <is>
          <t>SHS</t>
        </is>
      </c>
      <c r="B394" t="inlineStr">
        <is>
          <t>REGION III</t>
        </is>
      </c>
      <c r="C394" t="inlineStr">
        <is>
          <t>San Jose Del Monte City</t>
        </is>
      </c>
      <c r="D394" t="n">
        <v>307510</v>
      </c>
      <c r="E394" t="inlineStr">
        <is>
          <t>Kaypian National High School</t>
        </is>
      </c>
      <c r="F394" t="inlineStr">
        <is>
          <t>City Of San Jose Del Monte</t>
        </is>
      </c>
      <c r="G394" t="n">
        <v>0</v>
      </c>
      <c r="H394" t="n">
        <v>1</v>
      </c>
      <c r="I394" t="n">
        <v>12</v>
      </c>
      <c r="J394" t="inlineStr">
        <is>
          <t>3STY12CL</t>
        </is>
      </c>
      <c r="K394" t="inlineStr">
        <is>
          <t>BATCH 7 CL</t>
        </is>
      </c>
      <c r="L394" t="n">
        <v>18222268.79</v>
      </c>
      <c r="O394" t="inlineStr">
        <is>
          <t>Completed</t>
        </is>
      </c>
      <c r="P394" t="n">
        <v>1</v>
      </c>
      <c r="AB394" t="inlineStr">
        <is>
          <t>NC 2016</t>
        </is>
      </c>
    </row>
    <row r="395">
      <c r="A395" t="inlineStr">
        <is>
          <t>TECHVOC</t>
        </is>
      </c>
      <c r="B395" t="inlineStr">
        <is>
          <t>REGION III</t>
        </is>
      </c>
      <c r="C395" t="inlineStr">
        <is>
          <t>San Jose Del Monte City</t>
        </is>
      </c>
      <c r="D395" t="n">
        <v>307510</v>
      </c>
      <c r="E395" t="inlineStr">
        <is>
          <t>Kaypian National High School</t>
        </is>
      </c>
      <c r="F395" t="inlineStr">
        <is>
          <t>City Of San Jose Del Monte</t>
        </is>
      </c>
      <c r="G395" t="n">
        <v>0</v>
      </c>
      <c r="H395" t="n">
        <v>1</v>
      </c>
      <c r="I395" t="n">
        <v>1</v>
      </c>
      <c r="J395" t="inlineStr">
        <is>
          <t>SHS UNIQUE WORKSHOP</t>
        </is>
      </c>
      <c r="K395" t="inlineStr">
        <is>
          <t>BATCH 8 TVL</t>
        </is>
      </c>
      <c r="L395" t="n">
        <v>2430000</v>
      </c>
      <c r="O395" t="inlineStr">
        <is>
          <t>Completed</t>
        </is>
      </c>
      <c r="P395" t="n">
        <v>1</v>
      </c>
      <c r="AB395" t="inlineStr">
        <is>
          <t>NC 2016</t>
        </is>
      </c>
    </row>
    <row r="396">
      <c r="A396" t="inlineStr">
        <is>
          <t>SHS</t>
        </is>
      </c>
      <c r="B396" t="inlineStr">
        <is>
          <t>REGION III</t>
        </is>
      </c>
      <c r="C396" t="inlineStr">
        <is>
          <t>San Jose Del Monte City</t>
        </is>
      </c>
      <c r="D396" t="n">
        <v>307511</v>
      </c>
      <c r="E396" t="inlineStr">
        <is>
          <t>Marangal National High School</t>
        </is>
      </c>
      <c r="F396" t="inlineStr">
        <is>
          <t>City Of San Jose Del Monte</t>
        </is>
      </c>
      <c r="G396" t="n">
        <v>0</v>
      </c>
      <c r="H396" t="n">
        <v>1</v>
      </c>
      <c r="I396" t="n">
        <v>40</v>
      </c>
      <c r="J396" t="inlineStr">
        <is>
          <t>4STY20CL</t>
        </is>
      </c>
      <c r="K396" t="inlineStr">
        <is>
          <t>BATCH 7 CL</t>
        </is>
      </c>
      <c r="L396" t="n">
        <v>62205780.54</v>
      </c>
      <c r="O396" t="inlineStr">
        <is>
          <t>Completed</t>
        </is>
      </c>
      <c r="P396" t="n">
        <v>1</v>
      </c>
      <c r="AB396" t="inlineStr">
        <is>
          <t>NC 2016</t>
        </is>
      </c>
    </row>
    <row r="397">
      <c r="A397" t="inlineStr">
        <is>
          <t>K10</t>
        </is>
      </c>
      <c r="B397" t="inlineStr">
        <is>
          <t>REGION III</t>
        </is>
      </c>
      <c r="C397" t="inlineStr">
        <is>
          <t>San Jose Del Monte City</t>
        </is>
      </c>
      <c r="D397" t="n">
        <v>107158</v>
      </c>
      <c r="E397" t="inlineStr">
        <is>
          <t>Muzon (Pabahay 2000) Es</t>
        </is>
      </c>
      <c r="F397" t="inlineStr">
        <is>
          <t>City Of San Jose Del Monte</t>
        </is>
      </c>
      <c r="G397" t="n">
        <v>0</v>
      </c>
      <c r="I397" t="n">
        <v>16</v>
      </c>
      <c r="J397" t="inlineStr">
        <is>
          <t>4STY16CL</t>
        </is>
      </c>
      <c r="K397" t="inlineStr">
        <is>
          <t>BATCH 9 CL</t>
        </is>
      </c>
      <c r="L397" t="n">
        <v>26852469</v>
      </c>
      <c r="O397" t="inlineStr">
        <is>
          <t>Completed</t>
        </is>
      </c>
      <c r="P397" t="n">
        <v>1</v>
      </c>
      <c r="AB397" t="inlineStr">
        <is>
          <t>NC 2016</t>
        </is>
      </c>
    </row>
    <row r="398">
      <c r="A398" t="inlineStr">
        <is>
          <t>K10</t>
        </is>
      </c>
      <c r="B398" t="inlineStr">
        <is>
          <t>REGION III</t>
        </is>
      </c>
      <c r="C398" t="inlineStr">
        <is>
          <t>San Jose Del Monte City</t>
        </is>
      </c>
      <c r="D398" t="n">
        <v>107158</v>
      </c>
      <c r="E398" t="inlineStr">
        <is>
          <t>Muzon (Pabahay 2000) Es</t>
        </is>
      </c>
      <c r="F398" t="inlineStr">
        <is>
          <t>City Of San Jose Del Monte</t>
        </is>
      </c>
      <c r="G398" t="n">
        <v>0</v>
      </c>
      <c r="H398" t="n">
        <v>1</v>
      </c>
      <c r="I398" t="n">
        <v>24</v>
      </c>
      <c r="J398" t="inlineStr">
        <is>
          <t>4STY24CL</t>
        </is>
      </c>
      <c r="K398" t="inlineStr">
        <is>
          <t>BATCH 9 CL</t>
        </is>
      </c>
      <c r="L398" t="n">
        <v>35596257.14</v>
      </c>
      <c r="O398" t="inlineStr">
        <is>
          <t>Completed</t>
        </is>
      </c>
      <c r="P398" t="n">
        <v>1</v>
      </c>
      <c r="AB398" t="inlineStr">
        <is>
          <t>NC 2016</t>
        </is>
      </c>
    </row>
    <row r="399">
      <c r="A399" t="inlineStr">
        <is>
          <t>SHS</t>
        </is>
      </c>
      <c r="B399" t="inlineStr">
        <is>
          <t>REGION III</t>
        </is>
      </c>
      <c r="C399" t="inlineStr">
        <is>
          <t>San Jose Del Monte City</t>
        </is>
      </c>
      <c r="D399" t="n">
        <v>301059</v>
      </c>
      <c r="E399" t="inlineStr">
        <is>
          <t>Paradise Farms Nhs</t>
        </is>
      </c>
      <c r="F399" t="inlineStr">
        <is>
          <t>City Of San Jose Del Monte</t>
        </is>
      </c>
      <c r="G399" t="n">
        <v>0</v>
      </c>
      <c r="H399" t="n">
        <v>1</v>
      </c>
      <c r="I399" t="n">
        <v>16</v>
      </c>
      <c r="J399" t="inlineStr">
        <is>
          <t>4STY16CL</t>
        </is>
      </c>
      <c r="K399" t="inlineStr">
        <is>
          <t>BATCH 5 CL</t>
        </is>
      </c>
      <c r="L399" t="n">
        <v>27002469</v>
      </c>
      <c r="O399" t="inlineStr">
        <is>
          <t>Completed</t>
        </is>
      </c>
      <c r="P399" t="n">
        <v>1</v>
      </c>
      <c r="AB399" t="inlineStr">
        <is>
          <t>NC 2016</t>
        </is>
      </c>
    </row>
    <row r="400">
      <c r="A400" t="inlineStr">
        <is>
          <t>SHS</t>
        </is>
      </c>
      <c r="B400" t="inlineStr">
        <is>
          <t>REGION III</t>
        </is>
      </c>
      <c r="C400" t="inlineStr">
        <is>
          <t>San Jose Del Monte City</t>
        </is>
      </c>
      <c r="D400" t="n">
        <v>301059</v>
      </c>
      <c r="E400" t="inlineStr">
        <is>
          <t>Paradise Farms Nhs</t>
        </is>
      </c>
      <c r="F400" t="inlineStr">
        <is>
          <t>City Of San Jose Del Monte</t>
        </is>
      </c>
      <c r="G400" t="n">
        <v>0</v>
      </c>
      <c r="I400" t="n">
        <v>12</v>
      </c>
      <c r="J400" t="inlineStr">
        <is>
          <t>4STY12CL</t>
        </is>
      </c>
      <c r="K400" t="inlineStr">
        <is>
          <t>BATCH 5 CL</t>
        </is>
      </c>
      <c r="L400" t="n">
        <v>22152343.62</v>
      </c>
      <c r="O400" t="inlineStr">
        <is>
          <t>Completed</t>
        </is>
      </c>
      <c r="P400" t="n">
        <v>1</v>
      </c>
      <c r="AB400" t="inlineStr">
        <is>
          <t>NC 2016</t>
        </is>
      </c>
    </row>
    <row r="401">
      <c r="A401" t="inlineStr">
        <is>
          <t>SHS</t>
        </is>
      </c>
      <c r="B401" t="inlineStr">
        <is>
          <t>REGION III</t>
        </is>
      </c>
      <c r="C401" t="inlineStr">
        <is>
          <t>San Jose Del Monte City</t>
        </is>
      </c>
      <c r="D401" t="n">
        <v>301059</v>
      </c>
      <c r="E401" t="inlineStr">
        <is>
          <t>Paradise Farms Nhs</t>
        </is>
      </c>
      <c r="F401" t="inlineStr">
        <is>
          <t>City Of San Jose Del Monte</t>
        </is>
      </c>
      <c r="G401" t="n">
        <v>0</v>
      </c>
      <c r="I401" t="n">
        <v>8</v>
      </c>
      <c r="J401" t="inlineStr">
        <is>
          <t>2STY8CL</t>
        </is>
      </c>
      <c r="K401" t="inlineStr">
        <is>
          <t>BATCH 5 CL</t>
        </is>
      </c>
      <c r="L401" t="n">
        <v>11291397.03</v>
      </c>
      <c r="O401" t="inlineStr">
        <is>
          <t>Completed</t>
        </is>
      </c>
      <c r="P401" t="n">
        <v>1</v>
      </c>
      <c r="AB401" t="inlineStr">
        <is>
          <t>NC 2016</t>
        </is>
      </c>
    </row>
    <row r="402">
      <c r="A402" t="inlineStr">
        <is>
          <t>K10</t>
        </is>
      </c>
      <c r="B402" t="inlineStr">
        <is>
          <t>REGION III</t>
        </is>
      </c>
      <c r="C402" t="inlineStr">
        <is>
          <t>San Jose Del Monte City</t>
        </is>
      </c>
      <c r="D402" t="n">
        <v>107160</v>
      </c>
      <c r="E402" t="inlineStr">
        <is>
          <t>S. Palay Proper Es</t>
        </is>
      </c>
      <c r="F402" t="inlineStr">
        <is>
          <t>City Of San Jose Del Monte</t>
        </is>
      </c>
      <c r="G402" t="n">
        <v>0</v>
      </c>
      <c r="H402" t="n">
        <v>1</v>
      </c>
      <c r="I402" t="n">
        <v>4</v>
      </c>
      <c r="J402" t="inlineStr">
        <is>
          <t>2STY4CL</t>
        </is>
      </c>
      <c r="K402" t="inlineStr">
        <is>
          <t>BATCH 7 CL</t>
        </is>
      </c>
      <c r="L402" t="n">
        <v>6469338</v>
      </c>
      <c r="O402" t="inlineStr">
        <is>
          <t>Completed</t>
        </is>
      </c>
      <c r="P402" t="n">
        <v>1</v>
      </c>
      <c r="AB402" t="inlineStr">
        <is>
          <t>NC 2016</t>
        </is>
      </c>
    </row>
    <row r="403">
      <c r="A403" t="inlineStr">
        <is>
          <t>K10</t>
        </is>
      </c>
      <c r="B403" t="inlineStr">
        <is>
          <t>REGION III</t>
        </is>
      </c>
      <c r="C403" t="inlineStr">
        <is>
          <t>San Jose Del Monte City</t>
        </is>
      </c>
      <c r="D403" t="n">
        <v>107161</v>
      </c>
      <c r="E403" t="inlineStr">
        <is>
          <t>San Jose Del Monte Central School</t>
        </is>
      </c>
      <c r="F403" t="inlineStr">
        <is>
          <t>City Of San Jose Del Monte</t>
        </is>
      </c>
      <c r="G403" t="n">
        <v>0</v>
      </c>
      <c r="H403" t="n">
        <v>1</v>
      </c>
      <c r="I403" t="n">
        <v>12</v>
      </c>
      <c r="J403" t="inlineStr">
        <is>
          <t>4STY12CL</t>
        </is>
      </c>
      <c r="K403" t="inlineStr">
        <is>
          <t>BATCH 7 CL</t>
        </is>
      </c>
      <c r="L403" t="n">
        <v>22302344</v>
      </c>
      <c r="O403" t="inlineStr">
        <is>
          <t>Completed</t>
        </is>
      </c>
      <c r="P403" t="n">
        <v>1</v>
      </c>
      <c r="AB403" t="inlineStr">
        <is>
          <t>NC 2016</t>
        </is>
      </c>
    </row>
    <row r="404">
      <c r="A404" t="inlineStr">
        <is>
          <t>K10</t>
        </is>
      </c>
      <c r="B404" t="inlineStr">
        <is>
          <t>REGION III</t>
        </is>
      </c>
      <c r="C404" t="inlineStr">
        <is>
          <t>San Jose Del Monte City</t>
        </is>
      </c>
      <c r="D404" t="n">
        <v>301060</v>
      </c>
      <c r="E404" t="inlineStr">
        <is>
          <t>San Jose Del Monte National Hs</t>
        </is>
      </c>
      <c r="F404" t="inlineStr">
        <is>
          <t>City Of San Jose Del Monte</t>
        </is>
      </c>
      <c r="G404" t="n">
        <v>0</v>
      </c>
      <c r="H404" t="n">
        <v>1</v>
      </c>
      <c r="I404" t="n">
        <v>20</v>
      </c>
      <c r="J404" t="inlineStr">
        <is>
          <t>4STY20CL</t>
        </is>
      </c>
      <c r="K404" t="inlineStr">
        <is>
          <t>BATCH 5 CL</t>
        </is>
      </c>
      <c r="L404" t="n">
        <v>31020975.67</v>
      </c>
      <c r="O404" t="inlineStr">
        <is>
          <t>Completed</t>
        </is>
      </c>
      <c r="P404" t="n">
        <v>1</v>
      </c>
      <c r="AB404" t="inlineStr">
        <is>
          <t>NC 2016</t>
        </is>
      </c>
    </row>
    <row r="405">
      <c r="A405" t="inlineStr">
        <is>
          <t>SHS</t>
        </is>
      </c>
      <c r="B405" t="inlineStr">
        <is>
          <t>REGION III</t>
        </is>
      </c>
      <c r="C405" t="inlineStr">
        <is>
          <t>San Jose Del Monte City</t>
        </is>
      </c>
      <c r="D405" t="n">
        <v>301061</v>
      </c>
      <c r="E405" t="inlineStr">
        <is>
          <t>San Jose Del Monte Nat'L. Trade School</t>
        </is>
      </c>
      <c r="F405" t="inlineStr">
        <is>
          <t>City Of San Jose Del Monte</t>
        </is>
      </c>
      <c r="G405" t="n">
        <v>0</v>
      </c>
      <c r="H405" t="n">
        <v>1</v>
      </c>
      <c r="I405" t="n">
        <v>24</v>
      </c>
      <c r="J405" t="inlineStr">
        <is>
          <t>4STY12CL</t>
        </is>
      </c>
      <c r="K405" t="inlineStr">
        <is>
          <t>BATCH 9 CL</t>
        </is>
      </c>
      <c r="L405" t="n">
        <v>44604688</v>
      </c>
      <c r="O405" t="inlineStr">
        <is>
          <t>Completed</t>
        </is>
      </c>
      <c r="P405" t="n">
        <v>1</v>
      </c>
      <c r="AB405" t="inlineStr">
        <is>
          <t>NC 2016</t>
        </is>
      </c>
    </row>
    <row r="406">
      <c r="A406" t="inlineStr">
        <is>
          <t>TECHVOC</t>
        </is>
      </c>
      <c r="B406" t="inlineStr">
        <is>
          <t>REGION III</t>
        </is>
      </c>
      <c r="C406" t="inlineStr">
        <is>
          <t>San Jose Del Monte City</t>
        </is>
      </c>
      <c r="D406" t="n">
        <v>301061</v>
      </c>
      <c r="E406" t="inlineStr">
        <is>
          <t>San Jose Del Monte Nat'L. Trade School</t>
        </is>
      </c>
      <c r="F406" t="inlineStr">
        <is>
          <t>City Of San Jose Del Monte</t>
        </is>
      </c>
      <c r="G406" t="n">
        <v>0</v>
      </c>
      <c r="H406" t="n">
        <v>1</v>
      </c>
      <c r="I406" t="n">
        <v>1</v>
      </c>
      <c r="J406" t="inlineStr">
        <is>
          <t>SHS UNIQUE WORKSHOP</t>
        </is>
      </c>
      <c r="K406" t="inlineStr">
        <is>
          <t>BATCH 10 TVL</t>
        </is>
      </c>
      <c r="L406" t="n">
        <v>2430000</v>
      </c>
      <c r="O406" t="inlineStr">
        <is>
          <t>Completed</t>
        </is>
      </c>
      <c r="P406" t="n">
        <v>1</v>
      </c>
      <c r="AB406" t="inlineStr">
        <is>
          <t>NC 2016</t>
        </is>
      </c>
    </row>
    <row r="407">
      <c r="A407" t="inlineStr">
        <is>
          <t>K10</t>
        </is>
      </c>
      <c r="B407" t="inlineStr">
        <is>
          <t>REGION III</t>
        </is>
      </c>
      <c r="C407" t="inlineStr">
        <is>
          <t>San Jose Del Monte City</t>
        </is>
      </c>
      <c r="D407" t="n">
        <v>107162</v>
      </c>
      <c r="E407" t="inlineStr">
        <is>
          <t>San Martin Es (Bbc)</t>
        </is>
      </c>
      <c r="F407" t="inlineStr">
        <is>
          <t>City Of San Jose Del Monte</t>
        </is>
      </c>
      <c r="G407" t="n">
        <v>0</v>
      </c>
      <c r="H407" t="n">
        <v>1</v>
      </c>
      <c r="I407" t="n">
        <v>20</v>
      </c>
      <c r="J407" t="inlineStr">
        <is>
          <t>4STY20CL</t>
        </is>
      </c>
      <c r="K407" t="inlineStr">
        <is>
          <t>BATCH 7 CL</t>
        </is>
      </c>
      <c r="L407" t="n">
        <v>31102890.27</v>
      </c>
      <c r="O407" t="inlineStr">
        <is>
          <t>Completed</t>
        </is>
      </c>
      <c r="P407" t="n">
        <v>1</v>
      </c>
      <c r="AB407" t="inlineStr">
        <is>
          <t>NC 2016</t>
        </is>
      </c>
    </row>
    <row r="408">
      <c r="A408" t="inlineStr">
        <is>
          <t>SHS</t>
        </is>
      </c>
      <c r="B408" t="inlineStr">
        <is>
          <t>REGION III</t>
        </is>
      </c>
      <c r="C408" t="inlineStr">
        <is>
          <t>San Jose Del Monte City</t>
        </is>
      </c>
      <c r="D408" t="n">
        <v>307507</v>
      </c>
      <c r="E408" t="inlineStr">
        <is>
          <t>San Martin National Hs</t>
        </is>
      </c>
      <c r="F408" t="inlineStr">
        <is>
          <t>City Of San Jose Del Monte</t>
        </is>
      </c>
      <c r="G408" t="n">
        <v>0</v>
      </c>
      <c r="H408" t="n">
        <v>1</v>
      </c>
      <c r="I408" t="n">
        <v>8</v>
      </c>
      <c r="J408" t="inlineStr">
        <is>
          <t>4STY8CL</t>
        </is>
      </c>
      <c r="K408" t="inlineStr">
        <is>
          <t>BATCH 5 CL</t>
        </is>
      </c>
      <c r="L408" t="n">
        <v>14897518.84</v>
      </c>
      <c r="O408" t="inlineStr">
        <is>
          <t>Completed</t>
        </is>
      </c>
      <c r="P408" t="n">
        <v>1</v>
      </c>
      <c r="AB408" t="inlineStr">
        <is>
          <t>NC 2016</t>
        </is>
      </c>
    </row>
    <row r="409">
      <c r="A409" t="inlineStr">
        <is>
          <t>SHS</t>
        </is>
      </c>
      <c r="B409" t="inlineStr">
        <is>
          <t>REGION III</t>
        </is>
      </c>
      <c r="C409" t="inlineStr">
        <is>
          <t>San Jose Del Monte City</t>
        </is>
      </c>
      <c r="D409" t="n">
        <v>307507</v>
      </c>
      <c r="E409" t="inlineStr">
        <is>
          <t>San Martin National Hs</t>
        </is>
      </c>
      <c r="F409" t="inlineStr">
        <is>
          <t>City Of San Jose Del Monte</t>
        </is>
      </c>
      <c r="G409" t="n">
        <v>0</v>
      </c>
      <c r="I409" t="n">
        <v>12</v>
      </c>
      <c r="J409" t="inlineStr">
        <is>
          <t>4STY12CL</t>
        </is>
      </c>
      <c r="K409" t="inlineStr">
        <is>
          <t>BATCH 5 CL</t>
        </is>
      </c>
      <c r="L409" t="n">
        <v>22152343.62</v>
      </c>
      <c r="O409" t="inlineStr">
        <is>
          <t>Completed</t>
        </is>
      </c>
      <c r="P409" t="n">
        <v>1</v>
      </c>
      <c r="AB409" t="inlineStr">
        <is>
          <t>NC 2016</t>
        </is>
      </c>
    </row>
    <row r="410">
      <c r="A410" t="inlineStr">
        <is>
          <t>SHS</t>
        </is>
      </c>
      <c r="B410" t="inlineStr">
        <is>
          <t>REGION III</t>
        </is>
      </c>
      <c r="C410" t="inlineStr">
        <is>
          <t>San Jose Del Monte City</t>
        </is>
      </c>
      <c r="D410" t="n">
        <v>307507</v>
      </c>
      <c r="E410" t="inlineStr">
        <is>
          <t>San Martin National Hs</t>
        </is>
      </c>
      <c r="F410" t="inlineStr">
        <is>
          <t>City Of San Jose Del Monte</t>
        </is>
      </c>
      <c r="G410" t="n">
        <v>0</v>
      </c>
      <c r="I410" t="n">
        <v>4</v>
      </c>
      <c r="J410" t="inlineStr">
        <is>
          <t>2STY4CL</t>
        </is>
      </c>
      <c r="K410" t="inlineStr">
        <is>
          <t>BATCH 5 CL</t>
        </is>
      </c>
      <c r="L410" t="n">
        <v>6252451.05</v>
      </c>
      <c r="O410" t="inlineStr">
        <is>
          <t>Completed</t>
        </is>
      </c>
      <c r="P410" t="n">
        <v>1</v>
      </c>
      <c r="AB410" t="inlineStr">
        <is>
          <t>NC 2016</t>
        </is>
      </c>
    </row>
    <row r="411">
      <c r="A411" t="inlineStr">
        <is>
          <t>K10</t>
        </is>
      </c>
      <c r="B411" t="inlineStr">
        <is>
          <t>REGION III</t>
        </is>
      </c>
      <c r="C411" t="inlineStr">
        <is>
          <t>San Jose Del Monte City</t>
        </is>
      </c>
      <c r="D411" t="n">
        <v>301062</v>
      </c>
      <c r="E411" t="inlineStr">
        <is>
          <t>Sapang Palay National High School</t>
        </is>
      </c>
      <c r="F411" t="inlineStr">
        <is>
          <t>City Of San Jose Del Monte</t>
        </is>
      </c>
      <c r="G411" t="n">
        <v>0</v>
      </c>
      <c r="H411" t="n">
        <v>1</v>
      </c>
      <c r="I411" t="n">
        <v>48</v>
      </c>
      <c r="J411" t="inlineStr">
        <is>
          <t>4STY24CL</t>
        </is>
      </c>
      <c r="K411" t="inlineStr">
        <is>
          <t>BATCH 5 CL</t>
        </is>
      </c>
      <c r="L411" t="n">
        <v>71492514.28</v>
      </c>
      <c r="O411" t="inlineStr">
        <is>
          <t>Completed</t>
        </is>
      </c>
      <c r="P411" t="n">
        <v>1</v>
      </c>
      <c r="AB411" t="inlineStr">
        <is>
          <t>NC 2016</t>
        </is>
      </c>
    </row>
    <row r="412">
      <c r="A412" t="inlineStr">
        <is>
          <t>K10</t>
        </is>
      </c>
      <c r="B412" t="inlineStr">
        <is>
          <t>REGION III</t>
        </is>
      </c>
      <c r="C412" t="inlineStr">
        <is>
          <t>San Jose Del Monte City</t>
        </is>
      </c>
      <c r="D412" t="n">
        <v>301062</v>
      </c>
      <c r="E412" t="inlineStr">
        <is>
          <t>Sapang Palay National High School</t>
        </is>
      </c>
      <c r="F412" t="inlineStr">
        <is>
          <t>City Of San Jose Del Monte</t>
        </is>
      </c>
      <c r="G412" t="n">
        <v>0</v>
      </c>
      <c r="I412" t="n">
        <v>12</v>
      </c>
      <c r="J412" t="inlineStr">
        <is>
          <t>4STY12CL</t>
        </is>
      </c>
      <c r="K412" t="inlineStr">
        <is>
          <t>BATCH 5 CL</t>
        </is>
      </c>
      <c r="L412" t="n">
        <v>22152343.62</v>
      </c>
      <c r="O412" t="inlineStr">
        <is>
          <t>Completed</t>
        </is>
      </c>
      <c r="P412" t="n">
        <v>1</v>
      </c>
      <c r="AB412" t="inlineStr">
        <is>
          <t>NC 2016</t>
        </is>
      </c>
    </row>
    <row r="413">
      <c r="A413" t="inlineStr">
        <is>
          <t>K10</t>
        </is>
      </c>
      <c r="B413" t="inlineStr">
        <is>
          <t>REGION III</t>
        </is>
      </c>
      <c r="C413" t="inlineStr">
        <is>
          <t>San Jose Del Monte City</t>
        </is>
      </c>
      <c r="D413" t="n">
        <v>301062</v>
      </c>
      <c r="E413" t="inlineStr">
        <is>
          <t>Sapang Palay National High School</t>
        </is>
      </c>
      <c r="F413" t="inlineStr">
        <is>
          <t>City Of San Jose Del Monte</t>
        </is>
      </c>
      <c r="G413" t="n">
        <v>0</v>
      </c>
      <c r="I413" t="n">
        <v>6</v>
      </c>
      <c r="J413" t="inlineStr">
        <is>
          <t>3STY6CL</t>
        </is>
      </c>
      <c r="K413" t="inlineStr">
        <is>
          <t>BATCH 5 CL</t>
        </is>
      </c>
      <c r="L413" t="n">
        <v>10567132</v>
      </c>
      <c r="O413" t="inlineStr">
        <is>
          <t>Completed</t>
        </is>
      </c>
      <c r="P413" t="n">
        <v>1</v>
      </c>
      <c r="AB413" t="inlineStr">
        <is>
          <t>NC 2016</t>
        </is>
      </c>
    </row>
    <row r="414">
      <c r="A414" t="inlineStr">
        <is>
          <t>K10</t>
        </is>
      </c>
      <c r="B414" t="inlineStr">
        <is>
          <t>REGION III</t>
        </is>
      </c>
      <c r="C414" t="inlineStr">
        <is>
          <t>San Jose Del Monte City</t>
        </is>
      </c>
      <c r="D414" t="n">
        <v>107164</v>
      </c>
      <c r="E414" t="inlineStr">
        <is>
          <t>Sta. Cruz (Bbd) Elementary School</t>
        </is>
      </c>
      <c r="F414" t="inlineStr">
        <is>
          <t>City Of San Jose Del Monte</t>
        </is>
      </c>
      <c r="G414" t="n">
        <v>0</v>
      </c>
      <c r="H414" t="n">
        <v>1</v>
      </c>
      <c r="I414" t="n">
        <v>12</v>
      </c>
      <c r="J414" t="inlineStr">
        <is>
          <t>3STY12CL</t>
        </is>
      </c>
      <c r="K414" t="inlineStr">
        <is>
          <t>BATCH 9 CL</t>
        </is>
      </c>
      <c r="L414" t="n">
        <v>18222268.79</v>
      </c>
      <c r="O414" t="inlineStr">
        <is>
          <t>Completed</t>
        </is>
      </c>
      <c r="P414" t="n">
        <v>1</v>
      </c>
      <c r="AB414" t="inlineStr">
        <is>
          <t>NC 2016</t>
        </is>
      </c>
    </row>
    <row r="415">
      <c r="A415" t="inlineStr">
        <is>
          <t>K10</t>
        </is>
      </c>
      <c r="B415" t="inlineStr">
        <is>
          <t>REGION III</t>
        </is>
      </c>
      <c r="C415" t="inlineStr">
        <is>
          <t>San Jose Del Monte City</t>
        </is>
      </c>
      <c r="D415" t="n">
        <v>107151</v>
      </c>
      <c r="E415" t="inlineStr">
        <is>
          <t>Sto. Cristo Es</t>
        </is>
      </c>
      <c r="F415" t="inlineStr">
        <is>
          <t>City Of San Jose Del Monte</t>
        </is>
      </c>
      <c r="G415" t="n">
        <v>0</v>
      </c>
      <c r="H415" t="n">
        <v>1</v>
      </c>
      <c r="I415" t="n">
        <v>16</v>
      </c>
      <c r="J415" t="inlineStr">
        <is>
          <t>4STY8CL</t>
        </is>
      </c>
      <c r="K415" t="inlineStr">
        <is>
          <t>BATCH 7 CL</t>
        </is>
      </c>
      <c r="L415" t="n">
        <v>30095038</v>
      </c>
      <c r="O415" t="inlineStr">
        <is>
          <t>Completed</t>
        </is>
      </c>
      <c r="P415" t="n">
        <v>1</v>
      </c>
      <c r="AB415" t="inlineStr">
        <is>
          <t>NC 2016</t>
        </is>
      </c>
    </row>
    <row r="416">
      <c r="A416" t="inlineStr">
        <is>
          <t>TECHVOC</t>
        </is>
      </c>
      <c r="B416" t="inlineStr">
        <is>
          <t>REGION III</t>
        </is>
      </c>
      <c r="C416" t="inlineStr">
        <is>
          <t>Tarlac</t>
        </is>
      </c>
      <c r="D416" t="n">
        <v>300946</v>
      </c>
      <c r="E416" t="inlineStr">
        <is>
          <t>Anao Nhs</t>
        </is>
      </c>
      <c r="F416" t="inlineStr">
        <is>
          <t>Anao</t>
        </is>
      </c>
      <c r="G416" t="n">
        <v>1</v>
      </c>
      <c r="H416" t="n">
        <v>1</v>
      </c>
      <c r="I416" t="n">
        <v>1</v>
      </c>
      <c r="J416" t="inlineStr">
        <is>
          <t>SHS UNIQUE WORKSHOP</t>
        </is>
      </c>
      <c r="K416" t="inlineStr">
        <is>
          <t>BATCH 10 TVL</t>
        </is>
      </c>
      <c r="L416" t="n">
        <v>2430000</v>
      </c>
      <c r="O416" t="inlineStr">
        <is>
          <t>Completed</t>
        </is>
      </c>
      <c r="P416" t="n">
        <v>1</v>
      </c>
      <c r="AB416" t="inlineStr">
        <is>
          <t>NC 2016</t>
        </is>
      </c>
    </row>
    <row r="417">
      <c r="A417" t="inlineStr">
        <is>
          <t>SHS</t>
        </is>
      </c>
      <c r="B417" t="inlineStr">
        <is>
          <t>REGION III</t>
        </is>
      </c>
      <c r="C417" t="inlineStr">
        <is>
          <t>Tarlac</t>
        </is>
      </c>
      <c r="D417" t="n">
        <v>300946</v>
      </c>
      <c r="E417" t="inlineStr">
        <is>
          <t>Anao Nhs</t>
        </is>
      </c>
      <c r="F417" t="inlineStr">
        <is>
          <t>Anao</t>
        </is>
      </c>
      <c r="G417" t="n">
        <v>1</v>
      </c>
      <c r="H417" t="n">
        <v>1</v>
      </c>
      <c r="I417" t="n">
        <v>8</v>
      </c>
      <c r="J417" t="inlineStr">
        <is>
          <t>2STY8CL</t>
        </is>
      </c>
      <c r="K417" t="inlineStr">
        <is>
          <t>BATCH 9 CL</t>
        </is>
      </c>
      <c r="L417" t="n">
        <v>10985000</v>
      </c>
      <c r="O417" t="inlineStr">
        <is>
          <t>Completed</t>
        </is>
      </c>
      <c r="P417" t="n">
        <v>1</v>
      </c>
      <c r="AB417" t="inlineStr">
        <is>
          <t>NC 2016</t>
        </is>
      </c>
    </row>
    <row r="418">
      <c r="A418" t="inlineStr">
        <is>
          <t>SHS</t>
        </is>
      </c>
      <c r="B418" t="inlineStr">
        <is>
          <t>REGION III</t>
        </is>
      </c>
      <c r="C418" t="inlineStr">
        <is>
          <t>Tarlac</t>
        </is>
      </c>
      <c r="D418" t="n">
        <v>300948</v>
      </c>
      <c r="E418" t="inlineStr">
        <is>
          <t>Balaoang Nhs</t>
        </is>
      </c>
      <c r="F418" t="inlineStr">
        <is>
          <t>Paniqui</t>
        </is>
      </c>
      <c r="G418" t="n">
        <v>1</v>
      </c>
      <c r="H418" t="n">
        <v>1</v>
      </c>
      <c r="I418" t="n">
        <v>6</v>
      </c>
      <c r="J418" t="inlineStr">
        <is>
          <t>2STY6CL</t>
        </is>
      </c>
      <c r="K418" t="inlineStr">
        <is>
          <t>BATCH 9 CL</t>
        </is>
      </c>
      <c r="L418" t="n">
        <v>8296000</v>
      </c>
      <c r="O418" t="inlineStr">
        <is>
          <t>Completed</t>
        </is>
      </c>
      <c r="P418" t="n">
        <v>1</v>
      </c>
      <c r="AB418" t="inlineStr">
        <is>
          <t>NC 2016</t>
        </is>
      </c>
    </row>
    <row r="419">
      <c r="A419" t="inlineStr">
        <is>
          <t>TECHVOC</t>
        </is>
      </c>
      <c r="B419" t="inlineStr">
        <is>
          <t>REGION III</t>
        </is>
      </c>
      <c r="C419" t="inlineStr">
        <is>
          <t>Tarlac</t>
        </is>
      </c>
      <c r="D419" t="n">
        <v>300948</v>
      </c>
      <c r="E419" t="inlineStr">
        <is>
          <t>Balaoang Nhs</t>
        </is>
      </c>
      <c r="F419" t="inlineStr">
        <is>
          <t>Paniqui</t>
        </is>
      </c>
      <c r="G419" t="n">
        <v>1</v>
      </c>
      <c r="H419" t="n">
        <v>1</v>
      </c>
      <c r="I419" t="n">
        <v>1</v>
      </c>
      <c r="J419" t="inlineStr">
        <is>
          <t>SHS UNIQUE WORKSHOP</t>
        </is>
      </c>
      <c r="K419" t="inlineStr">
        <is>
          <t>BATCH 10 TVL</t>
        </is>
      </c>
      <c r="L419" t="n">
        <v>2430000</v>
      </c>
      <c r="O419" t="inlineStr">
        <is>
          <t>Completed</t>
        </is>
      </c>
      <c r="P419" t="n">
        <v>1</v>
      </c>
      <c r="AB419" t="inlineStr">
        <is>
          <t>NC 2016</t>
        </is>
      </c>
    </row>
    <row r="420">
      <c r="A420" t="inlineStr">
        <is>
          <t>SHS</t>
        </is>
      </c>
      <c r="B420" t="inlineStr">
        <is>
          <t>REGION III</t>
        </is>
      </c>
      <c r="C420" t="inlineStr">
        <is>
          <t>Tarlac</t>
        </is>
      </c>
      <c r="D420" t="n">
        <v>300950</v>
      </c>
      <c r="E420" t="inlineStr">
        <is>
          <t>Bamban Nhs</t>
        </is>
      </c>
      <c r="F420" t="inlineStr">
        <is>
          <t>San Clemente</t>
        </is>
      </c>
      <c r="G420" t="n">
        <v>1</v>
      </c>
      <c r="H420" t="n">
        <v>1</v>
      </c>
      <c r="I420" t="n">
        <v>4</v>
      </c>
      <c r="J420" t="inlineStr">
        <is>
          <t>2STY4CL</t>
        </is>
      </c>
      <c r="K420" t="inlineStr">
        <is>
          <t>BATCH 9 CL</t>
        </is>
      </c>
      <c r="L420" t="n">
        <v>6382000</v>
      </c>
      <c r="O420" t="inlineStr">
        <is>
          <t>Completed</t>
        </is>
      </c>
      <c r="P420" t="n">
        <v>1</v>
      </c>
      <c r="AB420" t="inlineStr">
        <is>
          <t>NC 2016</t>
        </is>
      </c>
    </row>
    <row r="421">
      <c r="A421" t="inlineStr">
        <is>
          <t>SHS</t>
        </is>
      </c>
      <c r="B421" t="inlineStr">
        <is>
          <t>REGION III</t>
        </is>
      </c>
      <c r="C421" t="inlineStr">
        <is>
          <t>Tarlac</t>
        </is>
      </c>
      <c r="D421" t="n">
        <v>300950</v>
      </c>
      <c r="E421" t="inlineStr">
        <is>
          <t>Bamban Nhs</t>
        </is>
      </c>
      <c r="F421" t="inlineStr">
        <is>
          <t>San Clemente</t>
        </is>
      </c>
      <c r="G421" t="n">
        <v>1</v>
      </c>
      <c r="I421" t="n">
        <v>6</v>
      </c>
      <c r="J421" t="inlineStr">
        <is>
          <t>2STY6CL</t>
        </is>
      </c>
      <c r="K421" t="inlineStr">
        <is>
          <t>BATCH 9 CL</t>
        </is>
      </c>
      <c r="L421" t="n">
        <v>8296000</v>
      </c>
      <c r="O421" t="inlineStr">
        <is>
          <t>Completed</t>
        </is>
      </c>
      <c r="P421" t="n">
        <v>1</v>
      </c>
      <c r="AB421" t="inlineStr">
        <is>
          <t>NC 2016</t>
        </is>
      </c>
    </row>
    <row r="422">
      <c r="A422" t="inlineStr">
        <is>
          <t>K10</t>
        </is>
      </c>
      <c r="B422" t="inlineStr">
        <is>
          <t>REGION III</t>
        </is>
      </c>
      <c r="C422" t="inlineStr">
        <is>
          <t>Tarlac</t>
        </is>
      </c>
      <c r="D422" t="n">
        <v>300952</v>
      </c>
      <c r="E422" t="inlineStr">
        <is>
          <t>Bilad High School</t>
        </is>
      </c>
      <c r="F422" t="inlineStr">
        <is>
          <t>Camiling</t>
        </is>
      </c>
      <c r="G422" t="n">
        <v>1</v>
      </c>
      <c r="H422" t="n">
        <v>1</v>
      </c>
      <c r="I422" t="n">
        <v>10</v>
      </c>
      <c r="J422" t="inlineStr">
        <is>
          <t>2STY10CL</t>
        </is>
      </c>
      <c r="K422" t="inlineStr">
        <is>
          <t>BATCH 9 CL</t>
        </is>
      </c>
      <c r="L422" t="n">
        <v>12898000</v>
      </c>
      <c r="O422" t="inlineStr">
        <is>
          <t>Completed</t>
        </is>
      </c>
      <c r="P422" t="n">
        <v>1</v>
      </c>
      <c r="AB422" t="inlineStr">
        <is>
          <t>NC 2016</t>
        </is>
      </c>
    </row>
    <row r="423">
      <c r="A423" t="inlineStr">
        <is>
          <t>SHS</t>
        </is>
      </c>
      <c r="B423" t="inlineStr">
        <is>
          <t>REGION III</t>
        </is>
      </c>
      <c r="C423" t="inlineStr">
        <is>
          <t>Tarlac</t>
        </is>
      </c>
      <c r="D423" t="n">
        <v>300973</v>
      </c>
      <c r="E423" t="inlineStr">
        <is>
          <t>Birbira High School</t>
        </is>
      </c>
      <c r="F423" t="inlineStr">
        <is>
          <t>Camiling</t>
        </is>
      </c>
      <c r="G423" t="n">
        <v>1</v>
      </c>
      <c r="H423" t="n">
        <v>1</v>
      </c>
      <c r="I423" t="n">
        <v>4</v>
      </c>
      <c r="J423" t="inlineStr">
        <is>
          <t>2STY4CL</t>
        </is>
      </c>
      <c r="K423" t="inlineStr">
        <is>
          <t>BATCH 9 CL</t>
        </is>
      </c>
      <c r="L423" t="n">
        <v>6382000</v>
      </c>
      <c r="O423" t="inlineStr">
        <is>
          <t>Completed</t>
        </is>
      </c>
      <c r="P423" t="n">
        <v>1</v>
      </c>
      <c r="AB423" t="inlineStr">
        <is>
          <t>NC 2016</t>
        </is>
      </c>
    </row>
    <row r="424">
      <c r="A424" t="inlineStr">
        <is>
          <t>TECHVOC</t>
        </is>
      </c>
      <c r="B424" t="inlineStr">
        <is>
          <t>REGION III</t>
        </is>
      </c>
      <c r="C424" t="inlineStr">
        <is>
          <t>Tarlac</t>
        </is>
      </c>
      <c r="D424" t="n">
        <v>300973</v>
      </c>
      <c r="E424" t="inlineStr">
        <is>
          <t>Birbira High School</t>
        </is>
      </c>
      <c r="F424" t="inlineStr">
        <is>
          <t>Camiling</t>
        </is>
      </c>
      <c r="G424" t="n">
        <v>1</v>
      </c>
      <c r="H424" t="n">
        <v>1</v>
      </c>
      <c r="I424" t="n">
        <v>1</v>
      </c>
      <c r="J424" t="inlineStr">
        <is>
          <t>SHS UNIQUE WORKSHOP</t>
        </is>
      </c>
      <c r="K424" t="inlineStr">
        <is>
          <t>BATCH 10 TVL</t>
        </is>
      </c>
      <c r="L424" t="n">
        <v>2430000</v>
      </c>
      <c r="O424" t="inlineStr">
        <is>
          <t>Completed</t>
        </is>
      </c>
      <c r="P424" t="n">
        <v>1</v>
      </c>
      <c r="AB424" t="inlineStr">
        <is>
          <t>NC 2016</t>
        </is>
      </c>
    </row>
    <row r="425">
      <c r="A425" t="inlineStr">
        <is>
          <t>SHS</t>
        </is>
      </c>
      <c r="B425" t="inlineStr">
        <is>
          <t>REGION III</t>
        </is>
      </c>
      <c r="C425" t="inlineStr">
        <is>
          <t>Tarlac</t>
        </is>
      </c>
      <c r="D425" t="n">
        <v>300953</v>
      </c>
      <c r="E425" t="inlineStr">
        <is>
          <t>Buenavista High School</t>
        </is>
      </c>
      <c r="F425" t="inlineStr">
        <is>
          <t>Pura</t>
        </is>
      </c>
      <c r="G425" t="n">
        <v>1</v>
      </c>
      <c r="H425" t="n">
        <v>1</v>
      </c>
      <c r="I425" t="n">
        <v>4</v>
      </c>
      <c r="J425" t="inlineStr">
        <is>
          <t>2STY4CL</t>
        </is>
      </c>
      <c r="K425" t="inlineStr">
        <is>
          <t>BATCH 7 CL</t>
        </is>
      </c>
      <c r="L425" t="n">
        <v>6382000</v>
      </c>
      <c r="O425" t="inlineStr">
        <is>
          <t>Completed</t>
        </is>
      </c>
      <c r="P425" t="n">
        <v>1</v>
      </c>
      <c r="AB425" t="inlineStr">
        <is>
          <t>NC 2016</t>
        </is>
      </c>
    </row>
    <row r="426">
      <c r="A426" t="inlineStr">
        <is>
          <t>SHS</t>
        </is>
      </c>
      <c r="B426" t="inlineStr">
        <is>
          <t>REGION III</t>
        </is>
      </c>
      <c r="C426" t="inlineStr">
        <is>
          <t>Tarlac</t>
        </is>
      </c>
      <c r="D426" t="n">
        <v>300955</v>
      </c>
      <c r="E426" t="inlineStr">
        <is>
          <t>Caanamongan High School</t>
        </is>
      </c>
      <c r="F426" t="inlineStr">
        <is>
          <t>Santa Ignacia</t>
        </is>
      </c>
      <c r="G426" t="n">
        <v>1</v>
      </c>
      <c r="H426" t="n">
        <v>1</v>
      </c>
      <c r="I426" t="n">
        <v>4</v>
      </c>
      <c r="J426" t="inlineStr">
        <is>
          <t>2STY4CL</t>
        </is>
      </c>
      <c r="K426" t="inlineStr">
        <is>
          <t>BATCH 9 CL</t>
        </is>
      </c>
      <c r="L426" t="n">
        <v>6382000</v>
      </c>
      <c r="O426" t="inlineStr">
        <is>
          <t>Completed</t>
        </is>
      </c>
      <c r="P426" t="n">
        <v>1</v>
      </c>
      <c r="AB426" t="inlineStr">
        <is>
          <t>NC 2016</t>
        </is>
      </c>
    </row>
    <row r="427">
      <c r="A427" t="inlineStr">
        <is>
          <t>TECHVOC</t>
        </is>
      </c>
      <c r="B427" t="inlineStr">
        <is>
          <t>REGION III</t>
        </is>
      </c>
      <c r="C427" t="inlineStr">
        <is>
          <t>Tarlac</t>
        </is>
      </c>
      <c r="D427" t="n">
        <v>300955</v>
      </c>
      <c r="E427" t="inlineStr">
        <is>
          <t>Caanamongan High School</t>
        </is>
      </c>
      <c r="F427" t="inlineStr">
        <is>
          <t>Santa Ignacia</t>
        </is>
      </c>
      <c r="G427" t="n">
        <v>1</v>
      </c>
      <c r="H427" t="n">
        <v>1</v>
      </c>
      <c r="I427" t="n">
        <v>1</v>
      </c>
      <c r="J427" t="inlineStr">
        <is>
          <t>SHS UNIQUE WORKSHOP</t>
        </is>
      </c>
      <c r="K427" t="inlineStr">
        <is>
          <t>BATCH 10 TVL</t>
        </is>
      </c>
      <c r="L427" t="n">
        <v>2658700</v>
      </c>
      <c r="O427" t="inlineStr">
        <is>
          <t>Completed</t>
        </is>
      </c>
      <c r="P427" t="n">
        <v>1</v>
      </c>
      <c r="AB427" t="inlineStr">
        <is>
          <t>NC 2016</t>
        </is>
      </c>
    </row>
    <row r="428">
      <c r="A428" t="inlineStr">
        <is>
          <t>SHS</t>
        </is>
      </c>
      <c r="B428" t="inlineStr">
        <is>
          <t>REGION III</t>
        </is>
      </c>
      <c r="C428" t="inlineStr">
        <is>
          <t>Tarlac</t>
        </is>
      </c>
      <c r="D428" t="n">
        <v>307010</v>
      </c>
      <c r="E428" t="inlineStr">
        <is>
          <t>Calipayan Nhs</t>
        </is>
      </c>
      <c r="F428" t="inlineStr">
        <is>
          <t>Santa Ignacia</t>
        </is>
      </c>
      <c r="G428" t="n">
        <v>1</v>
      </c>
      <c r="H428" t="n">
        <v>1</v>
      </c>
      <c r="I428" t="n">
        <v>6</v>
      </c>
      <c r="J428" t="inlineStr">
        <is>
          <t>2STY6CL</t>
        </is>
      </c>
      <c r="K428" t="inlineStr">
        <is>
          <t>BATCH 7 CL</t>
        </is>
      </c>
      <c r="L428" t="n">
        <v>8296000</v>
      </c>
      <c r="O428" t="inlineStr">
        <is>
          <t>Completed</t>
        </is>
      </c>
      <c r="P428" t="n">
        <v>1</v>
      </c>
      <c r="AB428" t="inlineStr">
        <is>
          <t>NC 2016</t>
        </is>
      </c>
    </row>
    <row r="429">
      <c r="A429" t="inlineStr">
        <is>
          <t>SHS</t>
        </is>
      </c>
      <c r="B429" t="inlineStr">
        <is>
          <t>REGION III</t>
        </is>
      </c>
      <c r="C429" t="inlineStr">
        <is>
          <t>Tarlac</t>
        </is>
      </c>
      <c r="D429" t="n">
        <v>300958</v>
      </c>
      <c r="E429" t="inlineStr">
        <is>
          <t>Camiling School Of Home Industries</t>
        </is>
      </c>
      <c r="F429" t="inlineStr">
        <is>
          <t>Camiling</t>
        </is>
      </c>
      <c r="G429" t="n">
        <v>1</v>
      </c>
      <c r="H429" t="n">
        <v>1</v>
      </c>
      <c r="I429" t="n">
        <v>6</v>
      </c>
      <c r="J429" t="inlineStr">
        <is>
          <t>2STY6CL</t>
        </is>
      </c>
      <c r="K429" t="inlineStr">
        <is>
          <t>BATCH 9 CL</t>
        </is>
      </c>
      <c r="L429" t="n">
        <v>8296000</v>
      </c>
      <c r="O429" t="inlineStr">
        <is>
          <t>Completed</t>
        </is>
      </c>
      <c r="P429" t="n">
        <v>1</v>
      </c>
      <c r="AB429" t="inlineStr">
        <is>
          <t>NC 2016</t>
        </is>
      </c>
    </row>
    <row r="430">
      <c r="A430" t="inlineStr">
        <is>
          <t>TECHVOC</t>
        </is>
      </c>
      <c r="B430" t="inlineStr">
        <is>
          <t>REGION III</t>
        </is>
      </c>
      <c r="C430" t="inlineStr">
        <is>
          <t>Tarlac</t>
        </is>
      </c>
      <c r="D430" t="n">
        <v>300958</v>
      </c>
      <c r="E430" t="inlineStr">
        <is>
          <t>Camiling School Of Home Industries</t>
        </is>
      </c>
      <c r="F430" t="inlineStr">
        <is>
          <t>Camiling</t>
        </is>
      </c>
      <c r="G430" t="n">
        <v>1</v>
      </c>
      <c r="H430" t="n">
        <v>1</v>
      </c>
      <c r="I430" t="n">
        <v>1</v>
      </c>
      <c r="J430" t="inlineStr">
        <is>
          <t>SHS UNIQUE WORKSHOP</t>
        </is>
      </c>
      <c r="K430" t="inlineStr">
        <is>
          <t>BATCH 10 TVL</t>
        </is>
      </c>
      <c r="L430" t="n">
        <v>2430000</v>
      </c>
      <c r="O430" t="inlineStr">
        <is>
          <t>Completed</t>
        </is>
      </c>
      <c r="P430" t="n">
        <v>1</v>
      </c>
      <c r="AB430" t="inlineStr">
        <is>
          <t>NC 2016</t>
        </is>
      </c>
    </row>
    <row r="431">
      <c r="A431" t="inlineStr">
        <is>
          <t>K10</t>
        </is>
      </c>
      <c r="B431" t="inlineStr">
        <is>
          <t>REGION III</t>
        </is>
      </c>
      <c r="C431" t="inlineStr">
        <is>
          <t>Tarlac</t>
        </is>
      </c>
      <c r="D431" t="n">
        <v>307008</v>
      </c>
      <c r="E431" t="inlineStr">
        <is>
          <t>Carabaoan-Caocaoayan High School</t>
        </is>
      </c>
      <c r="F431" t="inlineStr">
        <is>
          <t>Mayantoc</t>
        </is>
      </c>
      <c r="G431" t="n">
        <v>1</v>
      </c>
      <c r="H431" t="n">
        <v>1</v>
      </c>
      <c r="I431" t="n">
        <v>4</v>
      </c>
      <c r="J431" t="inlineStr">
        <is>
          <t>2STY4CL</t>
        </is>
      </c>
      <c r="K431" t="inlineStr">
        <is>
          <t>BATCH 9 CL</t>
        </is>
      </c>
      <c r="L431" t="n">
        <v>6382000</v>
      </c>
      <c r="O431" t="inlineStr">
        <is>
          <t>Completed</t>
        </is>
      </c>
      <c r="P431" t="n">
        <v>1</v>
      </c>
      <c r="AB431" t="inlineStr">
        <is>
          <t>NC 2016</t>
        </is>
      </c>
    </row>
    <row r="432">
      <c r="A432" t="inlineStr">
        <is>
          <t>TECHVOC</t>
        </is>
      </c>
      <c r="B432" t="inlineStr">
        <is>
          <t>REGION III</t>
        </is>
      </c>
      <c r="C432" t="inlineStr">
        <is>
          <t>Tarlac</t>
        </is>
      </c>
      <c r="D432" t="n">
        <v>307008</v>
      </c>
      <c r="E432" t="inlineStr">
        <is>
          <t>Carabaoan-Caocaoayan High School</t>
        </is>
      </c>
      <c r="F432" t="inlineStr">
        <is>
          <t>Mayantoc</t>
        </is>
      </c>
      <c r="G432" t="n">
        <v>1</v>
      </c>
      <c r="H432" t="n">
        <v>1</v>
      </c>
      <c r="I432" t="n">
        <v>1</v>
      </c>
      <c r="J432" t="inlineStr">
        <is>
          <t>SHS UNIQUE WORKSHOP</t>
        </is>
      </c>
      <c r="K432" t="inlineStr">
        <is>
          <t>BATCH 10 TVL</t>
        </is>
      </c>
      <c r="L432" t="n">
        <v>2430000</v>
      </c>
      <c r="O432" t="inlineStr">
        <is>
          <t>Completed</t>
        </is>
      </c>
      <c r="P432" t="n">
        <v>1</v>
      </c>
      <c r="AB432" t="inlineStr">
        <is>
          <t>NC 2016</t>
        </is>
      </c>
    </row>
    <row r="433">
      <c r="A433" t="inlineStr">
        <is>
          <t>TECHVOC</t>
        </is>
      </c>
      <c r="B433" t="inlineStr">
        <is>
          <t>REGION III</t>
        </is>
      </c>
      <c r="C433" t="inlineStr">
        <is>
          <t>Tarlac</t>
        </is>
      </c>
      <c r="D433" t="n">
        <v>300998</v>
      </c>
      <c r="E433" t="inlineStr">
        <is>
          <t>Eduardo Cojuangco National Vocational High School</t>
        </is>
      </c>
      <c r="F433" t="inlineStr">
        <is>
          <t>Paniqui</t>
        </is>
      </c>
      <c r="G433" t="n">
        <v>1</v>
      </c>
      <c r="H433" t="n">
        <v>1</v>
      </c>
      <c r="I433" t="n">
        <v>2</v>
      </c>
      <c r="J433" t="inlineStr">
        <is>
          <t>SHS UNIQUE WORKSHOP</t>
        </is>
      </c>
      <c r="K433" t="inlineStr">
        <is>
          <t>BATCH 10 TVL</t>
        </is>
      </c>
      <c r="L433" t="n">
        <v>4860000</v>
      </c>
      <c r="O433" t="inlineStr">
        <is>
          <t>Completed</t>
        </is>
      </c>
      <c r="P433" t="n">
        <v>1</v>
      </c>
      <c r="AB433" t="inlineStr">
        <is>
          <t>NC 2016</t>
        </is>
      </c>
    </row>
    <row r="434">
      <c r="A434" t="inlineStr">
        <is>
          <t>SHS</t>
        </is>
      </c>
      <c r="B434" t="inlineStr">
        <is>
          <t>REGION III</t>
        </is>
      </c>
      <c r="C434" t="inlineStr">
        <is>
          <t>Tarlac</t>
        </is>
      </c>
      <c r="D434" t="n">
        <v>300998</v>
      </c>
      <c r="E434" t="inlineStr">
        <is>
          <t>Eduardo Cojuangco National Vocational High School</t>
        </is>
      </c>
      <c r="F434" t="inlineStr">
        <is>
          <t>Paniqui</t>
        </is>
      </c>
      <c r="G434" t="n">
        <v>1</v>
      </c>
      <c r="H434" t="n">
        <v>1</v>
      </c>
      <c r="I434" t="n">
        <v>20</v>
      </c>
      <c r="J434" t="inlineStr">
        <is>
          <t>4STY20CL</t>
        </is>
      </c>
      <c r="K434" t="inlineStr">
        <is>
          <t>BATCH 9 CL</t>
        </is>
      </c>
      <c r="L434" t="n">
        <v>31413000</v>
      </c>
      <c r="O434" t="inlineStr">
        <is>
          <t>Completed</t>
        </is>
      </c>
      <c r="P434" t="n">
        <v>1</v>
      </c>
      <c r="AB434" t="inlineStr">
        <is>
          <t>NC 2016</t>
        </is>
      </c>
    </row>
    <row r="435">
      <c r="A435" t="inlineStr">
        <is>
          <t>SHS</t>
        </is>
      </c>
      <c r="B435" t="inlineStr">
        <is>
          <t>REGION III</t>
        </is>
      </c>
      <c r="C435" t="inlineStr">
        <is>
          <t>Tarlac</t>
        </is>
      </c>
      <c r="D435" t="n">
        <v>300964</v>
      </c>
      <c r="E435" t="inlineStr">
        <is>
          <t>Estipona Nhs</t>
        </is>
      </c>
      <c r="F435" t="inlineStr">
        <is>
          <t>Pura</t>
        </is>
      </c>
      <c r="G435" t="n">
        <v>1</v>
      </c>
      <c r="H435" t="n">
        <v>1</v>
      </c>
      <c r="I435" t="n">
        <v>9</v>
      </c>
      <c r="J435" t="inlineStr">
        <is>
          <t>3STY9CL</t>
        </is>
      </c>
      <c r="K435" t="inlineStr">
        <is>
          <t>BATCH 7 CL</t>
        </is>
      </c>
      <c r="L435" t="n">
        <v>15272000</v>
      </c>
      <c r="O435" t="inlineStr">
        <is>
          <t>Completed</t>
        </is>
      </c>
      <c r="P435" t="n">
        <v>1</v>
      </c>
      <c r="AB435" t="inlineStr">
        <is>
          <t>NC 2016</t>
        </is>
      </c>
    </row>
    <row r="436">
      <c r="A436" t="inlineStr">
        <is>
          <t>K10</t>
        </is>
      </c>
      <c r="B436" t="inlineStr">
        <is>
          <t>REGION III</t>
        </is>
      </c>
      <c r="C436" t="inlineStr">
        <is>
          <t>Tarlac</t>
        </is>
      </c>
      <c r="D436" t="n">
        <v>307019</v>
      </c>
      <c r="E436" t="inlineStr">
        <is>
          <t>Josephine M. Cojuangco National Technicalvocationalhigh School</t>
        </is>
      </c>
      <c r="F436" t="inlineStr">
        <is>
          <t>Mayantoc</t>
        </is>
      </c>
      <c r="G436" t="n">
        <v>1</v>
      </c>
      <c r="H436" t="n">
        <v>1</v>
      </c>
      <c r="I436" t="n">
        <v>6</v>
      </c>
      <c r="J436" t="inlineStr">
        <is>
          <t>2STY6CL</t>
        </is>
      </c>
      <c r="K436" t="inlineStr">
        <is>
          <t>BATCH 13 CL</t>
        </is>
      </c>
      <c r="L436" t="n">
        <v>8296000</v>
      </c>
      <c r="O436" t="inlineStr">
        <is>
          <t>Completed</t>
        </is>
      </c>
      <c r="P436" t="n">
        <v>1</v>
      </c>
      <c r="AB436" t="inlineStr">
        <is>
          <t>NC 2016</t>
        </is>
      </c>
    </row>
    <row r="437">
      <c r="A437" t="inlineStr">
        <is>
          <t>SHS</t>
        </is>
      </c>
      <c r="B437" t="inlineStr">
        <is>
          <t>REGION III</t>
        </is>
      </c>
      <c r="C437" t="inlineStr">
        <is>
          <t>Tarlac</t>
        </is>
      </c>
      <c r="D437" t="n">
        <v>307006</v>
      </c>
      <c r="E437" t="inlineStr">
        <is>
          <t>Malacampa Nhs</t>
        </is>
      </c>
      <c r="F437" t="inlineStr">
        <is>
          <t>Camiling</t>
        </is>
      </c>
      <c r="G437" t="n">
        <v>1</v>
      </c>
      <c r="H437" t="n">
        <v>1</v>
      </c>
      <c r="I437" t="n">
        <v>8</v>
      </c>
      <c r="J437" t="inlineStr">
        <is>
          <t>2STY4CL</t>
        </is>
      </c>
      <c r="K437" t="inlineStr">
        <is>
          <t>BATCH 13 CL</t>
        </is>
      </c>
      <c r="L437" t="n">
        <v>12764000</v>
      </c>
      <c r="O437" t="inlineStr">
        <is>
          <t>Completed</t>
        </is>
      </c>
      <c r="P437" t="n">
        <v>1</v>
      </c>
      <c r="AB437" t="inlineStr">
        <is>
          <t>NC 2016</t>
        </is>
      </c>
    </row>
    <row r="438">
      <c r="A438" t="inlineStr">
        <is>
          <t>TECHVOC</t>
        </is>
      </c>
      <c r="B438" t="inlineStr">
        <is>
          <t>REGION III</t>
        </is>
      </c>
      <c r="C438" t="inlineStr">
        <is>
          <t>Tarlac</t>
        </is>
      </c>
      <c r="D438" t="n">
        <v>307006</v>
      </c>
      <c r="E438" t="inlineStr">
        <is>
          <t>Malacampa Nhs</t>
        </is>
      </c>
      <c r="F438" t="inlineStr">
        <is>
          <t>Camiling</t>
        </is>
      </c>
      <c r="G438" t="n">
        <v>1</v>
      </c>
      <c r="H438" t="n">
        <v>1</v>
      </c>
      <c r="I438" t="n">
        <v>1</v>
      </c>
      <c r="J438" t="inlineStr">
        <is>
          <t>SHS UNIQUE WORKSHOP</t>
        </is>
      </c>
      <c r="K438" t="inlineStr">
        <is>
          <t>BATCH 12 TVL</t>
        </is>
      </c>
      <c r="L438" t="n">
        <v>2658700</v>
      </c>
      <c r="O438" t="inlineStr">
        <is>
          <t>Completed</t>
        </is>
      </c>
      <c r="P438" t="n">
        <v>1</v>
      </c>
      <c r="AB438" t="inlineStr">
        <is>
          <t>NC 2016</t>
        </is>
      </c>
    </row>
    <row r="439">
      <c r="A439" t="inlineStr">
        <is>
          <t>SHS</t>
        </is>
      </c>
      <c r="B439" t="inlineStr">
        <is>
          <t>REGION III</t>
        </is>
      </c>
      <c r="C439" t="inlineStr">
        <is>
          <t>Tarlac</t>
        </is>
      </c>
      <c r="D439" t="n">
        <v>300972</v>
      </c>
      <c r="E439" t="inlineStr">
        <is>
          <t>Marawi Nhs</t>
        </is>
      </c>
      <c r="F439" t="inlineStr">
        <is>
          <t>Camiling</t>
        </is>
      </c>
      <c r="G439" t="n">
        <v>1</v>
      </c>
      <c r="H439" t="n">
        <v>1</v>
      </c>
      <c r="I439" t="n">
        <v>9</v>
      </c>
      <c r="J439" t="inlineStr">
        <is>
          <t>3STY9CL</t>
        </is>
      </c>
      <c r="K439" t="inlineStr">
        <is>
          <t>BATCH 9 CL</t>
        </is>
      </c>
      <c r="L439" t="n">
        <v>15272000</v>
      </c>
      <c r="O439" t="inlineStr">
        <is>
          <t>Completed</t>
        </is>
      </c>
      <c r="P439" t="n">
        <v>1</v>
      </c>
      <c r="AB439" t="inlineStr">
        <is>
          <t>NC 2016</t>
        </is>
      </c>
    </row>
    <row r="440">
      <c r="A440" t="inlineStr">
        <is>
          <t>K10</t>
        </is>
      </c>
      <c r="B440" t="inlineStr">
        <is>
          <t>REGION III</t>
        </is>
      </c>
      <c r="C440" t="inlineStr">
        <is>
          <t>Tarlac</t>
        </is>
      </c>
      <c r="D440" t="n">
        <v>307011</v>
      </c>
      <c r="E440" t="inlineStr">
        <is>
          <t>Moncada National High School</t>
        </is>
      </c>
      <c r="F440" t="inlineStr">
        <is>
          <t>Moncada</t>
        </is>
      </c>
      <c r="G440" t="n">
        <v>1</v>
      </c>
      <c r="H440" t="n">
        <v>1</v>
      </c>
      <c r="I440" t="n">
        <v>16</v>
      </c>
      <c r="J440" t="inlineStr">
        <is>
          <t>4STY16CL</t>
        </is>
      </c>
      <c r="K440" t="inlineStr">
        <is>
          <t>BATCH 13 CL</t>
        </is>
      </c>
      <c r="L440" t="n">
        <v>26968000</v>
      </c>
      <c r="O440" t="inlineStr">
        <is>
          <t>Completed</t>
        </is>
      </c>
      <c r="P440" t="n">
        <v>1</v>
      </c>
      <c r="AB440" t="inlineStr">
        <is>
          <t>NC 2016</t>
        </is>
      </c>
    </row>
    <row r="441">
      <c r="A441" t="inlineStr">
        <is>
          <t>TECHVOC</t>
        </is>
      </c>
      <c r="B441" t="inlineStr">
        <is>
          <t>REGION III</t>
        </is>
      </c>
      <c r="C441" t="inlineStr">
        <is>
          <t>Tarlac</t>
        </is>
      </c>
      <c r="D441" t="n">
        <v>307011</v>
      </c>
      <c r="E441" t="inlineStr">
        <is>
          <t>Moncada National High School</t>
        </is>
      </c>
      <c r="F441" t="inlineStr">
        <is>
          <t>Moncada</t>
        </is>
      </c>
      <c r="G441" t="n">
        <v>1</v>
      </c>
      <c r="H441" t="n">
        <v>1</v>
      </c>
      <c r="I441" t="n">
        <v>1</v>
      </c>
      <c r="J441" t="inlineStr">
        <is>
          <t>SHS UNIQUE WORKSHOP</t>
        </is>
      </c>
      <c r="K441" t="inlineStr">
        <is>
          <t>BATCH 12 TVL</t>
        </is>
      </c>
      <c r="L441" t="n">
        <v>2430000</v>
      </c>
      <c r="O441" t="inlineStr">
        <is>
          <t>Completed</t>
        </is>
      </c>
      <c r="P441" t="n">
        <v>1</v>
      </c>
      <c r="AB441" t="inlineStr">
        <is>
          <t>NC 2016</t>
        </is>
      </c>
    </row>
    <row r="442">
      <c r="A442" t="inlineStr">
        <is>
          <t>SHS</t>
        </is>
      </c>
      <c r="B442" t="inlineStr">
        <is>
          <t>REGION III</t>
        </is>
      </c>
      <c r="C442" t="inlineStr">
        <is>
          <t>Tarlac</t>
        </is>
      </c>
      <c r="D442" t="n">
        <v>300975</v>
      </c>
      <c r="E442" t="inlineStr">
        <is>
          <t>Nambalan Nhs</t>
        </is>
      </c>
      <c r="F442" t="inlineStr">
        <is>
          <t>Santa Ignacia</t>
        </is>
      </c>
      <c r="G442" t="n">
        <v>1</v>
      </c>
      <c r="H442" t="n">
        <v>1</v>
      </c>
      <c r="I442" t="n">
        <v>4</v>
      </c>
      <c r="J442" t="inlineStr">
        <is>
          <t>2STY4CL</t>
        </is>
      </c>
      <c r="K442" t="inlineStr">
        <is>
          <t>BATCH 7 CL</t>
        </is>
      </c>
      <c r="L442" t="n">
        <v>6382000</v>
      </c>
      <c r="O442" t="inlineStr">
        <is>
          <t>Completed</t>
        </is>
      </c>
      <c r="P442" t="n">
        <v>1</v>
      </c>
      <c r="AB442" t="inlineStr">
        <is>
          <t>NC 2016</t>
        </is>
      </c>
    </row>
    <row r="443">
      <c r="A443" t="inlineStr">
        <is>
          <t>SHS</t>
        </is>
      </c>
      <c r="B443" t="inlineStr">
        <is>
          <t>REGION III</t>
        </is>
      </c>
      <c r="C443" t="inlineStr">
        <is>
          <t>Tarlac</t>
        </is>
      </c>
      <c r="D443" t="n">
        <v>300978</v>
      </c>
      <c r="E443" t="inlineStr">
        <is>
          <t>Padapada Nhs</t>
        </is>
      </c>
      <c r="F443" t="inlineStr">
        <is>
          <t>Santa Ignacia</t>
        </is>
      </c>
      <c r="G443" t="n">
        <v>1</v>
      </c>
      <c r="H443" t="n">
        <v>1</v>
      </c>
      <c r="I443" t="n">
        <v>16</v>
      </c>
      <c r="J443" t="inlineStr">
        <is>
          <t>4STY16CL</t>
        </is>
      </c>
      <c r="K443" t="inlineStr">
        <is>
          <t>BATCH 7 CL</t>
        </is>
      </c>
      <c r="L443" t="n">
        <v>26968000</v>
      </c>
      <c r="O443" t="inlineStr">
        <is>
          <t>Completed</t>
        </is>
      </c>
      <c r="P443" t="n">
        <v>1</v>
      </c>
      <c r="AB443" t="inlineStr">
        <is>
          <t>NC 2016</t>
        </is>
      </c>
    </row>
    <row r="444">
      <c r="A444" t="inlineStr">
        <is>
          <t>SHS</t>
        </is>
      </c>
      <c r="B444" t="inlineStr">
        <is>
          <t>REGION III</t>
        </is>
      </c>
      <c r="C444" t="inlineStr">
        <is>
          <t>Tarlac</t>
        </is>
      </c>
      <c r="D444" t="n">
        <v>300980</v>
      </c>
      <c r="E444" t="inlineStr">
        <is>
          <t>Pitombayog Nhs</t>
        </is>
      </c>
      <c r="F444" t="inlineStr">
        <is>
          <t>Mayantoc</t>
        </is>
      </c>
      <c r="G444" t="n">
        <v>1</v>
      </c>
      <c r="H444" t="n">
        <v>1</v>
      </c>
      <c r="I444" t="n">
        <v>8</v>
      </c>
      <c r="J444" t="inlineStr">
        <is>
          <t>2STY8CL</t>
        </is>
      </c>
      <c r="K444" t="inlineStr">
        <is>
          <t>BATCH 9 CL</t>
        </is>
      </c>
      <c r="L444" t="n">
        <v>10985000</v>
      </c>
      <c r="O444" t="inlineStr">
        <is>
          <t>Completed</t>
        </is>
      </c>
      <c r="P444" t="n">
        <v>1</v>
      </c>
      <c r="AB444" t="inlineStr">
        <is>
          <t>NC 2016</t>
        </is>
      </c>
    </row>
    <row r="445">
      <c r="A445" t="inlineStr">
        <is>
          <t>TECHVOC</t>
        </is>
      </c>
      <c r="B445" t="inlineStr">
        <is>
          <t>REGION III</t>
        </is>
      </c>
      <c r="C445" t="inlineStr">
        <is>
          <t>Tarlac</t>
        </is>
      </c>
      <c r="D445" t="n">
        <v>300980</v>
      </c>
      <c r="E445" t="inlineStr">
        <is>
          <t>Pitombayog Nhs</t>
        </is>
      </c>
      <c r="F445" t="inlineStr">
        <is>
          <t>Mayantoc</t>
        </is>
      </c>
      <c r="G445" t="n">
        <v>1</v>
      </c>
      <c r="H445" t="n">
        <v>1</v>
      </c>
      <c r="I445" t="n">
        <v>1</v>
      </c>
      <c r="J445" t="inlineStr">
        <is>
          <t>SHS UNIQUE WORKSHOP</t>
        </is>
      </c>
      <c r="K445" t="inlineStr">
        <is>
          <t>BATCH 10 TVL</t>
        </is>
      </c>
      <c r="L445" t="n">
        <v>2430000</v>
      </c>
      <c r="O445" t="inlineStr">
        <is>
          <t>Completed</t>
        </is>
      </c>
      <c r="P445" t="n">
        <v>1</v>
      </c>
      <c r="AB445" t="inlineStr">
        <is>
          <t>NC 2016</t>
        </is>
      </c>
    </row>
    <row r="446">
      <c r="A446" t="inlineStr">
        <is>
          <t>SHS</t>
        </is>
      </c>
      <c r="B446" t="inlineStr">
        <is>
          <t>REGION III</t>
        </is>
      </c>
      <c r="C446" t="inlineStr">
        <is>
          <t>Tarlac</t>
        </is>
      </c>
      <c r="D446" t="n">
        <v>300982</v>
      </c>
      <c r="E446" t="inlineStr">
        <is>
          <t>Ramos National High School</t>
        </is>
      </c>
      <c r="F446" t="inlineStr">
        <is>
          <t>Ramos</t>
        </is>
      </c>
      <c r="G446" t="n">
        <v>1</v>
      </c>
      <c r="H446" t="n">
        <v>1</v>
      </c>
      <c r="I446" t="n">
        <v>15</v>
      </c>
      <c r="J446" t="inlineStr">
        <is>
          <t>3STY15CL</t>
        </is>
      </c>
      <c r="K446" t="inlineStr">
        <is>
          <t>BATCH 7 CL</t>
        </is>
      </c>
      <c r="L446" t="n">
        <v>21596000</v>
      </c>
      <c r="O446" t="inlineStr">
        <is>
          <t>Completed</t>
        </is>
      </c>
      <c r="P446" t="n">
        <v>1</v>
      </c>
      <c r="AB446" t="inlineStr">
        <is>
          <t>NC 2016</t>
        </is>
      </c>
    </row>
    <row r="447">
      <c r="A447" t="inlineStr">
        <is>
          <t>SHS</t>
        </is>
      </c>
      <c r="B447" t="inlineStr">
        <is>
          <t>REGION III</t>
        </is>
      </c>
      <c r="C447" t="inlineStr">
        <is>
          <t>Tarlac</t>
        </is>
      </c>
      <c r="D447" t="n">
        <v>300983</v>
      </c>
      <c r="E447" t="inlineStr">
        <is>
          <t>Sacata Nhs</t>
        </is>
      </c>
      <c r="F447" t="inlineStr">
        <is>
          <t>Santa Ignacia</t>
        </is>
      </c>
      <c r="G447" t="n">
        <v>1</v>
      </c>
      <c r="H447" t="n">
        <v>1</v>
      </c>
      <c r="I447" t="n">
        <v>4</v>
      </c>
      <c r="J447" t="inlineStr">
        <is>
          <t>2STY4CL</t>
        </is>
      </c>
      <c r="K447" t="inlineStr">
        <is>
          <t>BATCH 7 CL</t>
        </is>
      </c>
      <c r="L447" t="n">
        <v>6382000</v>
      </c>
      <c r="O447" t="inlineStr">
        <is>
          <t>Completed</t>
        </is>
      </c>
      <c r="P447" t="n">
        <v>1</v>
      </c>
      <c r="AB447" t="inlineStr">
        <is>
          <t>NC 2016</t>
        </is>
      </c>
    </row>
    <row r="448">
      <c r="A448" t="inlineStr">
        <is>
          <t>SHS</t>
        </is>
      </c>
      <c r="B448" t="inlineStr">
        <is>
          <t>REGION III</t>
        </is>
      </c>
      <c r="C448" t="inlineStr">
        <is>
          <t>Tarlac</t>
        </is>
      </c>
      <c r="D448" t="n">
        <v>300984</v>
      </c>
      <c r="E448" t="inlineStr">
        <is>
          <t>San Bartolome Nhs</t>
        </is>
      </c>
      <c r="F448" t="inlineStr">
        <is>
          <t>Mayantoc</t>
        </is>
      </c>
      <c r="G448" t="n">
        <v>1</v>
      </c>
      <c r="H448" t="n">
        <v>1</v>
      </c>
      <c r="I448" t="n">
        <v>4</v>
      </c>
      <c r="J448" t="inlineStr">
        <is>
          <t>2STY4CL</t>
        </is>
      </c>
      <c r="K448" t="inlineStr">
        <is>
          <t>BATCH 9 CL</t>
        </is>
      </c>
      <c r="L448" t="n">
        <v>6382000</v>
      </c>
      <c r="O448" t="inlineStr">
        <is>
          <t>Completed</t>
        </is>
      </c>
      <c r="P448" t="n">
        <v>1</v>
      </c>
      <c r="AB448" t="inlineStr">
        <is>
          <t>NC 2016</t>
        </is>
      </c>
    </row>
    <row r="449">
      <c r="A449" t="inlineStr">
        <is>
          <t>TECHVOC</t>
        </is>
      </c>
      <c r="B449" t="inlineStr">
        <is>
          <t>REGION III</t>
        </is>
      </c>
      <c r="C449" t="inlineStr">
        <is>
          <t>Tarlac</t>
        </is>
      </c>
      <c r="D449" t="n">
        <v>300985</v>
      </c>
      <c r="E449" t="inlineStr">
        <is>
          <t>San Felipe Hs</t>
        </is>
      </c>
      <c r="F449" t="inlineStr">
        <is>
          <t>San Manuel</t>
        </is>
      </c>
      <c r="G449" t="n">
        <v>1</v>
      </c>
      <c r="H449" t="n">
        <v>1</v>
      </c>
      <c r="I449" t="n">
        <v>1</v>
      </c>
      <c r="J449" t="inlineStr">
        <is>
          <t>SHS UNIQUE WORKSHOP</t>
        </is>
      </c>
      <c r="K449" t="inlineStr">
        <is>
          <t>BATCH 10 TVL</t>
        </is>
      </c>
      <c r="L449" t="n">
        <v>2430000</v>
      </c>
      <c r="O449" t="inlineStr">
        <is>
          <t>Completed</t>
        </is>
      </c>
      <c r="P449" t="n">
        <v>1</v>
      </c>
      <c r="AB449" t="inlineStr">
        <is>
          <t>NC 2016</t>
        </is>
      </c>
    </row>
    <row r="450">
      <c r="A450" t="inlineStr">
        <is>
          <t>K10</t>
        </is>
      </c>
      <c r="B450" t="inlineStr">
        <is>
          <t>REGION III</t>
        </is>
      </c>
      <c r="C450" t="inlineStr">
        <is>
          <t>Tarlac</t>
        </is>
      </c>
      <c r="D450" t="n">
        <v>300985</v>
      </c>
      <c r="E450" t="inlineStr">
        <is>
          <t>San Felipe Hs</t>
        </is>
      </c>
      <c r="F450" t="inlineStr">
        <is>
          <t>San Manuel</t>
        </is>
      </c>
      <c r="G450" t="n">
        <v>1</v>
      </c>
      <c r="H450" t="n">
        <v>1</v>
      </c>
      <c r="I450" t="n">
        <v>9</v>
      </c>
      <c r="J450" t="inlineStr">
        <is>
          <t>3STY9CL</t>
        </is>
      </c>
      <c r="K450" t="inlineStr">
        <is>
          <t>BATCH 9 CL</t>
        </is>
      </c>
      <c r="L450" t="n">
        <v>15272000</v>
      </c>
      <c r="O450" t="inlineStr">
        <is>
          <t>Completed</t>
        </is>
      </c>
      <c r="P450" t="n">
        <v>1</v>
      </c>
      <c r="AB450" t="inlineStr">
        <is>
          <t>NC 2016</t>
        </is>
      </c>
    </row>
    <row r="451">
      <c r="A451" t="inlineStr">
        <is>
          <t>SHS</t>
        </is>
      </c>
      <c r="B451" t="inlineStr">
        <is>
          <t>REGION III</t>
        </is>
      </c>
      <c r="C451" t="inlineStr">
        <is>
          <t>Tarlac</t>
        </is>
      </c>
      <c r="D451" t="n">
        <v>300989</v>
      </c>
      <c r="E451" t="inlineStr">
        <is>
          <t>San Pedro Nhs</t>
        </is>
      </c>
      <c r="F451" t="inlineStr">
        <is>
          <t>Moncada</t>
        </is>
      </c>
      <c r="G451" t="n">
        <v>1</v>
      </c>
      <c r="H451" t="n">
        <v>1</v>
      </c>
      <c r="I451" t="n">
        <v>12</v>
      </c>
      <c r="J451" t="inlineStr">
        <is>
          <t>4STY12CL</t>
        </is>
      </c>
      <c r="K451" t="inlineStr">
        <is>
          <t>BATCH 13 CL</t>
        </is>
      </c>
      <c r="L451" t="n">
        <v>22373000</v>
      </c>
      <c r="O451" t="inlineStr">
        <is>
          <t>Completed</t>
        </is>
      </c>
      <c r="P451" t="n">
        <v>1</v>
      </c>
      <c r="AB451" t="inlineStr">
        <is>
          <t>NC 2016</t>
        </is>
      </c>
    </row>
    <row r="452">
      <c r="A452" t="inlineStr">
        <is>
          <t>SHS</t>
        </is>
      </c>
      <c r="B452" t="inlineStr">
        <is>
          <t>REGION III</t>
        </is>
      </c>
      <c r="C452" t="inlineStr">
        <is>
          <t>Tarlac</t>
        </is>
      </c>
      <c r="D452" t="n">
        <v>300991</v>
      </c>
      <c r="E452" t="inlineStr">
        <is>
          <t>Sapang High School</t>
        </is>
      </c>
      <c r="F452" t="inlineStr">
        <is>
          <t>Moncada</t>
        </is>
      </c>
      <c r="G452" t="n">
        <v>1</v>
      </c>
      <c r="H452" t="n">
        <v>1</v>
      </c>
      <c r="I452" t="n">
        <v>4</v>
      </c>
      <c r="J452" t="inlineStr">
        <is>
          <t>2STY4CL</t>
        </is>
      </c>
      <c r="K452" t="inlineStr">
        <is>
          <t>BATCH 7 CL</t>
        </is>
      </c>
      <c r="L452" t="n">
        <v>6382000</v>
      </c>
      <c r="O452" t="inlineStr">
        <is>
          <t>Completed</t>
        </is>
      </c>
      <c r="P452" t="n">
        <v>1</v>
      </c>
      <c r="AB452" t="inlineStr">
        <is>
          <t>NC 2016</t>
        </is>
      </c>
    </row>
    <row r="453">
      <c r="A453" t="inlineStr">
        <is>
          <t>SHS</t>
        </is>
      </c>
      <c r="B453" t="inlineStr">
        <is>
          <t>REGION III</t>
        </is>
      </c>
      <c r="C453" t="inlineStr">
        <is>
          <t>Tarlac</t>
        </is>
      </c>
      <c r="D453" t="n">
        <v>300992</v>
      </c>
      <c r="E453" t="inlineStr">
        <is>
          <t>Sta. Ines Nhs</t>
        </is>
      </c>
      <c r="F453" t="inlineStr">
        <is>
          <t>Santa Ignacia</t>
        </is>
      </c>
      <c r="G453" t="n">
        <v>1</v>
      </c>
      <c r="H453" t="n">
        <v>1</v>
      </c>
      <c r="I453" t="n">
        <v>3</v>
      </c>
      <c r="J453" t="inlineStr">
        <is>
          <t>1STY3CL</t>
        </is>
      </c>
      <c r="K453" t="inlineStr">
        <is>
          <t>BATCH 7 CL</t>
        </is>
      </c>
      <c r="L453" t="n">
        <v>2668000</v>
      </c>
      <c r="O453" t="inlineStr">
        <is>
          <t>Completed</t>
        </is>
      </c>
      <c r="P453" t="n">
        <v>1</v>
      </c>
      <c r="AB453" t="inlineStr">
        <is>
          <t>NC 2016</t>
        </is>
      </c>
    </row>
    <row r="454">
      <c r="A454" t="inlineStr">
        <is>
          <t>TECHVOC</t>
        </is>
      </c>
      <c r="B454" t="inlineStr">
        <is>
          <t>REGION III</t>
        </is>
      </c>
      <c r="C454" t="inlineStr">
        <is>
          <t>Tarlac</t>
        </is>
      </c>
      <c r="D454" t="n">
        <v>300992</v>
      </c>
      <c r="E454" t="inlineStr">
        <is>
          <t>Sta. Ines Nhs</t>
        </is>
      </c>
      <c r="F454" t="inlineStr">
        <is>
          <t>Santa Ignacia</t>
        </is>
      </c>
      <c r="G454" t="n">
        <v>1</v>
      </c>
      <c r="H454" t="n">
        <v>1</v>
      </c>
      <c r="I454" t="n">
        <v>1</v>
      </c>
      <c r="J454" t="inlineStr">
        <is>
          <t>SHS UNIQUE WORKSHOP</t>
        </is>
      </c>
      <c r="K454" t="inlineStr">
        <is>
          <t>BATCH 8 TVL</t>
        </is>
      </c>
      <c r="L454" t="n">
        <v>2430000</v>
      </c>
      <c r="O454" t="inlineStr">
        <is>
          <t>Completed</t>
        </is>
      </c>
      <c r="P454" t="n">
        <v>1</v>
      </c>
      <c r="AB454" t="inlineStr">
        <is>
          <t>NC 2016</t>
        </is>
      </c>
    </row>
    <row r="455">
      <c r="A455" t="inlineStr">
        <is>
          <t>SHS</t>
        </is>
      </c>
      <c r="B455" t="inlineStr">
        <is>
          <t>REGION III</t>
        </is>
      </c>
      <c r="C455" t="inlineStr">
        <is>
          <t>Tarlac</t>
        </is>
      </c>
      <c r="D455" t="n">
        <v>300999</v>
      </c>
      <c r="E455" t="inlineStr">
        <is>
          <t>Vargas High School</t>
        </is>
      </c>
      <c r="F455" t="inlineStr">
        <is>
          <t>Santa Ignacia</t>
        </is>
      </c>
      <c r="G455" t="n">
        <v>1</v>
      </c>
      <c r="H455" t="n">
        <v>1</v>
      </c>
      <c r="I455" t="n">
        <v>4</v>
      </c>
      <c r="J455" t="inlineStr">
        <is>
          <t>2STY4CL</t>
        </is>
      </c>
      <c r="K455" t="inlineStr">
        <is>
          <t>BATCH 7 CL</t>
        </is>
      </c>
      <c r="L455" t="n">
        <v>6382000</v>
      </c>
      <c r="O455" t="inlineStr">
        <is>
          <t>Completed</t>
        </is>
      </c>
      <c r="P455" t="n">
        <v>1</v>
      </c>
      <c r="AB455" t="inlineStr">
        <is>
          <t>NC 2016</t>
        </is>
      </c>
    </row>
    <row r="456">
      <c r="A456" t="inlineStr">
        <is>
          <t>K10</t>
        </is>
      </c>
      <c r="B456" t="inlineStr">
        <is>
          <t>REGION III</t>
        </is>
      </c>
      <c r="C456" t="inlineStr">
        <is>
          <t>Tarlac</t>
        </is>
      </c>
      <c r="D456" t="n">
        <v>307004</v>
      </c>
      <c r="E456" t="inlineStr">
        <is>
          <t>Ventinilla Hs</t>
        </is>
      </c>
      <c r="F456" t="inlineStr">
        <is>
          <t>Paniqui</t>
        </is>
      </c>
      <c r="G456" t="n">
        <v>1</v>
      </c>
      <c r="H456" t="n">
        <v>1</v>
      </c>
      <c r="I456" t="n">
        <v>8</v>
      </c>
      <c r="J456" t="inlineStr">
        <is>
          <t>2STY8CL</t>
        </is>
      </c>
      <c r="K456" t="inlineStr">
        <is>
          <t>BATCH 9 CL</t>
        </is>
      </c>
      <c r="L456" t="n">
        <v>10985000</v>
      </c>
      <c r="O456" t="inlineStr">
        <is>
          <t>Completed</t>
        </is>
      </c>
      <c r="P456" t="n">
        <v>1</v>
      </c>
      <c r="AB456" t="inlineStr">
        <is>
          <t>NC 2016</t>
        </is>
      </c>
    </row>
    <row r="457">
      <c r="A457" t="inlineStr">
        <is>
          <t>SHS</t>
        </is>
      </c>
      <c r="B457" t="inlineStr">
        <is>
          <t>REGION III</t>
        </is>
      </c>
      <c r="C457" t="inlineStr">
        <is>
          <t>Tarlac</t>
        </is>
      </c>
      <c r="D457" t="n">
        <v>300954</v>
      </c>
      <c r="E457" t="inlineStr">
        <is>
          <t>Buenlag Nhs</t>
        </is>
      </c>
      <c r="F457" t="inlineStr">
        <is>
          <t>Gerona</t>
        </is>
      </c>
      <c r="G457" t="n">
        <v>2</v>
      </c>
      <c r="H457" t="n">
        <v>1</v>
      </c>
      <c r="I457" t="n">
        <v>6</v>
      </c>
      <c r="J457" t="inlineStr">
        <is>
          <t>2STY6CL</t>
        </is>
      </c>
      <c r="K457" t="inlineStr">
        <is>
          <t>BATCH 13 CL</t>
        </is>
      </c>
      <c r="L457" t="n">
        <v>8296000</v>
      </c>
      <c r="O457" t="inlineStr">
        <is>
          <t>Completed</t>
        </is>
      </c>
      <c r="P457" t="n">
        <v>1</v>
      </c>
      <c r="AB457" t="inlineStr">
        <is>
          <t>NC 2016</t>
        </is>
      </c>
    </row>
    <row r="458">
      <c r="A458" t="inlineStr">
        <is>
          <t>SHS</t>
        </is>
      </c>
      <c r="B458" t="inlineStr">
        <is>
          <t>REGION III</t>
        </is>
      </c>
      <c r="C458" t="inlineStr">
        <is>
          <t>Tarlac</t>
        </is>
      </c>
      <c r="D458" t="n">
        <v>300959</v>
      </c>
      <c r="E458" t="inlineStr">
        <is>
          <t>Cardona Nhs</t>
        </is>
      </c>
      <c r="F458" t="inlineStr">
        <is>
          <t>Gerona</t>
        </is>
      </c>
      <c r="G458" t="n">
        <v>2</v>
      </c>
      <c r="H458" t="n">
        <v>1</v>
      </c>
      <c r="I458" t="n">
        <v>3</v>
      </c>
      <c r="J458" t="inlineStr">
        <is>
          <t>1STY3CL</t>
        </is>
      </c>
      <c r="K458" t="inlineStr">
        <is>
          <t>BATCH 13 CL</t>
        </is>
      </c>
      <c r="L458" t="n">
        <v>2802592.44</v>
      </c>
      <c r="O458" t="inlineStr">
        <is>
          <t>Completed</t>
        </is>
      </c>
      <c r="P458" t="n">
        <v>1</v>
      </c>
      <c r="AB458" t="inlineStr">
        <is>
          <t>NC 2016</t>
        </is>
      </c>
    </row>
    <row r="459">
      <c r="A459" t="inlineStr">
        <is>
          <t>K10</t>
        </is>
      </c>
      <c r="B459" t="inlineStr">
        <is>
          <t>REGION III</t>
        </is>
      </c>
      <c r="C459" t="inlineStr">
        <is>
          <t>Tarlac</t>
        </is>
      </c>
      <c r="D459" t="n">
        <v>307007</v>
      </c>
      <c r="E459" t="inlineStr">
        <is>
          <t>Corazon C. Aquino High School</t>
        </is>
      </c>
      <c r="F459" t="inlineStr">
        <is>
          <t>Gerona</t>
        </is>
      </c>
      <c r="G459" t="n">
        <v>2</v>
      </c>
      <c r="H459" t="n">
        <v>1</v>
      </c>
      <c r="I459" t="n">
        <v>12</v>
      </c>
      <c r="J459" t="inlineStr">
        <is>
          <t>4STY12CL</t>
        </is>
      </c>
      <c r="K459" t="inlineStr">
        <is>
          <t>BATCH 13 CL</t>
        </is>
      </c>
      <c r="L459" t="n">
        <v>22372400</v>
      </c>
      <c r="O459" t="inlineStr">
        <is>
          <t>Completed</t>
        </is>
      </c>
      <c r="P459" t="n">
        <v>1</v>
      </c>
      <c r="AB459" t="inlineStr">
        <is>
          <t>NC 2016</t>
        </is>
      </c>
    </row>
    <row r="460">
      <c r="A460" t="inlineStr">
        <is>
          <t>TECHVOC</t>
        </is>
      </c>
      <c r="B460" t="inlineStr">
        <is>
          <t>REGION III</t>
        </is>
      </c>
      <c r="C460" t="inlineStr">
        <is>
          <t>Tarlac</t>
        </is>
      </c>
      <c r="D460" t="n">
        <v>307007</v>
      </c>
      <c r="E460" t="inlineStr">
        <is>
          <t>Corazon C. Aquino High School</t>
        </is>
      </c>
      <c r="F460" t="inlineStr">
        <is>
          <t>Gerona</t>
        </is>
      </c>
      <c r="G460" t="n">
        <v>2</v>
      </c>
      <c r="H460" t="n">
        <v>1</v>
      </c>
      <c r="I460" t="n">
        <v>1</v>
      </c>
      <c r="J460" t="inlineStr">
        <is>
          <t>SHS UNIQUE WORKSHOP</t>
        </is>
      </c>
      <c r="K460" t="inlineStr">
        <is>
          <t>BATCH 12 TVL</t>
        </is>
      </c>
      <c r="L460" t="n">
        <v>2550000</v>
      </c>
      <c r="O460" t="inlineStr">
        <is>
          <t>Completed</t>
        </is>
      </c>
      <c r="P460" t="n">
        <v>1</v>
      </c>
      <c r="AB460" t="inlineStr">
        <is>
          <t>NC 2016</t>
        </is>
      </c>
    </row>
    <row r="461">
      <c r="A461" t="inlineStr">
        <is>
          <t>K10</t>
        </is>
      </c>
      <c r="B461" t="inlineStr">
        <is>
          <t>REGION III</t>
        </is>
      </c>
      <c r="C461" t="inlineStr">
        <is>
          <t>Tarlac</t>
        </is>
      </c>
      <c r="D461" t="n">
        <v>106789</v>
      </c>
      <c r="E461" t="inlineStr">
        <is>
          <t>Don Casimiro G. Tanedo Es</t>
        </is>
      </c>
      <c r="F461" t="inlineStr">
        <is>
          <t>Victoria</t>
        </is>
      </c>
      <c r="G461" t="n">
        <v>2</v>
      </c>
      <c r="H461" t="n">
        <v>1</v>
      </c>
      <c r="I461" t="n">
        <v>6</v>
      </c>
      <c r="J461" t="inlineStr">
        <is>
          <t>2STY6CL</t>
        </is>
      </c>
      <c r="K461" t="inlineStr">
        <is>
          <t>BATCH 9 CL</t>
        </is>
      </c>
      <c r="L461" t="n">
        <v>8296000</v>
      </c>
      <c r="O461" t="inlineStr">
        <is>
          <t>Completed</t>
        </is>
      </c>
      <c r="P461" t="n">
        <v>1</v>
      </c>
      <c r="AB461" t="inlineStr">
        <is>
          <t>NC 2016</t>
        </is>
      </c>
    </row>
    <row r="462">
      <c r="A462" t="inlineStr">
        <is>
          <t>SHS</t>
        </is>
      </c>
      <c r="B462" t="inlineStr">
        <is>
          <t>REGION III</t>
        </is>
      </c>
      <c r="C462" t="inlineStr">
        <is>
          <t>Tarlac</t>
        </is>
      </c>
      <c r="D462" t="n">
        <v>300965</v>
      </c>
      <c r="E462" t="inlineStr">
        <is>
          <t>Gerona Western Public High School</t>
        </is>
      </c>
      <c r="F462" t="inlineStr">
        <is>
          <t>Gerona</t>
        </is>
      </c>
      <c r="G462" t="n">
        <v>2</v>
      </c>
      <c r="H462" t="n">
        <v>1</v>
      </c>
      <c r="I462" t="n">
        <v>6</v>
      </c>
      <c r="J462" t="inlineStr">
        <is>
          <t>2STY6CL</t>
        </is>
      </c>
      <c r="K462" t="inlineStr">
        <is>
          <t>BATCH 7 CL</t>
        </is>
      </c>
      <c r="L462" t="n">
        <v>8296000</v>
      </c>
      <c r="O462" t="inlineStr">
        <is>
          <t>Completed</t>
        </is>
      </c>
      <c r="P462" t="n">
        <v>1</v>
      </c>
      <c r="AB462" t="inlineStr">
        <is>
          <t>NC 2016</t>
        </is>
      </c>
    </row>
    <row r="463">
      <c r="A463" t="inlineStr">
        <is>
          <t>SHS</t>
        </is>
      </c>
      <c r="B463" t="inlineStr">
        <is>
          <t>REGION III</t>
        </is>
      </c>
      <c r="C463" t="inlineStr">
        <is>
          <t>Tarlac</t>
        </is>
      </c>
      <c r="D463" t="n">
        <v>307001</v>
      </c>
      <c r="E463" t="inlineStr">
        <is>
          <t>Moriones High School</t>
        </is>
      </c>
      <c r="F463" t="inlineStr">
        <is>
          <t>San Jose</t>
        </is>
      </c>
      <c r="G463" t="n">
        <v>2</v>
      </c>
      <c r="H463" t="n">
        <v>1</v>
      </c>
      <c r="I463" t="n">
        <v>3</v>
      </c>
      <c r="J463" t="inlineStr">
        <is>
          <t>1STY3CL</t>
        </is>
      </c>
      <c r="K463" t="inlineStr">
        <is>
          <t>BATCH 7 CL</t>
        </is>
      </c>
      <c r="L463" t="n">
        <v>2668000</v>
      </c>
      <c r="O463" t="inlineStr">
        <is>
          <t>Completed</t>
        </is>
      </c>
      <c r="P463" t="n">
        <v>1</v>
      </c>
      <c r="AB463" t="inlineStr">
        <is>
          <t>NC 2016</t>
        </is>
      </c>
    </row>
    <row r="464">
      <c r="A464" t="inlineStr">
        <is>
          <t>TECHVOC</t>
        </is>
      </c>
      <c r="B464" t="inlineStr">
        <is>
          <t>REGION III</t>
        </is>
      </c>
      <c r="C464" t="inlineStr">
        <is>
          <t>Tarlac</t>
        </is>
      </c>
      <c r="D464" t="n">
        <v>307001</v>
      </c>
      <c r="E464" t="inlineStr">
        <is>
          <t>Moriones High School</t>
        </is>
      </c>
      <c r="F464" t="inlineStr">
        <is>
          <t>San Jose</t>
        </is>
      </c>
      <c r="G464" t="n">
        <v>2</v>
      </c>
      <c r="H464" t="n">
        <v>1</v>
      </c>
      <c r="I464" t="n">
        <v>1</v>
      </c>
      <c r="J464" t="inlineStr">
        <is>
          <t>SHS UNIQUE WORKSHOP</t>
        </is>
      </c>
      <c r="K464" t="inlineStr">
        <is>
          <t>BATCH 8 TVL</t>
        </is>
      </c>
      <c r="L464" t="n">
        <v>2430000</v>
      </c>
      <c r="O464" t="inlineStr">
        <is>
          <t>Completed</t>
        </is>
      </c>
      <c r="P464" t="n">
        <v>1</v>
      </c>
      <c r="AB464" t="inlineStr">
        <is>
          <t>NC 2016</t>
        </is>
      </c>
    </row>
    <row r="465">
      <c r="A465" t="inlineStr">
        <is>
          <t>SHS</t>
        </is>
      </c>
      <c r="B465" t="inlineStr">
        <is>
          <t>REGION III</t>
        </is>
      </c>
      <c r="C465" t="inlineStr">
        <is>
          <t>Tarlac</t>
        </is>
      </c>
      <c r="D465" t="n">
        <v>300981</v>
      </c>
      <c r="E465" t="inlineStr">
        <is>
          <t>Quezon Nhs</t>
        </is>
      </c>
      <c r="F465" t="inlineStr">
        <is>
          <t>Gerona</t>
        </is>
      </c>
      <c r="G465" t="n">
        <v>2</v>
      </c>
      <c r="H465" t="n">
        <v>1</v>
      </c>
      <c r="I465" t="n">
        <v>3</v>
      </c>
      <c r="J465" t="inlineStr">
        <is>
          <t>1STY3CL</t>
        </is>
      </c>
      <c r="K465" t="inlineStr">
        <is>
          <t>BATCH 13 CL</t>
        </is>
      </c>
      <c r="L465" t="n">
        <v>2802592.44</v>
      </c>
      <c r="O465" t="inlineStr">
        <is>
          <t>Completed</t>
        </is>
      </c>
      <c r="P465" t="n">
        <v>1</v>
      </c>
      <c r="AB465" t="inlineStr">
        <is>
          <t>NC 2016</t>
        </is>
      </c>
    </row>
    <row r="466">
      <c r="A466" t="inlineStr">
        <is>
          <t>SHS</t>
        </is>
      </c>
      <c r="B466" t="inlineStr">
        <is>
          <t>REGION III</t>
        </is>
      </c>
      <c r="C466" t="inlineStr">
        <is>
          <t>Tarlac</t>
        </is>
      </c>
      <c r="D466" t="n">
        <v>300986</v>
      </c>
      <c r="E466" t="inlineStr">
        <is>
          <t>San Jose Nhs</t>
        </is>
      </c>
      <c r="F466" t="inlineStr">
        <is>
          <t>Gerona</t>
        </is>
      </c>
      <c r="G466" t="n">
        <v>2</v>
      </c>
      <c r="H466" t="n">
        <v>1</v>
      </c>
      <c r="I466" t="n">
        <v>4</v>
      </c>
      <c r="J466" t="inlineStr">
        <is>
          <t>2STY4CL</t>
        </is>
      </c>
      <c r="K466" t="inlineStr">
        <is>
          <t>BATCH 7 CL</t>
        </is>
      </c>
      <c r="L466" t="n">
        <v>6382000</v>
      </c>
      <c r="O466" t="inlineStr">
        <is>
          <t>Completed</t>
        </is>
      </c>
      <c r="P466" t="n">
        <v>1</v>
      </c>
      <c r="AB466" t="inlineStr">
        <is>
          <t>NC 2016</t>
        </is>
      </c>
    </row>
    <row r="467">
      <c r="A467" t="inlineStr">
        <is>
          <t>K10</t>
        </is>
      </c>
      <c r="B467" t="inlineStr">
        <is>
          <t>REGION III</t>
        </is>
      </c>
      <c r="C467" t="inlineStr">
        <is>
          <t>Tarlac</t>
        </is>
      </c>
      <c r="D467" t="n">
        <v>106456</v>
      </c>
      <c r="E467" t="inlineStr">
        <is>
          <t>Sembrano Es</t>
        </is>
      </c>
      <c r="F467" t="inlineStr">
        <is>
          <t>Gerona</t>
        </is>
      </c>
      <c r="G467" t="n">
        <v>2</v>
      </c>
      <c r="H467" t="n">
        <v>1</v>
      </c>
      <c r="I467" t="n">
        <v>3</v>
      </c>
      <c r="J467" t="inlineStr">
        <is>
          <t>1STY3CL</t>
        </is>
      </c>
      <c r="K467" t="inlineStr">
        <is>
          <t>BATCH 13 CL</t>
        </is>
      </c>
      <c r="L467" t="n">
        <v>2802592.44</v>
      </c>
      <c r="O467" t="inlineStr">
        <is>
          <t>Completed</t>
        </is>
      </c>
      <c r="P467" t="n">
        <v>1</v>
      </c>
      <c r="AB467" t="inlineStr">
        <is>
          <t>NC 2016</t>
        </is>
      </c>
    </row>
    <row r="468">
      <c r="A468" t="inlineStr">
        <is>
          <t>SHS</t>
        </is>
      </c>
      <c r="B468" t="inlineStr">
        <is>
          <t>REGION III</t>
        </is>
      </c>
      <c r="C468" t="inlineStr">
        <is>
          <t>Tarlac</t>
        </is>
      </c>
      <c r="D468" t="n">
        <v>300995</v>
      </c>
      <c r="E468" t="inlineStr">
        <is>
          <t>Tagumbao Nhs</t>
        </is>
      </c>
      <c r="F468" t="inlineStr">
        <is>
          <t>Gerona</t>
        </is>
      </c>
      <c r="G468" t="n">
        <v>2</v>
      </c>
      <c r="H468" t="n">
        <v>1</v>
      </c>
      <c r="I468" t="n">
        <v>4</v>
      </c>
      <c r="J468" t="inlineStr">
        <is>
          <t>2STY4CL</t>
        </is>
      </c>
      <c r="K468" t="inlineStr">
        <is>
          <t>BATCH 13 CL</t>
        </is>
      </c>
      <c r="L468" t="n">
        <v>6319337.64</v>
      </c>
      <c r="O468" t="inlineStr">
        <is>
          <t>Completed</t>
        </is>
      </c>
      <c r="P468" t="n">
        <v>1</v>
      </c>
      <c r="AB468" t="inlineStr">
        <is>
          <t>NC 2016</t>
        </is>
      </c>
    </row>
    <row r="469">
      <c r="A469" t="inlineStr">
        <is>
          <t>SHS</t>
        </is>
      </c>
      <c r="B469" t="inlineStr">
        <is>
          <t>REGION III</t>
        </is>
      </c>
      <c r="C469" t="inlineStr">
        <is>
          <t>Tarlac</t>
        </is>
      </c>
      <c r="D469" t="n">
        <v>301000</v>
      </c>
      <c r="E469" t="inlineStr">
        <is>
          <t>Victoria Nhs</t>
        </is>
      </c>
      <c r="F469" t="inlineStr">
        <is>
          <t>Victoria</t>
        </is>
      </c>
      <c r="G469" t="n">
        <v>2</v>
      </c>
      <c r="H469" t="n">
        <v>1</v>
      </c>
      <c r="I469" t="n">
        <v>16</v>
      </c>
      <c r="J469" t="inlineStr">
        <is>
          <t>4STY16CL</t>
        </is>
      </c>
      <c r="K469" t="inlineStr">
        <is>
          <t>BATCH 13 CL</t>
        </is>
      </c>
      <c r="L469" t="n">
        <v>26968000</v>
      </c>
      <c r="O469" t="inlineStr">
        <is>
          <t>Completed</t>
        </is>
      </c>
      <c r="P469" t="n">
        <v>1</v>
      </c>
      <c r="AB469" t="inlineStr">
        <is>
          <t>NC 2016</t>
        </is>
      </c>
    </row>
    <row r="470">
      <c r="A470" t="inlineStr">
        <is>
          <t>SHS</t>
        </is>
      </c>
      <c r="B470" t="inlineStr">
        <is>
          <t>REGION III</t>
        </is>
      </c>
      <c r="C470" t="inlineStr">
        <is>
          <t>Tarlac</t>
        </is>
      </c>
      <c r="D470" t="n">
        <v>301001</v>
      </c>
      <c r="E470" t="inlineStr">
        <is>
          <t>Villa Aglipay Nhs</t>
        </is>
      </c>
      <c r="F470" t="inlineStr">
        <is>
          <t>San Jose</t>
        </is>
      </c>
      <c r="G470" t="n">
        <v>2</v>
      </c>
      <c r="H470" t="n">
        <v>1</v>
      </c>
      <c r="I470" t="n">
        <v>6</v>
      </c>
      <c r="J470" t="inlineStr">
        <is>
          <t>2STY6CL</t>
        </is>
      </c>
      <c r="K470" t="inlineStr">
        <is>
          <t>BATCH 7 CL</t>
        </is>
      </c>
      <c r="L470" t="n">
        <v>8296000</v>
      </c>
      <c r="O470" t="inlineStr">
        <is>
          <t>Completed</t>
        </is>
      </c>
      <c r="P470" t="n">
        <v>1</v>
      </c>
      <c r="AB470" t="inlineStr">
        <is>
          <t>NC 2016</t>
        </is>
      </c>
    </row>
    <row r="471">
      <c r="A471" t="inlineStr">
        <is>
          <t>K10</t>
        </is>
      </c>
      <c r="B471" t="inlineStr">
        <is>
          <t>REGION III</t>
        </is>
      </c>
      <c r="C471" t="inlineStr">
        <is>
          <t>Tarlac</t>
        </is>
      </c>
      <c r="D471" t="n">
        <v>300949</v>
      </c>
      <c r="E471" t="inlineStr">
        <is>
          <t>Anastacio G. Yumul High School</t>
        </is>
      </c>
      <c r="F471" t="inlineStr">
        <is>
          <t>Concepcion</t>
        </is>
      </c>
      <c r="G471" t="n">
        <v>3</v>
      </c>
      <c r="H471" t="n">
        <v>1</v>
      </c>
      <c r="I471" t="n">
        <v>8</v>
      </c>
      <c r="J471" t="inlineStr">
        <is>
          <t>2STY8CL</t>
        </is>
      </c>
      <c r="K471" t="inlineStr">
        <is>
          <t>BATCH 3 CL</t>
        </is>
      </c>
      <c r="L471" t="n">
        <v>10985000</v>
      </c>
      <c r="O471" t="inlineStr">
        <is>
          <t>Completed</t>
        </is>
      </c>
      <c r="P471" t="n">
        <v>1</v>
      </c>
      <c r="AB471" t="inlineStr">
        <is>
          <t>NC 2016</t>
        </is>
      </c>
    </row>
    <row r="472">
      <c r="A472" t="inlineStr">
        <is>
          <t>TECHVOC</t>
        </is>
      </c>
      <c r="B472" t="inlineStr">
        <is>
          <t>REGION III</t>
        </is>
      </c>
      <c r="C472" t="inlineStr">
        <is>
          <t>Tarlac</t>
        </is>
      </c>
      <c r="D472" t="n">
        <v>300949</v>
      </c>
      <c r="E472" t="inlineStr">
        <is>
          <t>Anastacio G. Yumul High School</t>
        </is>
      </c>
      <c r="F472" t="inlineStr">
        <is>
          <t>Concepcion</t>
        </is>
      </c>
      <c r="G472" t="n">
        <v>3</v>
      </c>
      <c r="H472" t="n">
        <v>1</v>
      </c>
      <c r="I472" t="n">
        <v>1</v>
      </c>
      <c r="J472" t="inlineStr">
        <is>
          <t>SHS UNIQUE WORKSHOP</t>
        </is>
      </c>
      <c r="K472" t="inlineStr">
        <is>
          <t>BATCH 4 TVL</t>
        </is>
      </c>
      <c r="L472" t="n">
        <v>2430000</v>
      </c>
      <c r="O472" t="inlineStr">
        <is>
          <t>Completed</t>
        </is>
      </c>
      <c r="P472" t="n">
        <v>1</v>
      </c>
      <c r="AB472" t="inlineStr">
        <is>
          <t>NC 2016</t>
        </is>
      </c>
    </row>
    <row r="473">
      <c r="A473" t="inlineStr">
        <is>
          <t>K10</t>
        </is>
      </c>
      <c r="B473" t="inlineStr">
        <is>
          <t>REGION III</t>
        </is>
      </c>
      <c r="C473" t="inlineStr">
        <is>
          <t>Tarlac</t>
        </is>
      </c>
      <c r="D473" t="n">
        <v>300951</v>
      </c>
      <c r="E473" t="inlineStr">
        <is>
          <t>Benigno S. Aquino National High School</t>
        </is>
      </c>
      <c r="F473" t="inlineStr">
        <is>
          <t>Concepcion</t>
        </is>
      </c>
      <c r="G473" t="n">
        <v>3</v>
      </c>
      <c r="H473" t="n">
        <v>1</v>
      </c>
      <c r="I473" t="n">
        <v>24</v>
      </c>
      <c r="J473" t="inlineStr">
        <is>
          <t>4STY24CL</t>
        </is>
      </c>
      <c r="K473" t="inlineStr">
        <is>
          <t>BATCH 13 CL</t>
        </is>
      </c>
      <c r="L473" t="n">
        <v>35950800</v>
      </c>
      <c r="O473" t="inlineStr">
        <is>
          <t>Completed</t>
        </is>
      </c>
      <c r="P473" t="n">
        <v>1</v>
      </c>
      <c r="AB473" t="inlineStr">
        <is>
          <t>NC 2016</t>
        </is>
      </c>
    </row>
    <row r="474">
      <c r="A474" t="inlineStr">
        <is>
          <t>K10</t>
        </is>
      </c>
      <c r="B474" t="inlineStr">
        <is>
          <t>REGION III</t>
        </is>
      </c>
      <c r="C474" t="inlineStr">
        <is>
          <t>Tarlac</t>
        </is>
      </c>
      <c r="D474" t="n">
        <v>300951</v>
      </c>
      <c r="E474" t="inlineStr">
        <is>
          <t>Benigno S. Aquino National High School</t>
        </is>
      </c>
      <c r="F474" t="inlineStr">
        <is>
          <t>Concepcion</t>
        </is>
      </c>
      <c r="G474" t="n">
        <v>3</v>
      </c>
      <c r="I474" t="n">
        <v>12</v>
      </c>
      <c r="J474" t="inlineStr">
        <is>
          <t>4STY12CL</t>
        </is>
      </c>
      <c r="K474" t="inlineStr">
        <is>
          <t>BATCH 13 CL</t>
        </is>
      </c>
      <c r="L474" t="n">
        <v>22372400</v>
      </c>
      <c r="O474" t="inlineStr">
        <is>
          <t>Completed</t>
        </is>
      </c>
      <c r="P474" t="n">
        <v>1</v>
      </c>
      <c r="AB474" t="inlineStr">
        <is>
          <t>NC 2016</t>
        </is>
      </c>
    </row>
    <row r="475">
      <c r="A475" t="inlineStr">
        <is>
          <t>K10</t>
        </is>
      </c>
      <c r="B475" t="inlineStr">
        <is>
          <t>REGION III</t>
        </is>
      </c>
      <c r="C475" t="inlineStr">
        <is>
          <t>Tarlac</t>
        </is>
      </c>
      <c r="D475" t="n">
        <v>160010</v>
      </c>
      <c r="E475" t="inlineStr">
        <is>
          <t>Burog Elementary School</t>
        </is>
      </c>
      <c r="F475" t="inlineStr">
        <is>
          <t>Bamban</t>
        </is>
      </c>
      <c r="G475" t="n">
        <v>3</v>
      </c>
      <c r="H475" t="n">
        <v>1</v>
      </c>
      <c r="I475" t="n">
        <v>4</v>
      </c>
      <c r="J475" t="inlineStr">
        <is>
          <t>1STY4CL</t>
        </is>
      </c>
      <c r="K475" t="inlineStr">
        <is>
          <t>BATCH 9 CL</t>
        </is>
      </c>
      <c r="L475" t="n">
        <v>3500000</v>
      </c>
      <c r="O475" t="inlineStr">
        <is>
          <t>Completed</t>
        </is>
      </c>
      <c r="P475" t="n">
        <v>1</v>
      </c>
      <c r="AB475" t="inlineStr">
        <is>
          <t>NC 2016</t>
        </is>
      </c>
    </row>
    <row r="476">
      <c r="A476" t="inlineStr">
        <is>
          <t>SHS</t>
        </is>
      </c>
      <c r="B476" t="inlineStr">
        <is>
          <t>REGION III</t>
        </is>
      </c>
      <c r="C476" t="inlineStr">
        <is>
          <t>Tarlac</t>
        </is>
      </c>
      <c r="D476" t="n">
        <v>300956</v>
      </c>
      <c r="E476" t="inlineStr">
        <is>
          <t>Calangitan Hs (Resettlement School)</t>
        </is>
      </c>
      <c r="F476" t="inlineStr">
        <is>
          <t>Capas</t>
        </is>
      </c>
      <c r="G476" t="n">
        <v>3</v>
      </c>
      <c r="H476" t="n">
        <v>1</v>
      </c>
      <c r="I476" t="n">
        <v>6</v>
      </c>
      <c r="J476" t="inlineStr">
        <is>
          <t>2STY6CL</t>
        </is>
      </c>
      <c r="K476" t="inlineStr">
        <is>
          <t>BATCH 3 CL</t>
        </is>
      </c>
      <c r="L476" t="n">
        <v>8296000</v>
      </c>
      <c r="O476" t="inlineStr">
        <is>
          <t>Completed</t>
        </is>
      </c>
      <c r="P476" t="n">
        <v>1</v>
      </c>
      <c r="AB476" t="inlineStr">
        <is>
          <t>NC 2016</t>
        </is>
      </c>
    </row>
    <row r="477">
      <c r="A477" t="inlineStr">
        <is>
          <t>SHS</t>
        </is>
      </c>
      <c r="B477" t="inlineStr">
        <is>
          <t>REGION III</t>
        </is>
      </c>
      <c r="C477" t="inlineStr">
        <is>
          <t>Tarlac</t>
        </is>
      </c>
      <c r="D477" t="n">
        <v>300956</v>
      </c>
      <c r="E477" t="inlineStr">
        <is>
          <t>Calangitan Hs (Resettlement School)</t>
        </is>
      </c>
      <c r="F477" t="inlineStr">
        <is>
          <t>Capas</t>
        </is>
      </c>
      <c r="G477" t="n">
        <v>3</v>
      </c>
      <c r="I477" t="n">
        <v>4</v>
      </c>
      <c r="J477" t="inlineStr">
        <is>
          <t>2STY4CL</t>
        </is>
      </c>
      <c r="K477" t="inlineStr">
        <is>
          <t>BATCH 3 CL</t>
        </is>
      </c>
      <c r="L477" t="n">
        <v>6382000</v>
      </c>
      <c r="O477" t="inlineStr">
        <is>
          <t>Completed</t>
        </is>
      </c>
      <c r="P477" t="n">
        <v>1</v>
      </c>
      <c r="AB477" t="inlineStr">
        <is>
          <t>NC 2016</t>
        </is>
      </c>
    </row>
    <row r="478">
      <c r="A478" t="inlineStr">
        <is>
          <t>SHS</t>
        </is>
      </c>
      <c r="B478" t="inlineStr">
        <is>
          <t>REGION III</t>
        </is>
      </c>
      <c r="C478" t="inlineStr">
        <is>
          <t>Tarlac</t>
        </is>
      </c>
      <c r="D478" t="n">
        <v>300957</v>
      </c>
      <c r="E478" t="inlineStr">
        <is>
          <t>Caluluan High School</t>
        </is>
      </c>
      <c r="F478" t="inlineStr">
        <is>
          <t>Concepcion</t>
        </is>
      </c>
      <c r="G478" t="n">
        <v>3</v>
      </c>
      <c r="H478" t="n">
        <v>1</v>
      </c>
      <c r="I478" t="n">
        <v>15</v>
      </c>
      <c r="J478" t="inlineStr">
        <is>
          <t>3STY15CL</t>
        </is>
      </c>
      <c r="K478" t="inlineStr">
        <is>
          <t>BATCH 3 CL</t>
        </is>
      </c>
      <c r="L478" t="n">
        <v>21596000</v>
      </c>
      <c r="O478" t="inlineStr">
        <is>
          <t>Completed</t>
        </is>
      </c>
      <c r="P478" t="n">
        <v>1</v>
      </c>
      <c r="AB478" t="inlineStr">
        <is>
          <t>NC 2016</t>
        </is>
      </c>
    </row>
    <row r="479">
      <c r="A479" t="inlineStr">
        <is>
          <t>SHS</t>
        </is>
      </c>
      <c r="B479" t="inlineStr">
        <is>
          <t>REGION III</t>
        </is>
      </c>
      <c r="C479" t="inlineStr">
        <is>
          <t>Tarlac</t>
        </is>
      </c>
      <c r="D479" t="n">
        <v>307017</v>
      </c>
      <c r="E479" t="inlineStr">
        <is>
          <t>Caluluan High School Annex</t>
        </is>
      </c>
      <c r="F479" t="inlineStr">
        <is>
          <t>Concepcion</t>
        </is>
      </c>
      <c r="G479" t="n">
        <v>3</v>
      </c>
      <c r="H479" t="n">
        <v>1</v>
      </c>
      <c r="I479" t="n">
        <v>3</v>
      </c>
      <c r="J479" t="inlineStr">
        <is>
          <t>1STY3CL</t>
        </is>
      </c>
      <c r="K479" t="inlineStr">
        <is>
          <t>BATCH 7 CL</t>
        </is>
      </c>
      <c r="L479" t="n">
        <v>2668000</v>
      </c>
      <c r="O479" t="inlineStr">
        <is>
          <t>Completed</t>
        </is>
      </c>
      <c r="P479" t="n">
        <v>1</v>
      </c>
      <c r="AB479" t="inlineStr">
        <is>
          <t>NC 2016</t>
        </is>
      </c>
    </row>
    <row r="480">
      <c r="A480" t="inlineStr">
        <is>
          <t>TECHVOC</t>
        </is>
      </c>
      <c r="B480" t="inlineStr">
        <is>
          <t>REGION III</t>
        </is>
      </c>
      <c r="C480" t="inlineStr">
        <is>
          <t>Tarlac</t>
        </is>
      </c>
      <c r="D480" t="n">
        <v>307017</v>
      </c>
      <c r="E480" t="inlineStr">
        <is>
          <t>Caluluan High School Annex</t>
        </is>
      </c>
      <c r="F480" t="inlineStr">
        <is>
          <t>Concepcion</t>
        </is>
      </c>
      <c r="G480" t="n">
        <v>3</v>
      </c>
      <c r="H480" t="n">
        <v>1</v>
      </c>
      <c r="I480" t="n">
        <v>1</v>
      </c>
      <c r="J480" t="inlineStr">
        <is>
          <t>SHS UNIQUE WORKSHOP</t>
        </is>
      </c>
      <c r="K480" t="inlineStr">
        <is>
          <t>BATCH 8 TVL</t>
        </is>
      </c>
      <c r="L480" t="n">
        <v>2430000</v>
      </c>
      <c r="O480" t="inlineStr">
        <is>
          <t>Completed</t>
        </is>
      </c>
      <c r="P480" t="n">
        <v>1</v>
      </c>
      <c r="AB480" t="inlineStr">
        <is>
          <t>NC 2016</t>
        </is>
      </c>
    </row>
    <row r="481">
      <c r="A481" t="inlineStr">
        <is>
          <t>SHS</t>
        </is>
      </c>
      <c r="B481" t="inlineStr">
        <is>
          <t>REGION III</t>
        </is>
      </c>
      <c r="C481" t="inlineStr">
        <is>
          <t>Tarlac</t>
        </is>
      </c>
      <c r="D481" t="n">
        <v>300994</v>
      </c>
      <c r="E481" t="inlineStr">
        <is>
          <t>Capas High School</t>
        </is>
      </c>
      <c r="F481" t="inlineStr">
        <is>
          <t>Capas</t>
        </is>
      </c>
      <c r="G481" t="n">
        <v>3</v>
      </c>
      <c r="H481" t="n">
        <v>1</v>
      </c>
      <c r="I481" t="n">
        <v>24</v>
      </c>
      <c r="J481" t="inlineStr">
        <is>
          <t>4STY24CL</t>
        </is>
      </c>
      <c r="K481" t="inlineStr">
        <is>
          <t>BATCH 13 CL</t>
        </is>
      </c>
      <c r="L481" t="n">
        <v>35950800</v>
      </c>
      <c r="O481" t="inlineStr">
        <is>
          <t>Completed</t>
        </is>
      </c>
      <c r="P481" t="n">
        <v>1</v>
      </c>
      <c r="AB481" t="inlineStr">
        <is>
          <t>NC 2016</t>
        </is>
      </c>
    </row>
    <row r="482">
      <c r="A482" t="inlineStr">
        <is>
          <t>SHS</t>
        </is>
      </c>
      <c r="B482" t="inlineStr">
        <is>
          <t>REGION III</t>
        </is>
      </c>
      <c r="C482" t="inlineStr">
        <is>
          <t>Tarlac</t>
        </is>
      </c>
      <c r="D482" t="n">
        <v>300961</v>
      </c>
      <c r="E482" t="inlineStr">
        <is>
          <t>Comillas High School</t>
        </is>
      </c>
      <c r="F482" t="inlineStr">
        <is>
          <t>La Paz</t>
        </is>
      </c>
      <c r="G482" t="n">
        <v>3</v>
      </c>
      <c r="H482" t="n">
        <v>1</v>
      </c>
      <c r="I482" t="n">
        <v>9</v>
      </c>
      <c r="J482" t="inlineStr">
        <is>
          <t>3STY9CL</t>
        </is>
      </c>
      <c r="K482" t="inlineStr">
        <is>
          <t>BATCH 7 CL</t>
        </is>
      </c>
      <c r="L482" t="n">
        <v>15271500</v>
      </c>
      <c r="O482" t="inlineStr">
        <is>
          <t>Completed</t>
        </is>
      </c>
      <c r="P482" t="n">
        <v>1</v>
      </c>
      <c r="AB482" t="inlineStr">
        <is>
          <t>NC 2016</t>
        </is>
      </c>
    </row>
    <row r="483">
      <c r="A483" t="inlineStr">
        <is>
          <t>SHS</t>
        </is>
      </c>
      <c r="B483" t="inlineStr">
        <is>
          <t>REGION III</t>
        </is>
      </c>
      <c r="C483" t="inlineStr">
        <is>
          <t>Tarlac</t>
        </is>
      </c>
      <c r="D483" t="n">
        <v>300976</v>
      </c>
      <c r="E483" t="inlineStr">
        <is>
          <t>Cristo Rey Hs (Ores)</t>
        </is>
      </c>
      <c r="F483" t="inlineStr">
        <is>
          <t>Capas</t>
        </is>
      </c>
      <c r="G483" t="n">
        <v>3</v>
      </c>
      <c r="H483" t="n">
        <v>1</v>
      </c>
      <c r="I483" t="n">
        <v>15</v>
      </c>
      <c r="J483" t="inlineStr">
        <is>
          <t>3STY15CL</t>
        </is>
      </c>
      <c r="K483" t="inlineStr">
        <is>
          <t>BATCH 13 CL</t>
        </is>
      </c>
      <c r="L483" t="n">
        <v>21595500</v>
      </c>
      <c r="O483" t="inlineStr">
        <is>
          <t>Completed</t>
        </is>
      </c>
      <c r="P483" t="n">
        <v>1</v>
      </c>
      <c r="AB483" t="inlineStr">
        <is>
          <t>NC 2016</t>
        </is>
      </c>
    </row>
    <row r="484">
      <c r="A484" t="inlineStr">
        <is>
          <t>SHS</t>
        </is>
      </c>
      <c r="B484" t="inlineStr">
        <is>
          <t>REGION III</t>
        </is>
      </c>
      <c r="C484" t="inlineStr">
        <is>
          <t>Tarlac</t>
        </is>
      </c>
      <c r="D484" t="n">
        <v>300962</v>
      </c>
      <c r="E484" t="inlineStr">
        <is>
          <t>Dapdap Hs</t>
        </is>
      </c>
      <c r="F484" t="inlineStr">
        <is>
          <t>Bamban</t>
        </is>
      </c>
      <c r="G484" t="n">
        <v>3</v>
      </c>
      <c r="H484" t="n">
        <v>1</v>
      </c>
      <c r="I484" t="n">
        <v>16</v>
      </c>
      <c r="J484" t="inlineStr">
        <is>
          <t>4STY16CL</t>
        </is>
      </c>
      <c r="K484" t="inlineStr">
        <is>
          <t>BATCH 13 CL</t>
        </is>
      </c>
      <c r="L484" t="n">
        <v>26968000</v>
      </c>
      <c r="O484" t="inlineStr">
        <is>
          <t>Completed</t>
        </is>
      </c>
      <c r="P484" t="n">
        <v>1</v>
      </c>
      <c r="AB484" t="inlineStr">
        <is>
          <t>NC 2016</t>
        </is>
      </c>
    </row>
    <row r="485">
      <c r="A485" t="inlineStr">
        <is>
          <t>K10</t>
        </is>
      </c>
      <c r="B485" t="inlineStr">
        <is>
          <t>REGION III</t>
        </is>
      </c>
      <c r="C485" t="inlineStr">
        <is>
          <t>Tarlac</t>
        </is>
      </c>
      <c r="D485" t="n">
        <v>300966</v>
      </c>
      <c r="E485" t="inlineStr">
        <is>
          <t>Guevara Nhs</t>
        </is>
      </c>
      <c r="F485" t="inlineStr">
        <is>
          <t>La Paz</t>
        </is>
      </c>
      <c r="G485" t="n">
        <v>3</v>
      </c>
      <c r="H485" t="n">
        <v>1</v>
      </c>
      <c r="I485" t="n">
        <v>12</v>
      </c>
      <c r="J485" t="inlineStr">
        <is>
          <t>3STY12CL</t>
        </is>
      </c>
      <c r="K485" t="inlineStr">
        <is>
          <t>BATCH 7 CL</t>
        </is>
      </c>
      <c r="L485" t="n">
        <v>18403000</v>
      </c>
      <c r="O485" t="inlineStr">
        <is>
          <t>Completed</t>
        </is>
      </c>
      <c r="P485" t="n">
        <v>1</v>
      </c>
      <c r="AB485" t="inlineStr">
        <is>
          <t>NC 2016</t>
        </is>
      </c>
    </row>
    <row r="486">
      <c r="A486" t="inlineStr">
        <is>
          <t>TECHVOC</t>
        </is>
      </c>
      <c r="B486" t="inlineStr">
        <is>
          <t>REGION III</t>
        </is>
      </c>
      <c r="C486" t="inlineStr">
        <is>
          <t>Tarlac</t>
        </is>
      </c>
      <c r="D486" t="n">
        <v>300966</v>
      </c>
      <c r="E486" t="inlineStr">
        <is>
          <t>Guevara Nhs</t>
        </is>
      </c>
      <c r="F486" t="inlineStr">
        <is>
          <t>La Paz</t>
        </is>
      </c>
      <c r="G486" t="n">
        <v>3</v>
      </c>
      <c r="H486" t="n">
        <v>1</v>
      </c>
      <c r="I486" t="n">
        <v>1</v>
      </c>
      <c r="J486" t="inlineStr">
        <is>
          <t>SHS UNIQUE WORKSHOP</t>
        </is>
      </c>
      <c r="K486" t="inlineStr">
        <is>
          <t>BATCH 8 TVL</t>
        </is>
      </c>
      <c r="L486" t="n">
        <v>2430000</v>
      </c>
      <c r="O486" t="inlineStr">
        <is>
          <t>Completed</t>
        </is>
      </c>
      <c r="P486" t="n">
        <v>1</v>
      </c>
      <c r="AB486" t="inlineStr">
        <is>
          <t>NC 2016</t>
        </is>
      </c>
    </row>
    <row r="487">
      <c r="A487" t="inlineStr">
        <is>
          <t>SHS</t>
        </is>
      </c>
      <c r="B487" t="inlineStr">
        <is>
          <t>REGION III</t>
        </is>
      </c>
      <c r="C487" t="inlineStr">
        <is>
          <t>Tarlac</t>
        </is>
      </c>
      <c r="D487" t="n">
        <v>300967</v>
      </c>
      <c r="E487" t="inlineStr">
        <is>
          <t>La Paz Nhs</t>
        </is>
      </c>
      <c r="F487" t="inlineStr">
        <is>
          <t>La Paz</t>
        </is>
      </c>
      <c r="G487" t="n">
        <v>3</v>
      </c>
      <c r="H487" t="n">
        <v>1</v>
      </c>
      <c r="I487" t="n">
        <v>20</v>
      </c>
      <c r="J487" t="inlineStr">
        <is>
          <t>4STY20CL</t>
        </is>
      </c>
      <c r="K487" t="inlineStr">
        <is>
          <t>BATCH 7 CL</t>
        </is>
      </c>
      <c r="L487" t="n">
        <v>31413000</v>
      </c>
      <c r="O487" t="inlineStr">
        <is>
          <t>Completed</t>
        </is>
      </c>
      <c r="P487" t="n">
        <v>1</v>
      </c>
      <c r="AB487" t="inlineStr">
        <is>
          <t>NC 2016</t>
        </is>
      </c>
    </row>
    <row r="488">
      <c r="A488" t="inlineStr">
        <is>
          <t>TECHVOC</t>
        </is>
      </c>
      <c r="B488" t="inlineStr">
        <is>
          <t>REGION III</t>
        </is>
      </c>
      <c r="C488" t="inlineStr">
        <is>
          <t>Tarlac</t>
        </is>
      </c>
      <c r="D488" t="n">
        <v>300967</v>
      </c>
      <c r="E488" t="inlineStr">
        <is>
          <t>La Paz Nhs</t>
        </is>
      </c>
      <c r="F488" t="inlineStr">
        <is>
          <t>La Paz</t>
        </is>
      </c>
      <c r="G488" t="n">
        <v>3</v>
      </c>
      <c r="H488" t="n">
        <v>1</v>
      </c>
      <c r="I488" t="n">
        <v>1</v>
      </c>
      <c r="J488" t="inlineStr">
        <is>
          <t>SHS UNIQUE WORKSHOP</t>
        </is>
      </c>
      <c r="K488" t="inlineStr">
        <is>
          <t>BATCH 8 TVL</t>
        </is>
      </c>
      <c r="L488" t="n">
        <v>2430000</v>
      </c>
      <c r="O488" t="inlineStr">
        <is>
          <t>Completed</t>
        </is>
      </c>
      <c r="P488" t="n">
        <v>1</v>
      </c>
      <c r="AB488" t="inlineStr">
        <is>
          <t>NC 2016</t>
        </is>
      </c>
    </row>
    <row r="489">
      <c r="A489" t="inlineStr">
        <is>
          <t>K10</t>
        </is>
      </c>
      <c r="B489" t="inlineStr">
        <is>
          <t>REGION III</t>
        </is>
      </c>
      <c r="C489" t="inlineStr">
        <is>
          <t>Tarlac</t>
        </is>
      </c>
      <c r="D489" t="n">
        <v>106490</v>
      </c>
      <c r="E489" t="inlineStr">
        <is>
          <t>Lara Ps</t>
        </is>
      </c>
      <c r="F489" t="inlineStr">
        <is>
          <t>La Paz</t>
        </is>
      </c>
      <c r="G489" t="n">
        <v>3</v>
      </c>
      <c r="H489" t="n">
        <v>1</v>
      </c>
      <c r="I489" t="n">
        <v>2</v>
      </c>
      <c r="J489" t="inlineStr">
        <is>
          <t>1STY2CL</t>
        </is>
      </c>
      <c r="K489" t="inlineStr">
        <is>
          <t>BATCH 7 CL</t>
        </is>
      </c>
      <c r="L489" t="n">
        <v>1958000</v>
      </c>
      <c r="O489" t="inlineStr">
        <is>
          <t>Completed</t>
        </is>
      </c>
      <c r="P489" t="n">
        <v>1</v>
      </c>
      <c r="AB489" t="inlineStr">
        <is>
          <t>NC 2016</t>
        </is>
      </c>
    </row>
    <row r="490">
      <c r="A490" t="inlineStr">
        <is>
          <t>K10</t>
        </is>
      </c>
      <c r="B490" t="inlineStr">
        <is>
          <t>REGION III</t>
        </is>
      </c>
      <c r="C490" t="inlineStr">
        <is>
          <t>Tarlac</t>
        </is>
      </c>
      <c r="D490" t="n">
        <v>300977</v>
      </c>
      <c r="E490" t="inlineStr">
        <is>
          <t>O'Donnell High School</t>
        </is>
      </c>
      <c r="F490" t="inlineStr">
        <is>
          <t>Capas</t>
        </is>
      </c>
      <c r="G490" t="n">
        <v>3</v>
      </c>
      <c r="H490" t="n">
        <v>1</v>
      </c>
      <c r="I490" t="n">
        <v>12</v>
      </c>
      <c r="J490" t="inlineStr">
        <is>
          <t>4STY12CL</t>
        </is>
      </c>
      <c r="K490" t="inlineStr">
        <is>
          <t>BATCH 7 CL</t>
        </is>
      </c>
      <c r="L490" t="n">
        <v>22373000</v>
      </c>
      <c r="O490" t="inlineStr">
        <is>
          <t>Completed</t>
        </is>
      </c>
      <c r="P490" t="n">
        <v>1</v>
      </c>
      <c r="AB490" t="inlineStr">
        <is>
          <t>NC 2016</t>
        </is>
      </c>
    </row>
    <row r="491">
      <c r="A491" t="inlineStr">
        <is>
          <t>TECHVOC</t>
        </is>
      </c>
      <c r="B491" t="inlineStr">
        <is>
          <t>REGION III</t>
        </is>
      </c>
      <c r="C491" t="inlineStr">
        <is>
          <t>Tarlac</t>
        </is>
      </c>
      <c r="D491" t="n">
        <v>300977</v>
      </c>
      <c r="E491" t="inlineStr">
        <is>
          <t>O'Donnell High School</t>
        </is>
      </c>
      <c r="F491" t="inlineStr">
        <is>
          <t>Capas</t>
        </is>
      </c>
      <c r="G491" t="n">
        <v>3</v>
      </c>
      <c r="H491" t="n">
        <v>1</v>
      </c>
      <c r="I491" t="n">
        <v>1</v>
      </c>
      <c r="J491" t="inlineStr">
        <is>
          <t>SHS UNIQUE WORKSHOP</t>
        </is>
      </c>
      <c r="K491" t="inlineStr">
        <is>
          <t>BATCH 8 TVL</t>
        </is>
      </c>
      <c r="L491" t="n">
        <v>2430000</v>
      </c>
      <c r="O491" t="inlineStr">
        <is>
          <t>Completed</t>
        </is>
      </c>
      <c r="P491" t="n">
        <v>1</v>
      </c>
      <c r="AB491" t="inlineStr">
        <is>
          <t>NC 2016</t>
        </is>
      </c>
    </row>
    <row r="492">
      <c r="A492" t="inlineStr">
        <is>
          <t>SHS</t>
        </is>
      </c>
      <c r="B492" t="inlineStr">
        <is>
          <t>REGION III</t>
        </is>
      </c>
      <c r="C492" t="inlineStr">
        <is>
          <t>Tarlac</t>
        </is>
      </c>
      <c r="D492" t="n">
        <v>300990</v>
      </c>
      <c r="E492" t="inlineStr">
        <is>
          <t>San Roque Nhs</t>
        </is>
      </c>
      <c r="F492" t="inlineStr">
        <is>
          <t>Bamban</t>
        </is>
      </c>
      <c r="G492" t="n">
        <v>3</v>
      </c>
      <c r="H492" t="n">
        <v>1</v>
      </c>
      <c r="I492" t="n">
        <v>16</v>
      </c>
      <c r="J492" t="inlineStr">
        <is>
          <t>4STY16CL</t>
        </is>
      </c>
      <c r="K492" t="inlineStr">
        <is>
          <t>BATCH 13 CL</t>
        </is>
      </c>
      <c r="L492" t="n">
        <v>26968000</v>
      </c>
      <c r="O492" t="inlineStr">
        <is>
          <t>Completed</t>
        </is>
      </c>
      <c r="P492" t="n">
        <v>1</v>
      </c>
      <c r="AB492" t="inlineStr">
        <is>
          <t>NC 2016</t>
        </is>
      </c>
    </row>
    <row r="493">
      <c r="A493" t="inlineStr">
        <is>
          <t>K10</t>
        </is>
      </c>
      <c r="B493" t="inlineStr">
        <is>
          <t>REGION III</t>
        </is>
      </c>
      <c r="C493" t="inlineStr">
        <is>
          <t>Tarlac</t>
        </is>
      </c>
      <c r="D493" t="n">
        <v>106389</v>
      </c>
      <c r="E493" t="inlineStr">
        <is>
          <t>Sta. Juliana Es</t>
        </is>
      </c>
      <c r="F493" t="inlineStr">
        <is>
          <t>Capas</t>
        </is>
      </c>
      <c r="G493" t="n">
        <v>3</v>
      </c>
      <c r="H493" t="n">
        <v>1</v>
      </c>
      <c r="I493" t="n">
        <v>3</v>
      </c>
      <c r="J493" t="inlineStr">
        <is>
          <t>1STY3CL</t>
        </is>
      </c>
      <c r="K493" t="inlineStr">
        <is>
          <t>BATCH 3 CL</t>
        </is>
      </c>
      <c r="L493" t="n">
        <v>2668000</v>
      </c>
      <c r="O493" t="inlineStr">
        <is>
          <t>Completed</t>
        </is>
      </c>
      <c r="P493" t="n">
        <v>1</v>
      </c>
      <c r="AB493" t="inlineStr">
        <is>
          <t>NC 2016</t>
        </is>
      </c>
    </row>
    <row r="494">
      <c r="A494" t="inlineStr">
        <is>
          <t>K10</t>
        </is>
      </c>
      <c r="B494" t="inlineStr">
        <is>
          <t>REGION III</t>
        </is>
      </c>
      <c r="C494" t="inlineStr">
        <is>
          <t>Tarlac</t>
        </is>
      </c>
      <c r="D494" t="n">
        <v>307005</v>
      </c>
      <c r="E494" t="inlineStr">
        <is>
          <t>Sta. Juliana High School (O'Donnell Hs Annex)</t>
        </is>
      </c>
      <c r="F494" t="inlineStr">
        <is>
          <t>Capas</t>
        </is>
      </c>
      <c r="G494" t="n">
        <v>3</v>
      </c>
      <c r="H494" t="n">
        <v>1</v>
      </c>
      <c r="I494" t="n">
        <v>4</v>
      </c>
      <c r="J494" t="inlineStr">
        <is>
          <t>2STY4CL</t>
        </is>
      </c>
      <c r="K494" t="inlineStr">
        <is>
          <t>BATCH 3 CL</t>
        </is>
      </c>
      <c r="L494" t="n">
        <v>6382000</v>
      </c>
      <c r="O494" t="inlineStr">
        <is>
          <t>Completed</t>
        </is>
      </c>
      <c r="P494" t="n">
        <v>1</v>
      </c>
      <c r="AB494" t="inlineStr">
        <is>
          <t>NC 2016</t>
        </is>
      </c>
    </row>
    <row r="495">
      <c r="A495" t="inlineStr">
        <is>
          <t>TECHVOC</t>
        </is>
      </c>
      <c r="B495" t="inlineStr">
        <is>
          <t>REGION III</t>
        </is>
      </c>
      <c r="C495" t="inlineStr">
        <is>
          <t>Tarlac</t>
        </is>
      </c>
      <c r="D495" t="n">
        <v>307005</v>
      </c>
      <c r="E495" t="inlineStr">
        <is>
          <t>Sta. Juliana High School (O'Donnell Hs Annex)</t>
        </is>
      </c>
      <c r="F495" t="inlineStr">
        <is>
          <t>Capas</t>
        </is>
      </c>
      <c r="G495" t="n">
        <v>3</v>
      </c>
      <c r="H495" t="n">
        <v>1</v>
      </c>
      <c r="I495" t="n">
        <v>2</v>
      </c>
      <c r="J495" t="inlineStr">
        <is>
          <t>SHS UNIQUE WORKSHOP</t>
        </is>
      </c>
      <c r="K495" t="inlineStr">
        <is>
          <t>BATCH 4 TVL</t>
        </is>
      </c>
      <c r="L495" t="n">
        <v>5000000</v>
      </c>
      <c r="O495" t="inlineStr">
        <is>
          <t>Completed</t>
        </is>
      </c>
      <c r="P495" t="n">
        <v>1</v>
      </c>
      <c r="AB495" t="inlineStr">
        <is>
          <t>NC 2016</t>
        </is>
      </c>
    </row>
    <row r="496">
      <c r="A496" t="inlineStr">
        <is>
          <t>K10</t>
        </is>
      </c>
      <c r="B496" t="inlineStr">
        <is>
          <t>REGION III</t>
        </is>
      </c>
      <c r="C496" t="inlineStr">
        <is>
          <t>Tarlac</t>
        </is>
      </c>
      <c r="D496" t="n">
        <v>106390</v>
      </c>
      <c r="E496" t="inlineStr">
        <is>
          <t>Sta. Lucia Es</t>
        </is>
      </c>
      <c r="F496" t="inlineStr">
        <is>
          <t>Capas</t>
        </is>
      </c>
      <c r="G496" t="n">
        <v>3</v>
      </c>
      <c r="H496" t="n">
        <v>1</v>
      </c>
      <c r="I496" t="n">
        <v>10</v>
      </c>
      <c r="J496" t="inlineStr">
        <is>
          <t>2STY10CL</t>
        </is>
      </c>
      <c r="K496" t="inlineStr">
        <is>
          <t>BATCH 3 CL</t>
        </is>
      </c>
      <c r="L496" t="n">
        <v>12898000</v>
      </c>
      <c r="O496" t="inlineStr">
        <is>
          <t>Completed</t>
        </is>
      </c>
      <c r="P496" t="n">
        <v>1</v>
      </c>
      <c r="AB496" t="inlineStr">
        <is>
          <t>NC 2016</t>
        </is>
      </c>
    </row>
    <row r="497">
      <c r="A497" t="inlineStr">
        <is>
          <t>SHS</t>
        </is>
      </c>
      <c r="B497" t="inlineStr">
        <is>
          <t>REGION III</t>
        </is>
      </c>
      <c r="C497" t="inlineStr">
        <is>
          <t>Tarlac</t>
        </is>
      </c>
      <c r="D497" t="n">
        <v>300997</v>
      </c>
      <c r="E497" t="inlineStr">
        <is>
          <t>Tarlac National Hs - Annex</t>
        </is>
      </c>
      <c r="F497" t="inlineStr">
        <is>
          <t>City Of Tarlac (Capital)</t>
        </is>
      </c>
      <c r="G497" t="n">
        <v>1</v>
      </c>
      <c r="H497" t="n">
        <v>1</v>
      </c>
      <c r="I497" t="n">
        <v>16</v>
      </c>
      <c r="J497" t="inlineStr">
        <is>
          <t>4STY16CL</t>
        </is>
      </c>
      <c r="K497" t="inlineStr">
        <is>
          <t>BATCH 13 CL</t>
        </is>
      </c>
      <c r="L497" t="n">
        <v>29357716.362</v>
      </c>
      <c r="O497" t="inlineStr">
        <is>
          <t>Completed</t>
        </is>
      </c>
      <c r="P497" t="n">
        <v>1</v>
      </c>
      <c r="AB497" t="inlineStr">
        <is>
          <t>NC 2016</t>
        </is>
      </c>
    </row>
    <row r="498">
      <c r="A498" t="inlineStr">
        <is>
          <t>TECHVOC</t>
        </is>
      </c>
      <c r="B498" t="inlineStr">
        <is>
          <t>REGION III</t>
        </is>
      </c>
      <c r="C498" t="inlineStr">
        <is>
          <t>Tarlac</t>
        </is>
      </c>
      <c r="D498" t="n">
        <v>300997</v>
      </c>
      <c r="E498" t="inlineStr">
        <is>
          <t>Tarlac National Hs - Annex</t>
        </is>
      </c>
      <c r="F498" t="inlineStr">
        <is>
          <t>City Of Tarlac (Capital)</t>
        </is>
      </c>
      <c r="G498" t="n">
        <v>1</v>
      </c>
      <c r="H498" t="n">
        <v>1</v>
      </c>
      <c r="I498" t="n">
        <v>1</v>
      </c>
      <c r="J498" t="inlineStr">
        <is>
          <t>SHS UNIQUE WORKSHOP</t>
        </is>
      </c>
      <c r="K498" t="inlineStr">
        <is>
          <t>BATCH 12 TVL</t>
        </is>
      </c>
      <c r="L498" t="n">
        <v>2550000</v>
      </c>
      <c r="O498" t="inlineStr">
        <is>
          <t>Completed</t>
        </is>
      </c>
      <c r="P498" t="n">
        <v>1</v>
      </c>
      <c r="AB498" t="inlineStr">
        <is>
          <t>NC 2016</t>
        </is>
      </c>
    </row>
    <row r="499">
      <c r="A499" t="inlineStr">
        <is>
          <t>K10</t>
        </is>
      </c>
      <c r="B499" t="inlineStr">
        <is>
          <t>REGION III</t>
        </is>
      </c>
      <c r="C499" t="inlineStr">
        <is>
          <t>Tarlac City</t>
        </is>
      </c>
      <c r="D499" t="n">
        <v>321403</v>
      </c>
      <c r="E499" t="inlineStr">
        <is>
          <t>Balibago Primero Integrated School</t>
        </is>
      </c>
      <c r="F499" t="inlineStr">
        <is>
          <t>City Of Tarlac (Capital)</t>
        </is>
      </c>
      <c r="G499" t="n">
        <v>2</v>
      </c>
      <c r="H499" t="n">
        <v>1</v>
      </c>
      <c r="I499" t="n">
        <v>4</v>
      </c>
      <c r="J499" t="inlineStr">
        <is>
          <t>2STY4CL</t>
        </is>
      </c>
      <c r="K499" t="inlineStr">
        <is>
          <t>BATCH 13 CL</t>
        </is>
      </c>
      <c r="L499" t="n">
        <v>6320000</v>
      </c>
      <c r="O499" t="inlineStr">
        <is>
          <t>Completed</t>
        </is>
      </c>
      <c r="P499" t="n">
        <v>1</v>
      </c>
      <c r="AB499" t="inlineStr">
        <is>
          <t>NC 2016</t>
        </is>
      </c>
    </row>
    <row r="500">
      <c r="A500" t="inlineStr">
        <is>
          <t>SHS</t>
        </is>
      </c>
      <c r="B500" t="inlineStr">
        <is>
          <t>REGION III</t>
        </is>
      </c>
      <c r="C500" t="inlineStr">
        <is>
          <t>Tarlac City</t>
        </is>
      </c>
      <c r="D500" t="n">
        <v>300960</v>
      </c>
      <c r="E500" t="inlineStr">
        <is>
          <t>Central Azucarera De Tarlac Nhs Main</t>
        </is>
      </c>
      <c r="F500" t="inlineStr">
        <is>
          <t>City Of Tarlac (Capital)</t>
        </is>
      </c>
      <c r="G500" t="n">
        <v>2</v>
      </c>
      <c r="H500" t="n">
        <v>1</v>
      </c>
      <c r="I500" t="n">
        <v>8</v>
      </c>
      <c r="J500" t="inlineStr">
        <is>
          <t>2STY8CL</t>
        </is>
      </c>
      <c r="K500" t="inlineStr">
        <is>
          <t>BATCH 13 CL</t>
        </is>
      </c>
      <c r="L500" t="n">
        <v>10878000</v>
      </c>
      <c r="O500" t="inlineStr">
        <is>
          <t>Completed</t>
        </is>
      </c>
      <c r="P500" t="n">
        <v>1</v>
      </c>
      <c r="AB500" t="inlineStr">
        <is>
          <t>NC 2016</t>
        </is>
      </c>
    </row>
    <row r="501">
      <c r="A501" t="inlineStr">
        <is>
          <t>K10</t>
        </is>
      </c>
      <c r="B501" t="inlineStr">
        <is>
          <t>REGION III</t>
        </is>
      </c>
      <c r="C501" t="inlineStr">
        <is>
          <t>Tarlac City</t>
        </is>
      </c>
      <c r="D501" t="n">
        <v>300970</v>
      </c>
      <c r="E501" t="inlineStr">
        <is>
          <t>Maliwalo Nhs</t>
        </is>
      </c>
      <c r="F501" t="inlineStr">
        <is>
          <t>City Of Tarlac (Capital)</t>
        </is>
      </c>
      <c r="G501" t="n">
        <v>2</v>
      </c>
      <c r="H501" t="n">
        <v>1</v>
      </c>
      <c r="I501" t="n">
        <v>12</v>
      </c>
      <c r="J501" t="inlineStr">
        <is>
          <t>4STY12CL</t>
        </is>
      </c>
      <c r="K501" t="inlineStr">
        <is>
          <t>BATCH 9 CL</t>
        </is>
      </c>
      <c r="L501" t="n">
        <v>22152343.62</v>
      </c>
      <c r="O501" t="inlineStr">
        <is>
          <t>Completed</t>
        </is>
      </c>
      <c r="P501" t="n">
        <v>1</v>
      </c>
      <c r="AB501" t="inlineStr">
        <is>
          <t>NC 2016</t>
        </is>
      </c>
    </row>
    <row r="502">
      <c r="A502" t="inlineStr">
        <is>
          <t>K10</t>
        </is>
      </c>
      <c r="B502" t="inlineStr">
        <is>
          <t>REGION III</t>
        </is>
      </c>
      <c r="C502" t="inlineStr">
        <is>
          <t>Tarlac City</t>
        </is>
      </c>
      <c r="D502" t="n">
        <v>300970</v>
      </c>
      <c r="E502" t="inlineStr">
        <is>
          <t>Maliwalo Nhs</t>
        </is>
      </c>
      <c r="F502" t="inlineStr">
        <is>
          <t>City Of Tarlac (Capital)</t>
        </is>
      </c>
      <c r="G502" t="n">
        <v>2</v>
      </c>
      <c r="I502" t="n">
        <v>4</v>
      </c>
      <c r="J502" t="inlineStr">
        <is>
          <t>2STY4CL</t>
        </is>
      </c>
      <c r="K502" t="inlineStr">
        <is>
          <t>BATCH 9 CL</t>
        </is>
      </c>
      <c r="L502" t="n">
        <v>6320000</v>
      </c>
      <c r="O502" t="inlineStr">
        <is>
          <t>Completed</t>
        </is>
      </c>
      <c r="P502" t="n">
        <v>1</v>
      </c>
      <c r="AB502" t="inlineStr">
        <is>
          <t>NC 2016</t>
        </is>
      </c>
    </row>
    <row r="503">
      <c r="A503" t="inlineStr">
        <is>
          <t>K10</t>
        </is>
      </c>
      <c r="B503" t="inlineStr">
        <is>
          <t>REGION III</t>
        </is>
      </c>
      <c r="C503" t="inlineStr">
        <is>
          <t>Tarlac City</t>
        </is>
      </c>
      <c r="D503" t="n">
        <v>106759</v>
      </c>
      <c r="E503" t="inlineStr">
        <is>
          <t>Pag-Asa Es</t>
        </is>
      </c>
      <c r="F503" t="inlineStr">
        <is>
          <t>City Of Tarlac (Capital)</t>
        </is>
      </c>
      <c r="G503" t="n">
        <v>2</v>
      </c>
      <c r="H503" t="n">
        <v>1</v>
      </c>
      <c r="I503" t="n">
        <v>1</v>
      </c>
      <c r="J503" t="inlineStr">
        <is>
          <t>1STY1CL</t>
        </is>
      </c>
      <c r="K503" t="inlineStr">
        <is>
          <t>BATCH 5 CL</t>
        </is>
      </c>
      <c r="L503" t="n">
        <v>1015000</v>
      </c>
      <c r="O503" t="inlineStr">
        <is>
          <t>Completed</t>
        </is>
      </c>
      <c r="P503" t="n">
        <v>1</v>
      </c>
      <c r="AB503" t="inlineStr">
        <is>
          <t>NC 2016</t>
        </is>
      </c>
    </row>
    <row r="504">
      <c r="A504" t="inlineStr">
        <is>
          <t>K10</t>
        </is>
      </c>
      <c r="B504" t="inlineStr">
        <is>
          <t>REGION III</t>
        </is>
      </c>
      <c r="C504" t="inlineStr">
        <is>
          <t>Tarlac City</t>
        </is>
      </c>
      <c r="D504" t="n">
        <v>106759</v>
      </c>
      <c r="E504" t="inlineStr">
        <is>
          <t>Pag-Asa Es</t>
        </is>
      </c>
      <c r="F504" t="inlineStr">
        <is>
          <t>City Of Tarlac (Capital)</t>
        </is>
      </c>
      <c r="G504" t="n">
        <v>2</v>
      </c>
      <c r="I504" t="n">
        <v>2</v>
      </c>
      <c r="J504" t="inlineStr">
        <is>
          <t>1STY2CL</t>
        </is>
      </c>
      <c r="K504" t="inlineStr">
        <is>
          <t>BATCH 5 CL</t>
        </is>
      </c>
      <c r="L504" t="n">
        <v>1930000</v>
      </c>
      <c r="O504" t="inlineStr">
        <is>
          <t>Completed</t>
        </is>
      </c>
      <c r="P504" t="n">
        <v>1</v>
      </c>
      <c r="AB504" t="inlineStr">
        <is>
          <t>NC 2016</t>
        </is>
      </c>
    </row>
    <row r="505">
      <c r="A505" t="inlineStr">
        <is>
          <t>K10</t>
        </is>
      </c>
      <c r="B505" t="inlineStr">
        <is>
          <t>REGION III</t>
        </is>
      </c>
      <c r="C505" t="inlineStr">
        <is>
          <t>Tarlac City</t>
        </is>
      </c>
      <c r="D505" t="n">
        <v>321408</v>
      </c>
      <c r="E505" t="inlineStr">
        <is>
          <t>Sto. Cristo Is</t>
        </is>
      </c>
      <c r="F505" t="inlineStr">
        <is>
          <t>City Of Tarlac (Capital)</t>
        </is>
      </c>
      <c r="G505" t="n">
        <v>2</v>
      </c>
      <c r="H505" t="n">
        <v>1</v>
      </c>
      <c r="I505" t="n">
        <v>8</v>
      </c>
      <c r="J505" t="inlineStr">
        <is>
          <t>2STY8CL</t>
        </is>
      </c>
      <c r="K505" t="inlineStr">
        <is>
          <t>BATCH 5 CL</t>
        </is>
      </c>
      <c r="L505" t="n">
        <v>10877342.5917</v>
      </c>
      <c r="O505" t="inlineStr">
        <is>
          <t>Completed</t>
        </is>
      </c>
      <c r="P505" t="n">
        <v>1</v>
      </c>
      <c r="AB505" t="inlineStr">
        <is>
          <t>NC 2016</t>
        </is>
      </c>
    </row>
    <row r="506">
      <c r="A506" t="inlineStr">
        <is>
          <t>K10</t>
        </is>
      </c>
      <c r="B506" t="inlineStr">
        <is>
          <t>REGION III</t>
        </is>
      </c>
      <c r="C506" t="inlineStr">
        <is>
          <t>Tarlac</t>
        </is>
      </c>
      <c r="D506" t="n">
        <v>300996</v>
      </c>
      <c r="E506" t="inlineStr">
        <is>
          <t>Tarlac National High School</t>
        </is>
      </c>
      <c r="F506" t="inlineStr">
        <is>
          <t>City Of Tarlac (Capital)</t>
        </is>
      </c>
      <c r="G506" t="n">
        <v>2</v>
      </c>
      <c r="H506" t="n">
        <v>1</v>
      </c>
      <c r="I506" t="n">
        <v>36</v>
      </c>
      <c r="J506" t="inlineStr">
        <is>
          <t>4STY12CL</t>
        </is>
      </c>
      <c r="K506" t="inlineStr">
        <is>
          <t>BATCH 13 CL</t>
        </is>
      </c>
      <c r="L506" t="n">
        <v>67117500</v>
      </c>
      <c r="O506" t="inlineStr">
        <is>
          <t>Completed</t>
        </is>
      </c>
      <c r="P506" t="n">
        <v>1</v>
      </c>
      <c r="AA506" t="inlineStr">
        <is>
          <t>With approved additional funds</t>
        </is>
      </c>
      <c r="AB506" t="inlineStr">
        <is>
          <t>NC 2016</t>
        </is>
      </c>
    </row>
    <row r="507">
      <c r="A507" t="inlineStr">
        <is>
          <t>K10</t>
        </is>
      </c>
      <c r="B507" t="inlineStr">
        <is>
          <t>REGION III</t>
        </is>
      </c>
      <c r="C507" t="inlineStr">
        <is>
          <t>Tarlac City</t>
        </is>
      </c>
      <c r="D507" t="n">
        <v>106774</v>
      </c>
      <c r="E507" t="inlineStr">
        <is>
          <t>Tibagan Es</t>
        </is>
      </c>
      <c r="F507" t="inlineStr">
        <is>
          <t>City Of Tarlac (Capital)</t>
        </is>
      </c>
      <c r="G507" t="n">
        <v>2</v>
      </c>
      <c r="H507" t="n">
        <v>1</v>
      </c>
      <c r="I507" t="n">
        <v>4</v>
      </c>
      <c r="J507" t="inlineStr">
        <is>
          <t>2STY4CL</t>
        </is>
      </c>
      <c r="K507" t="inlineStr">
        <is>
          <t>BATCH 5 CL</t>
        </is>
      </c>
      <c r="L507" t="n">
        <v>6320000</v>
      </c>
      <c r="O507" t="inlineStr">
        <is>
          <t>Completed</t>
        </is>
      </c>
      <c r="P507" t="n">
        <v>1</v>
      </c>
      <c r="AB507" t="inlineStr">
        <is>
          <t>NC 2016</t>
        </is>
      </c>
    </row>
    <row r="508">
      <c r="A508" t="inlineStr">
        <is>
          <t>SHS</t>
        </is>
      </c>
      <c r="B508" t="inlineStr">
        <is>
          <t>REGION III</t>
        </is>
      </c>
      <c r="C508" t="inlineStr">
        <is>
          <t>Zambales</t>
        </is>
      </c>
      <c r="D508" t="n">
        <v>301015</v>
      </c>
      <c r="E508" t="inlineStr">
        <is>
          <t>Castillejos National High School</t>
        </is>
      </c>
      <c r="F508" t="inlineStr">
        <is>
          <t>Castillejos</t>
        </is>
      </c>
      <c r="G508" t="n">
        <v>1</v>
      </c>
      <c r="H508" t="n">
        <v>1</v>
      </c>
      <c r="I508" t="n">
        <v>10</v>
      </c>
      <c r="J508" t="inlineStr">
        <is>
          <t>2STY10CL</t>
        </is>
      </c>
      <c r="K508" t="inlineStr">
        <is>
          <t>BATCH 9 CL</t>
        </is>
      </c>
      <c r="L508" t="n">
        <v>14033441.1023385</v>
      </c>
      <c r="O508" t="inlineStr">
        <is>
          <t>Completed</t>
        </is>
      </c>
      <c r="P508" t="n">
        <v>1</v>
      </c>
      <c r="U508" s="3" t="n">
        <v>42543</v>
      </c>
      <c r="V508" s="3" t="n">
        <v>42551</v>
      </c>
      <c r="W508" s="3" t="n">
        <v>42563</v>
      </c>
      <c r="X508" s="3" t="n">
        <v>42572</v>
      </c>
      <c r="Y508" s="3" t="n">
        <v>42586</v>
      </c>
      <c r="Z508" t="inlineStr">
        <is>
          <t>M.V. Guballa Const.</t>
        </is>
      </c>
      <c r="AB508" t="inlineStr">
        <is>
          <t>NC 2016</t>
        </is>
      </c>
    </row>
    <row r="509">
      <c r="A509" t="inlineStr">
        <is>
          <t>SHS</t>
        </is>
      </c>
      <c r="B509" t="inlineStr">
        <is>
          <t>REGION III</t>
        </is>
      </c>
      <c r="C509" t="inlineStr">
        <is>
          <t>Zambales</t>
        </is>
      </c>
      <c r="D509" t="n">
        <v>301012</v>
      </c>
      <c r="E509" t="inlineStr">
        <is>
          <t>Cawag Hs (Resettlement School)</t>
        </is>
      </c>
      <c r="F509" t="inlineStr">
        <is>
          <t>Subic</t>
        </is>
      </c>
      <c r="G509" t="n">
        <v>1</v>
      </c>
      <c r="H509" t="n">
        <v>1</v>
      </c>
      <c r="I509" t="n">
        <v>6</v>
      </c>
      <c r="J509" t="inlineStr">
        <is>
          <t>2STY6CL</t>
        </is>
      </c>
      <c r="K509" t="inlineStr">
        <is>
          <t>BATCH 5 CL</t>
        </is>
      </c>
      <c r="L509" t="n">
        <v>8564965.050000001</v>
      </c>
      <c r="O509" t="inlineStr">
        <is>
          <t>Completed</t>
        </is>
      </c>
      <c r="P509" t="n">
        <v>1</v>
      </c>
      <c r="U509" s="3" t="n">
        <v>42543</v>
      </c>
      <c r="V509" s="3" t="n">
        <v>42551</v>
      </c>
      <c r="W509" s="3" t="n">
        <v>42563</v>
      </c>
      <c r="X509" s="3" t="n">
        <v>42572</v>
      </c>
      <c r="Y509" s="3" t="n">
        <v>42586</v>
      </c>
      <c r="Z509" t="inlineStr">
        <is>
          <t>Sto. Cristo Const. &amp; Trading</t>
        </is>
      </c>
      <c r="AB509" t="inlineStr">
        <is>
          <t>NC 2016</t>
        </is>
      </c>
    </row>
    <row r="510">
      <c r="A510" t="inlineStr">
        <is>
          <t>K10</t>
        </is>
      </c>
      <c r="B510" t="inlineStr">
        <is>
          <t>REGION III</t>
        </is>
      </c>
      <c r="C510" t="inlineStr">
        <is>
          <t>Zambales</t>
        </is>
      </c>
      <c r="D510" t="n">
        <v>160525</v>
      </c>
      <c r="E510" t="inlineStr">
        <is>
          <t>Hanjin Integrated School</t>
        </is>
      </c>
      <c r="F510" t="inlineStr">
        <is>
          <t>Castillejos</t>
        </is>
      </c>
      <c r="G510" t="n">
        <v>1</v>
      </c>
      <c r="H510" t="n">
        <v>1</v>
      </c>
      <c r="I510" t="n">
        <v>4</v>
      </c>
      <c r="J510" t="inlineStr">
        <is>
          <t>2STY4CL</t>
        </is>
      </c>
      <c r="K510" t="inlineStr">
        <is>
          <t>BATCH 5 CL</t>
        </is>
      </c>
      <c r="L510" t="n">
        <v>6469337.64</v>
      </c>
      <c r="O510" t="inlineStr">
        <is>
          <t>Completed</t>
        </is>
      </c>
      <c r="P510" t="n">
        <v>1</v>
      </c>
      <c r="U510" s="3" t="n">
        <v>42543</v>
      </c>
      <c r="V510" s="3" t="n">
        <v>42551</v>
      </c>
      <c r="W510" s="3" t="n">
        <v>42563</v>
      </c>
      <c r="X510" s="3" t="n">
        <v>42572</v>
      </c>
      <c r="Y510" s="3" t="n">
        <v>42586</v>
      </c>
      <c r="Z510" t="inlineStr">
        <is>
          <t>Repolman Const.</t>
        </is>
      </c>
      <c r="AB510" t="inlineStr">
        <is>
          <t>NC 2016</t>
        </is>
      </c>
    </row>
    <row r="511">
      <c r="A511" t="inlineStr">
        <is>
          <t>K10</t>
        </is>
      </c>
      <c r="B511" t="inlineStr">
        <is>
          <t>REGION III</t>
        </is>
      </c>
      <c r="C511" t="inlineStr">
        <is>
          <t>Zambales</t>
        </is>
      </c>
      <c r="D511" t="n">
        <v>107013</v>
      </c>
      <c r="E511" t="inlineStr">
        <is>
          <t>Mapanao Es</t>
        </is>
      </c>
      <c r="F511" t="inlineStr">
        <is>
          <t>Subic</t>
        </is>
      </c>
      <c r="G511" t="n">
        <v>1</v>
      </c>
      <c r="H511" t="n">
        <v>1</v>
      </c>
      <c r="I511" t="n">
        <v>6</v>
      </c>
      <c r="J511" t="inlineStr">
        <is>
          <t>2STY6CL</t>
        </is>
      </c>
      <c r="K511" t="inlineStr">
        <is>
          <t>BATCH 13 CL</t>
        </is>
      </c>
      <c r="L511" t="n">
        <v>8294965.05</v>
      </c>
      <c r="O511" t="inlineStr">
        <is>
          <t>Completed</t>
        </is>
      </c>
      <c r="P511" t="n">
        <v>1</v>
      </c>
      <c r="AB511" t="inlineStr">
        <is>
          <t>NC 2016</t>
        </is>
      </c>
    </row>
    <row r="512">
      <c r="A512" t="inlineStr">
        <is>
          <t>K10</t>
        </is>
      </c>
      <c r="B512" t="inlineStr">
        <is>
          <t>REGION III</t>
        </is>
      </c>
      <c r="C512" t="inlineStr">
        <is>
          <t>Zambales</t>
        </is>
      </c>
      <c r="D512" t="n">
        <v>301029</v>
      </c>
      <c r="E512" t="inlineStr">
        <is>
          <t>San Guillermo National High School</t>
        </is>
      </c>
      <c r="F512" t="inlineStr">
        <is>
          <t>San Marcelino</t>
        </is>
      </c>
      <c r="G512" t="n">
        <v>1</v>
      </c>
      <c r="H512" t="n">
        <v>1</v>
      </c>
      <c r="I512" t="n">
        <v>10</v>
      </c>
      <c r="J512" t="inlineStr">
        <is>
          <t>2STY10CL</t>
        </is>
      </c>
      <c r="K512" t="inlineStr">
        <is>
          <t>BATCH 9 CL</t>
        </is>
      </c>
      <c r="L512" t="n">
        <v>11509179.0837315</v>
      </c>
      <c r="O512" t="inlineStr">
        <is>
          <t>Completed</t>
        </is>
      </c>
      <c r="P512" t="n">
        <v>1</v>
      </c>
      <c r="U512" s="3" t="n">
        <v>42513</v>
      </c>
      <c r="V512" s="3" t="n">
        <v>42523</v>
      </c>
      <c r="W512" s="3" t="n">
        <v>42535</v>
      </c>
      <c r="X512" s="3" t="n">
        <v>42572</v>
      </c>
      <c r="Y512" s="3" t="n">
        <v>42586</v>
      </c>
      <c r="Z512" t="inlineStr">
        <is>
          <t>Repolman Const.</t>
        </is>
      </c>
      <c r="AB512" t="inlineStr">
        <is>
          <t>NC 2016</t>
        </is>
      </c>
    </row>
    <row r="513">
      <c r="A513" t="inlineStr">
        <is>
          <t>K10</t>
        </is>
      </c>
      <c r="B513" t="inlineStr">
        <is>
          <t>REGION III</t>
        </is>
      </c>
      <c r="C513" t="inlineStr">
        <is>
          <t>Zambales</t>
        </is>
      </c>
      <c r="D513" t="n">
        <v>301029</v>
      </c>
      <c r="E513" t="inlineStr">
        <is>
          <t>San Guillermo National High School</t>
        </is>
      </c>
      <c r="F513" t="inlineStr">
        <is>
          <t>San Marcelino</t>
        </is>
      </c>
      <c r="G513" t="n">
        <v>1</v>
      </c>
      <c r="I513" t="n">
        <v>6</v>
      </c>
      <c r="J513" t="inlineStr">
        <is>
          <t>2STY6CL</t>
        </is>
      </c>
      <c r="K513" t="inlineStr">
        <is>
          <t>BATCH 9 CL</t>
        </is>
      </c>
      <c r="L513" t="n">
        <v>8364965.05</v>
      </c>
      <c r="O513" t="inlineStr">
        <is>
          <t>Completed</t>
        </is>
      </c>
      <c r="P513" t="n">
        <v>1</v>
      </c>
      <c r="U513" s="3" t="n">
        <v>42543</v>
      </c>
      <c r="V513" s="3" t="n">
        <v>42551</v>
      </c>
      <c r="W513" s="3" t="n">
        <v>42563</v>
      </c>
      <c r="X513" s="3" t="n">
        <v>42572</v>
      </c>
      <c r="Y513" s="3" t="n">
        <v>42586</v>
      </c>
      <c r="Z513" t="inlineStr">
        <is>
          <t>MCB Zamora Const.  &amp; Supply</t>
        </is>
      </c>
      <c r="AB513" t="inlineStr">
        <is>
          <t>NC 2016</t>
        </is>
      </c>
    </row>
    <row r="514">
      <c r="A514" t="inlineStr">
        <is>
          <t>SHS</t>
        </is>
      </c>
      <c r="B514" t="inlineStr">
        <is>
          <t>REGION III</t>
        </is>
      </c>
      <c r="C514" t="inlineStr">
        <is>
          <t>Zambales</t>
        </is>
      </c>
      <c r="D514" t="n">
        <v>301035</v>
      </c>
      <c r="E514" t="inlineStr">
        <is>
          <t>Sta. Fe Nhs</t>
        </is>
      </c>
      <c r="F514" t="inlineStr">
        <is>
          <t>San Marcelino</t>
        </is>
      </c>
      <c r="G514" t="n">
        <v>1</v>
      </c>
      <c r="H514" t="n">
        <v>1</v>
      </c>
      <c r="I514" t="n">
        <v>4</v>
      </c>
      <c r="J514" t="inlineStr">
        <is>
          <t>2STY4CL</t>
        </is>
      </c>
      <c r="K514" t="inlineStr">
        <is>
          <t>BATCH 9 CL</t>
        </is>
      </c>
      <c r="L514" t="n">
        <v>6319337.638065001</v>
      </c>
      <c r="O514" t="inlineStr">
        <is>
          <t>Completed</t>
        </is>
      </c>
      <c r="P514" t="n">
        <v>1</v>
      </c>
      <c r="U514" s="3" t="n">
        <v>42513</v>
      </c>
      <c r="V514" s="3" t="n">
        <v>42523</v>
      </c>
      <c r="W514" s="3" t="n">
        <v>42535</v>
      </c>
      <c r="X514" s="3" t="n">
        <v>42572</v>
      </c>
      <c r="Y514" s="3" t="n">
        <v>42586</v>
      </c>
      <c r="Z514" t="inlineStr">
        <is>
          <t>M.V. Guballa Const.</t>
        </is>
      </c>
      <c r="AB514" t="inlineStr">
        <is>
          <t>NC 2016</t>
        </is>
      </c>
    </row>
    <row r="515">
      <c r="A515" t="inlineStr">
        <is>
          <t>SHS</t>
        </is>
      </c>
      <c r="B515" t="inlineStr">
        <is>
          <t>REGION III</t>
        </is>
      </c>
      <c r="C515" t="inlineStr">
        <is>
          <t>Zambales</t>
        </is>
      </c>
      <c r="D515" t="n">
        <v>301036</v>
      </c>
      <c r="E515" t="inlineStr">
        <is>
          <t>Subic National High School</t>
        </is>
      </c>
      <c r="F515" t="inlineStr">
        <is>
          <t>Subic</t>
        </is>
      </c>
      <c r="G515" t="n">
        <v>1</v>
      </c>
      <c r="H515" t="n">
        <v>1</v>
      </c>
      <c r="I515" t="n">
        <v>10</v>
      </c>
      <c r="J515" t="inlineStr">
        <is>
          <t>2STY10CL</t>
        </is>
      </c>
      <c r="K515" t="inlineStr">
        <is>
          <t>BATCH 9 CL</t>
        </is>
      </c>
      <c r="L515" t="n">
        <v>11509179.0837315</v>
      </c>
      <c r="O515" t="inlineStr">
        <is>
          <t>Completed</t>
        </is>
      </c>
      <c r="P515" t="n">
        <v>1</v>
      </c>
      <c r="U515" s="3" t="n">
        <v>42513</v>
      </c>
      <c r="V515" s="3" t="n">
        <v>42523</v>
      </c>
      <c r="W515" s="3" t="n">
        <v>42535</v>
      </c>
      <c r="X515" s="3" t="n">
        <v>42572</v>
      </c>
      <c r="Y515" s="3" t="n">
        <v>42586</v>
      </c>
      <c r="Z515" t="inlineStr">
        <is>
          <t>MCB Zamora Const.  &amp; Supply</t>
        </is>
      </c>
      <c r="AB515" t="inlineStr">
        <is>
          <t>NC 2016</t>
        </is>
      </c>
    </row>
    <row r="516">
      <c r="A516" t="inlineStr">
        <is>
          <t>K10</t>
        </is>
      </c>
      <c r="B516" t="inlineStr">
        <is>
          <t>REGION III</t>
        </is>
      </c>
      <c r="C516" t="inlineStr">
        <is>
          <t>Zambales</t>
        </is>
      </c>
      <c r="D516" t="n">
        <v>106869</v>
      </c>
      <c r="E516" t="inlineStr">
        <is>
          <t>Amungan Es</t>
        </is>
      </c>
      <c r="F516" t="inlineStr">
        <is>
          <t>Iba (Capital)</t>
        </is>
      </c>
      <c r="G516" t="n">
        <v>2</v>
      </c>
      <c r="H516" t="n">
        <v>1</v>
      </c>
      <c r="I516" t="n">
        <v>4</v>
      </c>
      <c r="J516" t="inlineStr">
        <is>
          <t>2STY4CL</t>
        </is>
      </c>
      <c r="K516" t="inlineStr">
        <is>
          <t>BATCH 7 CL</t>
        </is>
      </c>
      <c r="L516" t="n">
        <v>6350000</v>
      </c>
      <c r="O516" t="inlineStr">
        <is>
          <t>Completed</t>
        </is>
      </c>
      <c r="P516" t="n">
        <v>1</v>
      </c>
      <c r="AB516" t="inlineStr">
        <is>
          <t>NC 2016</t>
        </is>
      </c>
    </row>
    <row r="517">
      <c r="A517" t="inlineStr">
        <is>
          <t>SHS</t>
        </is>
      </c>
      <c r="B517" t="inlineStr">
        <is>
          <t>REGION III</t>
        </is>
      </c>
      <c r="C517" t="inlineStr">
        <is>
          <t>Zambales</t>
        </is>
      </c>
      <c r="D517" t="n">
        <v>301004</v>
      </c>
      <c r="E517" t="inlineStr">
        <is>
          <t>Amungan Nhs</t>
        </is>
      </c>
      <c r="F517" t="inlineStr">
        <is>
          <t>Iba (Capital)</t>
        </is>
      </c>
      <c r="G517" t="n">
        <v>2</v>
      </c>
      <c r="H517" t="n">
        <v>1</v>
      </c>
      <c r="I517" t="n">
        <v>6</v>
      </c>
      <c r="J517" t="inlineStr">
        <is>
          <t>2STY6CL</t>
        </is>
      </c>
      <c r="K517" t="inlineStr">
        <is>
          <t>BATCH 7 CL</t>
        </is>
      </c>
      <c r="L517" t="n">
        <v>8250000</v>
      </c>
      <c r="O517" t="inlineStr">
        <is>
          <t>Completed</t>
        </is>
      </c>
      <c r="P517" t="n">
        <v>1</v>
      </c>
      <c r="AB517" t="inlineStr">
        <is>
          <t>NC 2016</t>
        </is>
      </c>
    </row>
    <row r="518">
      <c r="A518" t="inlineStr">
        <is>
          <t>TECHVOC</t>
        </is>
      </c>
      <c r="B518" t="inlineStr">
        <is>
          <t>REGION III</t>
        </is>
      </c>
      <c r="C518" t="inlineStr">
        <is>
          <t>Zambales</t>
        </is>
      </c>
      <c r="D518" t="n">
        <v>301004</v>
      </c>
      <c r="E518" t="inlineStr">
        <is>
          <t>Amungan Nhs</t>
        </is>
      </c>
      <c r="F518" t="inlineStr">
        <is>
          <t>Iba (Capital)</t>
        </is>
      </c>
      <c r="G518" t="n">
        <v>2</v>
      </c>
      <c r="H518" t="n">
        <v>1</v>
      </c>
      <c r="I518" t="n">
        <v>1</v>
      </c>
      <c r="J518" t="inlineStr">
        <is>
          <t>SHS UNIQUE WORKSHOP</t>
        </is>
      </c>
      <c r="K518" t="inlineStr">
        <is>
          <t>BATCH 8 TVL</t>
        </is>
      </c>
      <c r="L518" t="n">
        <v>2430000</v>
      </c>
      <c r="O518" t="inlineStr">
        <is>
          <t>Completed</t>
        </is>
      </c>
      <c r="P518" t="n">
        <v>1</v>
      </c>
      <c r="U518" s="3" t="n">
        <v>42432</v>
      </c>
      <c r="V518" s="3" t="n">
        <v>42439</v>
      </c>
      <c r="W518" s="3" t="n">
        <v>42451</v>
      </c>
      <c r="X518" s="3" t="n">
        <v>42552</v>
      </c>
      <c r="Y518" s="3" t="n">
        <v>42203</v>
      </c>
      <c r="Z518" t="inlineStr">
        <is>
          <t>E. R. DELACRUZ CONSTRUCTION</t>
        </is>
      </c>
      <c r="AB518" t="inlineStr">
        <is>
          <t>NC 2016</t>
        </is>
      </c>
    </row>
    <row r="519">
      <c r="A519" t="inlineStr">
        <is>
          <t>K10</t>
        </is>
      </c>
      <c r="B519" t="inlineStr">
        <is>
          <t>REGION III</t>
        </is>
      </c>
      <c r="C519" t="inlineStr">
        <is>
          <t>Zambales</t>
        </is>
      </c>
      <c r="D519" t="n">
        <v>106825</v>
      </c>
      <c r="E519" t="inlineStr">
        <is>
          <t>Arew Es</t>
        </is>
      </c>
      <c r="F519" t="inlineStr">
        <is>
          <t>Cabangan</t>
        </is>
      </c>
      <c r="G519" t="n">
        <v>2</v>
      </c>
      <c r="H519" t="n">
        <v>1</v>
      </c>
      <c r="I519" t="n">
        <v>4</v>
      </c>
      <c r="J519" t="inlineStr">
        <is>
          <t>2STY4CL</t>
        </is>
      </c>
      <c r="K519" t="inlineStr">
        <is>
          <t>BATCH 7 CL</t>
        </is>
      </c>
      <c r="L519" t="n">
        <v>6350000</v>
      </c>
      <c r="O519" t="inlineStr">
        <is>
          <t>Completed</t>
        </is>
      </c>
      <c r="P519" t="n">
        <v>1</v>
      </c>
      <c r="AB519" t="inlineStr">
        <is>
          <t>NC 2016</t>
        </is>
      </c>
    </row>
    <row r="520">
      <c r="A520" t="inlineStr">
        <is>
          <t>K10</t>
        </is>
      </c>
      <c r="B520" t="inlineStr">
        <is>
          <t>REGION III</t>
        </is>
      </c>
      <c r="C520" t="inlineStr">
        <is>
          <t>Zambales</t>
        </is>
      </c>
      <c r="D520" t="n">
        <v>301007</v>
      </c>
      <c r="E520" t="inlineStr">
        <is>
          <t>Bani National High School - Coto Annex</t>
        </is>
      </c>
      <c r="F520" t="inlineStr">
        <is>
          <t>Masinloc</t>
        </is>
      </c>
      <c r="G520" t="n">
        <v>2</v>
      </c>
      <c r="H520" t="n">
        <v>1</v>
      </c>
      <c r="I520" t="n">
        <v>4</v>
      </c>
      <c r="J520" t="inlineStr">
        <is>
          <t>2STY4CL</t>
        </is>
      </c>
      <c r="K520" t="inlineStr">
        <is>
          <t>BATCH 9 CL</t>
        </is>
      </c>
      <c r="L520" t="n">
        <v>6470000</v>
      </c>
      <c r="O520" t="inlineStr">
        <is>
          <t>Completed</t>
        </is>
      </c>
      <c r="P520" t="n">
        <v>1</v>
      </c>
      <c r="U520" s="3" t="n">
        <v>42514</v>
      </c>
      <c r="V520" s="3" t="n">
        <v>42521</v>
      </c>
      <c r="W520" s="3" t="n">
        <v>42545</v>
      </c>
      <c r="X520" s="3" t="n">
        <v>42564</v>
      </c>
      <c r="Y520" s="3" t="n">
        <v>42591</v>
      </c>
      <c r="Z520" t="inlineStr">
        <is>
          <t>HIGH STRENGTH DEVELOPMENT CORPORATION</t>
        </is>
      </c>
      <c r="AB520" t="inlineStr">
        <is>
          <t>NC 2016</t>
        </is>
      </c>
    </row>
    <row r="521">
      <c r="A521" t="inlineStr">
        <is>
          <t>K10</t>
        </is>
      </c>
      <c r="B521" t="inlineStr">
        <is>
          <t>REGION III</t>
        </is>
      </c>
      <c r="C521" t="inlineStr">
        <is>
          <t>Zambales</t>
        </is>
      </c>
      <c r="D521" t="n">
        <v>106887</v>
      </c>
      <c r="E521" t="inlineStr">
        <is>
          <t>Bani Relocation Es</t>
        </is>
      </c>
      <c r="F521" t="inlineStr">
        <is>
          <t>Masinloc</t>
        </is>
      </c>
      <c r="G521" t="n">
        <v>2</v>
      </c>
      <c r="H521" t="n">
        <v>1</v>
      </c>
      <c r="I521" t="n">
        <v>4</v>
      </c>
      <c r="J521" t="inlineStr">
        <is>
          <t>2STY4CL</t>
        </is>
      </c>
      <c r="K521" t="inlineStr">
        <is>
          <t>BATCH 7 CL</t>
        </is>
      </c>
      <c r="L521" t="n">
        <v>6350000</v>
      </c>
      <c r="O521" t="inlineStr">
        <is>
          <t>Completed</t>
        </is>
      </c>
      <c r="P521" t="n">
        <v>1</v>
      </c>
      <c r="U521" s="3" t="n">
        <v>42514</v>
      </c>
      <c r="V521" s="3" t="n">
        <v>42521</v>
      </c>
      <c r="W521" s="3" t="n">
        <v>42545</v>
      </c>
      <c r="X521" s="3" t="n">
        <v>42564</v>
      </c>
      <c r="Y521" s="3" t="n">
        <v>42591</v>
      </c>
      <c r="Z521" t="inlineStr">
        <is>
          <t>STO CRISTO CONST. &amp; TRADING</t>
        </is>
      </c>
      <c r="AB521" t="inlineStr">
        <is>
          <t>NC 2016</t>
        </is>
      </c>
    </row>
    <row r="522">
      <c r="A522" t="inlineStr">
        <is>
          <t>K10</t>
        </is>
      </c>
      <c r="B522" t="inlineStr">
        <is>
          <t>REGION III</t>
        </is>
      </c>
      <c r="C522" t="inlineStr">
        <is>
          <t>Zambales</t>
        </is>
      </c>
      <c r="D522" t="n">
        <v>106989</v>
      </c>
      <c r="E522" t="inlineStr">
        <is>
          <t>Bayto Es (Biay Es)</t>
        </is>
      </c>
      <c r="F522" t="inlineStr">
        <is>
          <t>Santa Cruz</t>
        </is>
      </c>
      <c r="G522" t="n">
        <v>2</v>
      </c>
      <c r="H522" t="n">
        <v>1</v>
      </c>
      <c r="I522" t="n">
        <v>4</v>
      </c>
      <c r="J522" t="inlineStr">
        <is>
          <t>2STY4CL</t>
        </is>
      </c>
      <c r="K522" t="inlineStr">
        <is>
          <t>BATCH 13 CL</t>
        </is>
      </c>
      <c r="L522" t="n">
        <v>6350000</v>
      </c>
      <c r="O522" t="inlineStr">
        <is>
          <t>Completed</t>
        </is>
      </c>
      <c r="P522" t="n">
        <v>1</v>
      </c>
      <c r="AB522" t="inlineStr">
        <is>
          <t>NC 2016</t>
        </is>
      </c>
    </row>
    <row r="523">
      <c r="A523" t="inlineStr">
        <is>
          <t>TECHVOC</t>
        </is>
      </c>
      <c r="B523" t="inlineStr">
        <is>
          <t>REGION III</t>
        </is>
      </c>
      <c r="C523" t="inlineStr">
        <is>
          <t>Zambales</t>
        </is>
      </c>
      <c r="D523" t="n">
        <v>301025</v>
      </c>
      <c r="E523" t="inlineStr">
        <is>
          <t>Botolan National High School</t>
        </is>
      </c>
      <c r="F523" t="inlineStr">
        <is>
          <t>Botolan</t>
        </is>
      </c>
      <c r="G523" t="n">
        <v>2</v>
      </c>
      <c r="H523" t="n">
        <v>1</v>
      </c>
      <c r="I523" t="n">
        <v>1</v>
      </c>
      <c r="J523" t="inlineStr">
        <is>
          <t>SHS UNIQUE WORKSHOP</t>
        </is>
      </c>
      <c r="K523" t="inlineStr">
        <is>
          <t>BATCH 12 TVL</t>
        </is>
      </c>
      <c r="L523" t="n">
        <v>2430000</v>
      </c>
      <c r="O523" t="inlineStr">
        <is>
          <t>Completed</t>
        </is>
      </c>
      <c r="P523" t="n">
        <v>1</v>
      </c>
      <c r="AB523" t="inlineStr">
        <is>
          <t>NC 2016</t>
        </is>
      </c>
    </row>
    <row r="524">
      <c r="A524" t="inlineStr">
        <is>
          <t>TECHVOC</t>
        </is>
      </c>
      <c r="B524" t="inlineStr">
        <is>
          <t>REGION III</t>
        </is>
      </c>
      <c r="C524" t="inlineStr">
        <is>
          <t>Zambales</t>
        </is>
      </c>
      <c r="D524" t="n">
        <v>301010</v>
      </c>
      <c r="E524" t="inlineStr">
        <is>
          <t>Cabangan National High School</t>
        </is>
      </c>
      <c r="F524" t="inlineStr">
        <is>
          <t>Cabangan</t>
        </is>
      </c>
      <c r="G524" t="n">
        <v>2</v>
      </c>
      <c r="H524" t="n">
        <v>1</v>
      </c>
      <c r="I524" t="n">
        <v>1</v>
      </c>
      <c r="J524" t="inlineStr">
        <is>
          <t>SHS UNIQUE WORKSHOP</t>
        </is>
      </c>
      <c r="K524" t="inlineStr">
        <is>
          <t>BATCH 12 TVL</t>
        </is>
      </c>
      <c r="L524" t="n">
        <v>2430000</v>
      </c>
      <c r="O524" t="inlineStr">
        <is>
          <t>Completed</t>
        </is>
      </c>
      <c r="P524" t="n">
        <v>1</v>
      </c>
      <c r="AB524" t="inlineStr">
        <is>
          <t>NC 2016</t>
        </is>
      </c>
    </row>
    <row r="525">
      <c r="A525" t="inlineStr">
        <is>
          <t>TECHVOC</t>
        </is>
      </c>
      <c r="B525" t="inlineStr">
        <is>
          <t>REGION III</t>
        </is>
      </c>
      <c r="C525" t="inlineStr">
        <is>
          <t>Zambales</t>
        </is>
      </c>
      <c r="D525" t="n">
        <v>301011</v>
      </c>
      <c r="E525" t="inlineStr">
        <is>
          <t>Candelaria School Of Fisheries</t>
        </is>
      </c>
      <c r="F525" t="inlineStr">
        <is>
          <t>Candelaria</t>
        </is>
      </c>
      <c r="G525" t="n">
        <v>2</v>
      </c>
      <c r="H525" t="n">
        <v>1</v>
      </c>
      <c r="I525" t="n">
        <v>1</v>
      </c>
      <c r="J525" t="inlineStr">
        <is>
          <t>SHS UNIQUE WORKSHOP</t>
        </is>
      </c>
      <c r="K525" t="inlineStr">
        <is>
          <t>BATCH 12 TVL</t>
        </is>
      </c>
      <c r="L525" t="n">
        <v>2430000</v>
      </c>
      <c r="O525" t="inlineStr">
        <is>
          <t>Completed</t>
        </is>
      </c>
      <c r="P525" t="n">
        <v>1</v>
      </c>
      <c r="AB525" t="inlineStr">
        <is>
          <t>NC 2016</t>
        </is>
      </c>
    </row>
    <row r="526">
      <c r="A526" t="inlineStr">
        <is>
          <t>K10</t>
        </is>
      </c>
      <c r="B526" t="inlineStr">
        <is>
          <t>REGION III</t>
        </is>
      </c>
      <c r="C526" t="inlineStr">
        <is>
          <t>Zambales</t>
        </is>
      </c>
      <c r="D526" t="n">
        <v>106829</v>
      </c>
      <c r="E526" t="inlineStr">
        <is>
          <t>Casa-Tondo Es</t>
        </is>
      </c>
      <c r="F526" t="inlineStr">
        <is>
          <t>Cabangan</t>
        </is>
      </c>
      <c r="G526" t="n">
        <v>2</v>
      </c>
      <c r="H526" t="n">
        <v>1</v>
      </c>
      <c r="I526" t="n">
        <v>4</v>
      </c>
      <c r="J526" t="inlineStr">
        <is>
          <t>2STY4CL</t>
        </is>
      </c>
      <c r="K526" t="inlineStr">
        <is>
          <t>BATCH 9 CL</t>
        </is>
      </c>
      <c r="L526" t="n">
        <v>6319337.638065001</v>
      </c>
      <c r="O526" t="inlineStr">
        <is>
          <t>Completed</t>
        </is>
      </c>
      <c r="P526" t="n">
        <v>1</v>
      </c>
      <c r="AB526" t="inlineStr">
        <is>
          <t>NC 2016</t>
        </is>
      </c>
    </row>
    <row r="527">
      <c r="A527" t="inlineStr">
        <is>
          <t>K10</t>
        </is>
      </c>
      <c r="B527" t="inlineStr">
        <is>
          <t>REGION III</t>
        </is>
      </c>
      <c r="C527" t="inlineStr">
        <is>
          <t>Zambales</t>
        </is>
      </c>
      <c r="D527" t="n">
        <v>106906</v>
      </c>
      <c r="E527" t="inlineStr">
        <is>
          <t>Cauyan Es</t>
        </is>
      </c>
      <c r="F527" t="inlineStr">
        <is>
          <t>Palauig</t>
        </is>
      </c>
      <c r="G527" t="n">
        <v>2</v>
      </c>
      <c r="H527" t="n">
        <v>1</v>
      </c>
      <c r="I527" t="n">
        <v>4</v>
      </c>
      <c r="J527" t="inlineStr">
        <is>
          <t>2STY4CL</t>
        </is>
      </c>
      <c r="K527" t="inlineStr">
        <is>
          <t>BATCH 7 CL</t>
        </is>
      </c>
      <c r="L527" t="n">
        <v>6350000</v>
      </c>
      <c r="O527" t="inlineStr">
        <is>
          <t>Completed</t>
        </is>
      </c>
      <c r="P527" t="n">
        <v>1</v>
      </c>
      <c r="U527" s="3" t="n">
        <v>42514</v>
      </c>
      <c r="V527" s="3" t="n">
        <v>42521</v>
      </c>
      <c r="W527" s="3" t="n">
        <v>42545</v>
      </c>
      <c r="X527" s="3" t="n">
        <v>42564</v>
      </c>
      <c r="Y527" s="3" t="n">
        <v>42591</v>
      </c>
      <c r="Z527" t="inlineStr">
        <is>
          <t>FERMIDA CONST. SERVICES &amp; SUPPLIES</t>
        </is>
      </c>
      <c r="AB527" t="inlineStr">
        <is>
          <t>NC 2016</t>
        </is>
      </c>
    </row>
    <row r="528">
      <c r="A528" t="inlineStr">
        <is>
          <t>K10</t>
        </is>
      </c>
      <c r="B528" t="inlineStr">
        <is>
          <t>REGION III</t>
        </is>
      </c>
      <c r="C528" t="inlineStr">
        <is>
          <t>Zambales</t>
        </is>
      </c>
      <c r="D528" t="n">
        <v>106907</v>
      </c>
      <c r="E528" t="inlineStr">
        <is>
          <t>Dampay Es</t>
        </is>
      </c>
      <c r="F528" t="inlineStr">
        <is>
          <t>Palauig</t>
        </is>
      </c>
      <c r="G528" t="n">
        <v>2</v>
      </c>
      <c r="H528" t="n">
        <v>1</v>
      </c>
      <c r="I528" t="n">
        <v>4</v>
      </c>
      <c r="J528" t="inlineStr">
        <is>
          <t>2STY4CL</t>
        </is>
      </c>
      <c r="K528" t="inlineStr">
        <is>
          <t>BATCH 7 CL</t>
        </is>
      </c>
      <c r="L528" t="n">
        <v>6350000</v>
      </c>
      <c r="O528" t="inlineStr">
        <is>
          <t>Completed</t>
        </is>
      </c>
      <c r="P528" t="n">
        <v>1</v>
      </c>
      <c r="U528" s="3" t="n">
        <v>42514</v>
      </c>
      <c r="V528" s="3" t="n">
        <v>42521</v>
      </c>
      <c r="W528" s="3" t="n">
        <v>42545</v>
      </c>
      <c r="X528" s="3" t="n">
        <v>42564</v>
      </c>
      <c r="Y528" s="3" t="n">
        <v>42591</v>
      </c>
      <c r="Z528" t="inlineStr">
        <is>
          <t>NEW MASINLOC HENRY'S CONST. &amp; SUPPLY</t>
        </is>
      </c>
      <c r="AB528" t="inlineStr">
        <is>
          <t>NC 2016</t>
        </is>
      </c>
    </row>
    <row r="529">
      <c r="A529" t="inlineStr">
        <is>
          <t>K10</t>
        </is>
      </c>
      <c r="B529" t="inlineStr">
        <is>
          <t>REGION III</t>
        </is>
      </c>
      <c r="C529" t="inlineStr">
        <is>
          <t>Zambales</t>
        </is>
      </c>
      <c r="D529" t="n">
        <v>301021</v>
      </c>
      <c r="E529" t="inlineStr">
        <is>
          <t>Gov. Manuel D. Barretto National High School</t>
        </is>
      </c>
      <c r="F529" t="inlineStr">
        <is>
          <t>San Felipe</t>
        </is>
      </c>
      <c r="G529" t="n">
        <v>2</v>
      </c>
      <c r="H529" t="n">
        <v>1</v>
      </c>
      <c r="I529" t="n">
        <v>8</v>
      </c>
      <c r="J529" t="inlineStr">
        <is>
          <t>2STY8CL</t>
        </is>
      </c>
      <c r="K529" t="inlineStr">
        <is>
          <t>BATCH 9 CL</t>
        </is>
      </c>
      <c r="L529" t="n">
        <v>10877342.5917</v>
      </c>
      <c r="O529" t="inlineStr">
        <is>
          <t>Completed</t>
        </is>
      </c>
      <c r="P529" t="n">
        <v>1</v>
      </c>
      <c r="U529" s="3" t="n">
        <v>42514</v>
      </c>
      <c r="V529" s="3" t="n">
        <v>42521</v>
      </c>
      <c r="W529" s="3" t="n">
        <v>42545</v>
      </c>
      <c r="X529" s="3" t="n">
        <v>42564</v>
      </c>
      <c r="Y529" s="3" t="n">
        <v>42591</v>
      </c>
      <c r="Z529" t="inlineStr">
        <is>
          <t>MCB ZAMORA CONST. &amp; SUPPLY</t>
        </is>
      </c>
      <c r="AB529" t="inlineStr">
        <is>
          <t>NC 2016</t>
        </is>
      </c>
    </row>
    <row r="530">
      <c r="A530" t="inlineStr">
        <is>
          <t>TECHVOC</t>
        </is>
      </c>
      <c r="B530" t="inlineStr">
        <is>
          <t>REGION III</t>
        </is>
      </c>
      <c r="C530" t="inlineStr">
        <is>
          <t>Zambales</t>
        </is>
      </c>
      <c r="D530" t="n">
        <v>301014</v>
      </c>
      <c r="E530" t="inlineStr">
        <is>
          <t>Guisguis Nhs</t>
        </is>
      </c>
      <c r="F530" t="inlineStr">
        <is>
          <t>Santa Cruz</t>
        </is>
      </c>
      <c r="G530" t="n">
        <v>2</v>
      </c>
      <c r="H530" t="n">
        <v>1</v>
      </c>
      <c r="I530" t="n">
        <v>1</v>
      </c>
      <c r="J530" t="inlineStr">
        <is>
          <t>SHS UNIQUE WORKSHOP</t>
        </is>
      </c>
      <c r="K530" t="inlineStr">
        <is>
          <t>BATCH 12 TVL</t>
        </is>
      </c>
      <c r="L530" t="n">
        <v>2430000</v>
      </c>
      <c r="O530" t="inlineStr">
        <is>
          <t>Completed</t>
        </is>
      </c>
      <c r="P530" t="n">
        <v>1</v>
      </c>
      <c r="AB530" t="inlineStr">
        <is>
          <t>NC 2016</t>
        </is>
      </c>
    </row>
    <row r="531">
      <c r="A531" t="inlineStr">
        <is>
          <t>K10</t>
        </is>
      </c>
      <c r="B531" t="inlineStr">
        <is>
          <t>REGION III</t>
        </is>
      </c>
      <c r="C531" t="inlineStr">
        <is>
          <t>Zambales</t>
        </is>
      </c>
      <c r="D531" t="n">
        <v>106876</v>
      </c>
      <c r="E531" t="inlineStr">
        <is>
          <t>Lipay-Dingin Es</t>
        </is>
      </c>
      <c r="F531" t="inlineStr">
        <is>
          <t>Iba (Capital)</t>
        </is>
      </c>
      <c r="G531" t="n">
        <v>2</v>
      </c>
      <c r="H531" t="n">
        <v>1</v>
      </c>
      <c r="I531" t="n">
        <v>6</v>
      </c>
      <c r="J531" t="inlineStr">
        <is>
          <t>2STY6CL</t>
        </is>
      </c>
      <c r="K531" t="inlineStr">
        <is>
          <t>BATCH 7 CL</t>
        </is>
      </c>
      <c r="L531" t="n">
        <v>8250000</v>
      </c>
      <c r="O531" t="inlineStr">
        <is>
          <t>Completed</t>
        </is>
      </c>
      <c r="P531" t="n">
        <v>1</v>
      </c>
      <c r="U531" s="3" t="n">
        <v>42432</v>
      </c>
      <c r="V531" s="3" t="n">
        <v>42439</v>
      </c>
      <c r="W531" s="3" t="n">
        <v>42451</v>
      </c>
      <c r="X531" s="3" t="n">
        <v>42552</v>
      </c>
      <c r="Y531" s="3" t="n">
        <v>42203</v>
      </c>
      <c r="Z531" t="inlineStr">
        <is>
          <t>E. R. DELACRUZ CONSTRUCTION</t>
        </is>
      </c>
      <c r="AB531" t="inlineStr">
        <is>
          <t>NC 2016</t>
        </is>
      </c>
    </row>
    <row r="532">
      <c r="A532" t="inlineStr">
        <is>
          <t>TECHVOC</t>
        </is>
      </c>
      <c r="B532" t="inlineStr">
        <is>
          <t>REGION III</t>
        </is>
      </c>
      <c r="C532" t="inlineStr">
        <is>
          <t>Zambales</t>
        </is>
      </c>
      <c r="D532" t="n">
        <v>301028</v>
      </c>
      <c r="E532" t="inlineStr">
        <is>
          <t>Locloc National High School</t>
        </is>
      </c>
      <c r="F532" t="inlineStr">
        <is>
          <t>Palauig</t>
        </is>
      </c>
      <c r="G532" t="n">
        <v>2</v>
      </c>
      <c r="H532" t="n">
        <v>1</v>
      </c>
      <c r="I532" t="n">
        <v>1</v>
      </c>
      <c r="J532" t="inlineStr">
        <is>
          <t>SHS UNIQUE WORKSHOP</t>
        </is>
      </c>
      <c r="K532" t="inlineStr">
        <is>
          <t>BATCH 12 TVL</t>
        </is>
      </c>
      <c r="L532" t="n">
        <v>2430000</v>
      </c>
      <c r="O532" t="inlineStr">
        <is>
          <t>Completed</t>
        </is>
      </c>
      <c r="P532" t="n">
        <v>1</v>
      </c>
      <c r="AB532" t="inlineStr">
        <is>
          <t>NC 2016</t>
        </is>
      </c>
    </row>
    <row r="533">
      <c r="A533" t="inlineStr">
        <is>
          <t>K10</t>
        </is>
      </c>
      <c r="B533" t="inlineStr">
        <is>
          <t>REGION III</t>
        </is>
      </c>
      <c r="C533" t="inlineStr">
        <is>
          <t>Zambales</t>
        </is>
      </c>
      <c r="D533" t="n">
        <v>106892</v>
      </c>
      <c r="E533" t="inlineStr">
        <is>
          <t>Mandaloy Es</t>
        </is>
      </c>
      <c r="F533" t="inlineStr">
        <is>
          <t>Masinloc</t>
        </is>
      </c>
      <c r="G533" t="n">
        <v>2</v>
      </c>
      <c r="H533" t="n">
        <v>1</v>
      </c>
      <c r="I533" t="n">
        <v>4</v>
      </c>
      <c r="J533" t="inlineStr">
        <is>
          <t>2STY4CL</t>
        </is>
      </c>
      <c r="K533" t="inlineStr">
        <is>
          <t>BATCH 7 CL</t>
        </is>
      </c>
      <c r="L533" t="n">
        <v>6450000</v>
      </c>
      <c r="O533" t="inlineStr">
        <is>
          <t>Completed</t>
        </is>
      </c>
      <c r="P533" t="n">
        <v>1</v>
      </c>
      <c r="U533" s="3" t="n">
        <v>42514</v>
      </c>
      <c r="V533" s="3" t="n">
        <v>42521</v>
      </c>
      <c r="W533" s="3" t="n">
        <v>42545</v>
      </c>
      <c r="X533" s="3" t="n">
        <v>42564</v>
      </c>
      <c r="Y533" s="3" t="n">
        <v>42591</v>
      </c>
      <c r="Z533" t="inlineStr">
        <is>
          <t>HIGH STRENGTH DEVELOPMENT CORPORATION</t>
        </is>
      </c>
      <c r="AB533" t="inlineStr">
        <is>
          <t>NC 2016</t>
        </is>
      </c>
    </row>
    <row r="534">
      <c r="A534" t="inlineStr">
        <is>
          <t>K10</t>
        </is>
      </c>
      <c r="B534" t="inlineStr">
        <is>
          <t>REGION III</t>
        </is>
      </c>
      <c r="C534" t="inlineStr">
        <is>
          <t>Zambales</t>
        </is>
      </c>
      <c r="D534" t="n">
        <v>307115</v>
      </c>
      <c r="E534" t="inlineStr">
        <is>
          <t>Mena Mem. Nhs - San Fernando Hs</t>
        </is>
      </c>
      <c r="F534" t="inlineStr">
        <is>
          <t>Santa Cruz</t>
        </is>
      </c>
      <c r="G534" t="n">
        <v>2</v>
      </c>
      <c r="H534" t="n">
        <v>1</v>
      </c>
      <c r="I534" t="n">
        <v>6</v>
      </c>
      <c r="J534" t="inlineStr">
        <is>
          <t>2STY6CL</t>
        </is>
      </c>
      <c r="K534" t="inlineStr">
        <is>
          <t>BATCH 9 CL</t>
        </is>
      </c>
      <c r="L534" t="n">
        <v>7408468.545909</v>
      </c>
      <c r="O534" t="inlineStr">
        <is>
          <t>Completed</t>
        </is>
      </c>
      <c r="P534" t="n">
        <v>1</v>
      </c>
      <c r="U534" s="3" t="n">
        <v>42514</v>
      </c>
      <c r="V534" s="3" t="n">
        <v>42521</v>
      </c>
      <c r="W534" s="3" t="n">
        <v>42545</v>
      </c>
      <c r="X534" s="3" t="n">
        <v>42564</v>
      </c>
      <c r="Y534" s="3" t="n">
        <v>42591</v>
      </c>
      <c r="Z534" t="inlineStr">
        <is>
          <t>STO. CRISTO CONST. &amp; TRADING</t>
        </is>
      </c>
      <c r="AB534" t="inlineStr">
        <is>
          <t>NC 2016</t>
        </is>
      </c>
    </row>
    <row r="535">
      <c r="A535" t="inlineStr">
        <is>
          <t>SHS</t>
        </is>
      </c>
      <c r="B535" t="inlineStr">
        <is>
          <t>REGION III</t>
        </is>
      </c>
      <c r="C535" t="inlineStr">
        <is>
          <t>Zambales</t>
        </is>
      </c>
      <c r="D535" t="n">
        <v>301022</v>
      </c>
      <c r="E535" t="inlineStr">
        <is>
          <t>Mena Mem. Nhs (Bolitoc Nhs)</t>
        </is>
      </c>
      <c r="F535" t="inlineStr">
        <is>
          <t>Santa Cruz</t>
        </is>
      </c>
      <c r="G535" t="n">
        <v>2</v>
      </c>
      <c r="H535" t="n">
        <v>1</v>
      </c>
      <c r="I535" t="n">
        <v>6</v>
      </c>
      <c r="J535" t="inlineStr">
        <is>
          <t>2STY6CL</t>
        </is>
      </c>
      <c r="K535" t="inlineStr">
        <is>
          <t>BATCH 7 CL</t>
        </is>
      </c>
      <c r="L535" t="n">
        <v>8400000</v>
      </c>
      <c r="O535" t="inlineStr">
        <is>
          <t>Completed</t>
        </is>
      </c>
      <c r="P535" t="n">
        <v>1</v>
      </c>
      <c r="U535" s="3" t="n">
        <v>42432</v>
      </c>
      <c r="V535" s="3" t="n">
        <v>42439</v>
      </c>
      <c r="W535" s="3" t="n">
        <v>42451</v>
      </c>
      <c r="X535" s="3" t="n">
        <v>42552</v>
      </c>
      <c r="Y535" s="3" t="n">
        <v>42203</v>
      </c>
      <c r="Z535" t="inlineStr">
        <is>
          <t>STO. CRISTO CONST. &amp; TRADING</t>
        </is>
      </c>
      <c r="AB535" t="inlineStr">
        <is>
          <t>NC 2016</t>
        </is>
      </c>
    </row>
    <row r="536">
      <c r="A536" t="inlineStr">
        <is>
          <t>TECHVOC</t>
        </is>
      </c>
      <c r="B536" t="inlineStr">
        <is>
          <t>REGION III</t>
        </is>
      </c>
      <c r="C536" t="inlineStr">
        <is>
          <t>Zambales</t>
        </is>
      </c>
      <c r="D536" t="n">
        <v>301022</v>
      </c>
      <c r="E536" t="inlineStr">
        <is>
          <t>Mena Mem. Nhs (Bolitoc Nhs)</t>
        </is>
      </c>
      <c r="F536" t="inlineStr">
        <is>
          <t>Santa Cruz</t>
        </is>
      </c>
      <c r="G536" t="n">
        <v>2</v>
      </c>
      <c r="H536" t="n">
        <v>1</v>
      </c>
      <c r="I536" t="n">
        <v>1</v>
      </c>
      <c r="J536" t="inlineStr">
        <is>
          <t>SHS UNIQUE WORKSHOP</t>
        </is>
      </c>
      <c r="K536" t="inlineStr">
        <is>
          <t>BATCH 8 TVL</t>
        </is>
      </c>
      <c r="L536" t="n">
        <v>2430000</v>
      </c>
      <c r="O536" t="inlineStr">
        <is>
          <t>Completed</t>
        </is>
      </c>
      <c r="P536" t="n">
        <v>1</v>
      </c>
      <c r="U536" s="3" t="n">
        <v>42432</v>
      </c>
      <c r="V536" s="3" t="n">
        <v>42439</v>
      </c>
      <c r="W536" s="3" t="n">
        <v>42451</v>
      </c>
      <c r="X536" s="3" t="n">
        <v>42552</v>
      </c>
      <c r="Y536" s="3" t="n">
        <v>42203</v>
      </c>
      <c r="Z536" t="inlineStr">
        <is>
          <t>E. R. DELACRUZ CONSTRUCTION</t>
        </is>
      </c>
      <c r="AB536" t="inlineStr">
        <is>
          <t>NC 2016</t>
        </is>
      </c>
    </row>
    <row r="537">
      <c r="A537" t="inlineStr">
        <is>
          <t>K10</t>
        </is>
      </c>
      <c r="B537" t="inlineStr">
        <is>
          <t>REGION III</t>
        </is>
      </c>
      <c r="C537" t="inlineStr">
        <is>
          <t>Zambales</t>
        </is>
      </c>
      <c r="D537" t="n">
        <v>106965</v>
      </c>
      <c r="E537" t="inlineStr">
        <is>
          <t>Namatacan Es</t>
        </is>
      </c>
      <c r="F537" t="inlineStr">
        <is>
          <t>San Narciso</t>
        </is>
      </c>
      <c r="G537" t="n">
        <v>2</v>
      </c>
      <c r="H537" t="n">
        <v>1</v>
      </c>
      <c r="I537" t="n">
        <v>4</v>
      </c>
      <c r="J537" t="inlineStr">
        <is>
          <t>2STY4CL</t>
        </is>
      </c>
      <c r="K537" t="inlineStr">
        <is>
          <t>BATCH 7 CL</t>
        </is>
      </c>
      <c r="L537" t="n">
        <v>6450000</v>
      </c>
      <c r="O537" t="inlineStr">
        <is>
          <t>Completed</t>
        </is>
      </c>
      <c r="P537" t="n">
        <v>1</v>
      </c>
      <c r="U537" s="3" t="n">
        <v>42514</v>
      </c>
      <c r="V537" s="3" t="n">
        <v>42521</v>
      </c>
      <c r="W537" s="3" t="n">
        <v>42545</v>
      </c>
      <c r="X537" s="3" t="n">
        <v>42564</v>
      </c>
      <c r="Y537" s="3" t="n">
        <v>42591</v>
      </c>
      <c r="Z537" t="inlineStr">
        <is>
          <t>NEW MASINLOC HENRY'S CONST. &amp; SUPPLY</t>
        </is>
      </c>
      <c r="AB537" t="inlineStr">
        <is>
          <t>NC 2016</t>
        </is>
      </c>
    </row>
    <row r="538">
      <c r="A538" t="inlineStr">
        <is>
          <t>K10</t>
        </is>
      </c>
      <c r="B538" t="inlineStr">
        <is>
          <t>REGION III</t>
        </is>
      </c>
      <c r="C538" t="inlineStr">
        <is>
          <t>Zambales</t>
        </is>
      </c>
      <c r="D538" t="n">
        <v>301018</v>
      </c>
      <c r="E538" t="inlineStr">
        <is>
          <t>Paite-Balincaguing National High School</t>
        </is>
      </c>
      <c r="F538" t="inlineStr">
        <is>
          <t>San Felipe</t>
        </is>
      </c>
      <c r="G538" t="n">
        <v>2</v>
      </c>
      <c r="H538" t="n">
        <v>1</v>
      </c>
      <c r="I538" t="n">
        <v>4</v>
      </c>
      <c r="J538" t="inlineStr">
        <is>
          <t>2STY4CL</t>
        </is>
      </c>
      <c r="K538" t="inlineStr">
        <is>
          <t>BATCH 13 CL</t>
        </is>
      </c>
      <c r="L538" t="n">
        <v>6419337.638065001</v>
      </c>
      <c r="O538" t="inlineStr">
        <is>
          <t>Completed</t>
        </is>
      </c>
      <c r="P538" t="n">
        <v>1</v>
      </c>
      <c r="U538" s="3" t="n">
        <v>42514</v>
      </c>
      <c r="V538" s="3" t="n">
        <v>42521</v>
      </c>
      <c r="W538" s="3" t="n">
        <v>42545</v>
      </c>
      <c r="X538" s="3" t="n">
        <v>42564</v>
      </c>
      <c r="Y538" s="3" t="n">
        <v>42591</v>
      </c>
      <c r="Z538" t="inlineStr">
        <is>
          <t>MICKAJETTE CONST. &amp; TRADING</t>
        </is>
      </c>
      <c r="AB538" t="inlineStr">
        <is>
          <t>NC 2016</t>
        </is>
      </c>
    </row>
    <row r="539">
      <c r="A539" t="inlineStr">
        <is>
          <t>K10</t>
        </is>
      </c>
      <c r="B539" t="inlineStr">
        <is>
          <t>REGION III</t>
        </is>
      </c>
      <c r="C539" t="inlineStr">
        <is>
          <t>Zambales</t>
        </is>
      </c>
      <c r="D539" t="n">
        <v>106916</v>
      </c>
      <c r="E539" t="inlineStr">
        <is>
          <t>Palauig Central School</t>
        </is>
      </c>
      <c r="F539" t="inlineStr">
        <is>
          <t>Palauig</t>
        </is>
      </c>
      <c r="G539" t="n">
        <v>2</v>
      </c>
      <c r="H539" t="n">
        <v>1</v>
      </c>
      <c r="I539" t="n">
        <v>6</v>
      </c>
      <c r="J539" t="inlineStr">
        <is>
          <t>2STY6CL</t>
        </is>
      </c>
      <c r="K539" t="inlineStr">
        <is>
          <t>BATCH 7 CL</t>
        </is>
      </c>
      <c r="L539" t="n">
        <v>8250000</v>
      </c>
      <c r="O539" t="inlineStr">
        <is>
          <t>Completed</t>
        </is>
      </c>
      <c r="P539" t="n">
        <v>1</v>
      </c>
      <c r="U539" s="3" t="n">
        <v>42514</v>
      </c>
      <c r="V539" s="3" t="n">
        <v>42521</v>
      </c>
      <c r="W539" s="3" t="n">
        <v>42545</v>
      </c>
      <c r="X539" s="3" t="n">
        <v>42564</v>
      </c>
      <c r="Y539" s="3" t="n">
        <v>42591</v>
      </c>
      <c r="Z539" t="inlineStr">
        <is>
          <t>NEW MASINLOC HENRY'S CONST. &amp; SUPPLY</t>
        </is>
      </c>
      <c r="AB539" t="inlineStr">
        <is>
          <t>NC 2016</t>
        </is>
      </c>
    </row>
    <row r="540">
      <c r="A540" t="inlineStr">
        <is>
          <t>SHS</t>
        </is>
      </c>
      <c r="B540" t="inlineStr">
        <is>
          <t>REGION III</t>
        </is>
      </c>
      <c r="C540" t="inlineStr">
        <is>
          <t>Zambales</t>
        </is>
      </c>
      <c r="D540" t="n">
        <v>301027</v>
      </c>
      <c r="E540" t="inlineStr">
        <is>
          <t>Rofulo M. Landa Hs (Salaza Nhs)</t>
        </is>
      </c>
      <c r="F540" t="inlineStr">
        <is>
          <t>Palauig</t>
        </is>
      </c>
      <c r="G540" t="n">
        <v>2</v>
      </c>
      <c r="H540" t="n">
        <v>1</v>
      </c>
      <c r="I540" t="n">
        <v>8</v>
      </c>
      <c r="J540" t="inlineStr">
        <is>
          <t>2STY8CL</t>
        </is>
      </c>
      <c r="K540" t="inlineStr">
        <is>
          <t>BATCH 7 CL</t>
        </is>
      </c>
      <c r="L540" t="n">
        <v>10950000</v>
      </c>
      <c r="O540" t="inlineStr">
        <is>
          <t>Completed</t>
        </is>
      </c>
      <c r="P540" t="n">
        <v>1</v>
      </c>
      <c r="U540" s="3" t="n">
        <v>42432</v>
      </c>
      <c r="V540" s="3" t="n">
        <v>42439</v>
      </c>
      <c r="W540" s="3" t="n">
        <v>42451</v>
      </c>
      <c r="X540" s="3" t="n">
        <v>42552</v>
      </c>
      <c r="Y540" s="3" t="n">
        <v>42197</v>
      </c>
      <c r="Z540" t="inlineStr">
        <is>
          <t>STO. CRISTO CONST. &amp; TRADING</t>
        </is>
      </c>
      <c r="AB540" t="inlineStr">
        <is>
          <t>NC 2016</t>
        </is>
      </c>
    </row>
    <row r="541">
      <c r="A541" t="inlineStr">
        <is>
          <t>K10</t>
        </is>
      </c>
      <c r="B541" t="inlineStr">
        <is>
          <t>REGION III</t>
        </is>
      </c>
      <c r="C541" t="inlineStr">
        <is>
          <t>Zambales</t>
        </is>
      </c>
      <c r="D541" t="n">
        <v>106880</v>
      </c>
      <c r="E541" t="inlineStr">
        <is>
          <t>San Agustin Integrated School</t>
        </is>
      </c>
      <c r="F541" t="inlineStr">
        <is>
          <t>Iba (Capital)</t>
        </is>
      </c>
      <c r="G541" t="n">
        <v>2</v>
      </c>
      <c r="H541" t="n">
        <v>1</v>
      </c>
      <c r="I541" t="n">
        <v>6</v>
      </c>
      <c r="J541" t="inlineStr">
        <is>
          <t>2STY6CL</t>
        </is>
      </c>
      <c r="K541" t="inlineStr">
        <is>
          <t>BATCH 7 CL</t>
        </is>
      </c>
      <c r="L541" t="n">
        <v>8250000</v>
      </c>
      <c r="O541" t="inlineStr">
        <is>
          <t>Completed</t>
        </is>
      </c>
      <c r="P541" t="n">
        <v>1</v>
      </c>
      <c r="U541" s="3" t="n">
        <v>42514</v>
      </c>
      <c r="V541" s="3" t="n">
        <v>42521</v>
      </c>
      <c r="W541" s="3" t="n">
        <v>42545</v>
      </c>
      <c r="X541" s="3" t="n">
        <v>42564</v>
      </c>
      <c r="Y541" s="3" t="n">
        <v>42591</v>
      </c>
      <c r="Z541" t="inlineStr">
        <is>
          <t>MCB ZAMORA CONST. &amp; SUPPLY</t>
        </is>
      </c>
      <c r="AB541" t="inlineStr">
        <is>
          <t>NC 2016</t>
        </is>
      </c>
    </row>
    <row r="542">
      <c r="A542" t="inlineStr">
        <is>
          <t>TECHVOC</t>
        </is>
      </c>
      <c r="B542" t="inlineStr">
        <is>
          <t>REGION III</t>
        </is>
      </c>
      <c r="C542" t="inlineStr">
        <is>
          <t>Zambales</t>
        </is>
      </c>
      <c r="D542" t="n">
        <v>307107</v>
      </c>
      <c r="E542" t="inlineStr">
        <is>
          <t>San Antonio National High School</t>
        </is>
      </c>
      <c r="F542" t="inlineStr">
        <is>
          <t>San Antonio</t>
        </is>
      </c>
      <c r="G542" t="n">
        <v>2</v>
      </c>
      <c r="H542" t="n">
        <v>1</v>
      </c>
      <c r="I542" t="n">
        <v>1</v>
      </c>
      <c r="J542" t="inlineStr">
        <is>
          <t>SHS UNIQUE WORKSHOP</t>
        </is>
      </c>
      <c r="K542" t="inlineStr">
        <is>
          <t>BATCH 12 TVL</t>
        </is>
      </c>
      <c r="L542" t="n">
        <v>2430000</v>
      </c>
      <c r="O542" t="inlineStr">
        <is>
          <t>Completed</t>
        </is>
      </c>
      <c r="P542" t="n">
        <v>1</v>
      </c>
      <c r="AB542" t="inlineStr">
        <is>
          <t>NC 2016</t>
        </is>
      </c>
    </row>
    <row r="543">
      <c r="A543" t="inlineStr">
        <is>
          <t>K10</t>
        </is>
      </c>
      <c r="B543" t="inlineStr">
        <is>
          <t>REGION III</t>
        </is>
      </c>
      <c r="C543" t="inlineStr">
        <is>
          <t>Zambales</t>
        </is>
      </c>
      <c r="D543" t="n">
        <v>106968</v>
      </c>
      <c r="E543" t="inlineStr">
        <is>
          <t>San Jose-Patrocinio Elementary</t>
        </is>
      </c>
      <c r="F543" t="inlineStr">
        <is>
          <t>San Narciso</t>
        </is>
      </c>
      <c r="G543" t="n">
        <v>2</v>
      </c>
      <c r="H543" t="n">
        <v>1</v>
      </c>
      <c r="I543" t="n">
        <v>4</v>
      </c>
      <c r="J543" t="inlineStr">
        <is>
          <t>2STY4CL</t>
        </is>
      </c>
      <c r="K543" t="inlineStr">
        <is>
          <t>BATCH 7 CL</t>
        </is>
      </c>
      <c r="L543" t="n">
        <v>6350000</v>
      </c>
      <c r="O543" t="inlineStr">
        <is>
          <t>Completed</t>
        </is>
      </c>
      <c r="P543" t="n">
        <v>1</v>
      </c>
      <c r="U543" s="3" t="n">
        <v>42514</v>
      </c>
      <c r="V543" s="3" t="n">
        <v>42521</v>
      </c>
      <c r="W543" s="3" t="n">
        <v>42545</v>
      </c>
      <c r="X543" s="3" t="n">
        <v>42564</v>
      </c>
      <c r="Y543" s="3" t="n">
        <v>42591</v>
      </c>
      <c r="Z543" t="inlineStr">
        <is>
          <t>MICKAJETTE CONST. &amp; TRADING</t>
        </is>
      </c>
      <c r="AB543" t="inlineStr">
        <is>
          <t>NC 2016</t>
        </is>
      </c>
    </row>
    <row r="544">
      <c r="A544" t="inlineStr">
        <is>
          <t>TECHVOC</t>
        </is>
      </c>
      <c r="B544" t="inlineStr">
        <is>
          <t>REGION III</t>
        </is>
      </c>
      <c r="C544" t="inlineStr">
        <is>
          <t>Zambales</t>
        </is>
      </c>
      <c r="D544" t="n">
        <v>301032</v>
      </c>
      <c r="E544" t="inlineStr">
        <is>
          <t>San Miguel National High School</t>
        </is>
      </c>
      <c r="F544" t="inlineStr">
        <is>
          <t>San Antonio</t>
        </is>
      </c>
      <c r="G544" t="n">
        <v>2</v>
      </c>
      <c r="H544" t="n">
        <v>1</v>
      </c>
      <c r="I544" t="n">
        <v>1</v>
      </c>
      <c r="J544" t="inlineStr">
        <is>
          <t>SHS UNIQUE WORKSHOP</t>
        </is>
      </c>
      <c r="K544" t="inlineStr">
        <is>
          <t>BATCH 12 TVL</t>
        </is>
      </c>
      <c r="L544" t="n">
        <v>2430000</v>
      </c>
      <c r="O544" t="inlineStr">
        <is>
          <t>Completed</t>
        </is>
      </c>
      <c r="P544" t="n">
        <v>1</v>
      </c>
      <c r="U544" s="3" t="n">
        <v>42514</v>
      </c>
      <c r="V544" s="3" t="n">
        <v>42521</v>
      </c>
      <c r="W544" s="3" t="n">
        <v>42545</v>
      </c>
      <c r="X544" s="3" t="n">
        <v>42564</v>
      </c>
      <c r="Y544" s="3" t="n">
        <v>42591</v>
      </c>
      <c r="Z544" t="inlineStr">
        <is>
          <t>NEW MASINLOC HENRY'S CONST. &amp; SUPPLY</t>
        </is>
      </c>
      <c r="AB544" t="inlineStr">
        <is>
          <t>NC 2016</t>
        </is>
      </c>
    </row>
    <row r="545">
      <c r="A545" t="inlineStr">
        <is>
          <t>K10</t>
        </is>
      </c>
      <c r="B545" t="inlineStr">
        <is>
          <t>REGION III</t>
        </is>
      </c>
      <c r="C545" t="inlineStr">
        <is>
          <t>Zambales</t>
        </is>
      </c>
      <c r="D545" t="n">
        <v>106970</v>
      </c>
      <c r="E545" t="inlineStr">
        <is>
          <t>San Narciso Elementary School</t>
        </is>
      </c>
      <c r="F545" t="inlineStr">
        <is>
          <t>San Narciso</t>
        </is>
      </c>
      <c r="G545" t="n">
        <v>2</v>
      </c>
      <c r="H545" t="n">
        <v>1</v>
      </c>
      <c r="I545" t="n">
        <v>4</v>
      </c>
      <c r="J545" t="inlineStr">
        <is>
          <t>2STY4CL</t>
        </is>
      </c>
      <c r="K545" t="inlineStr">
        <is>
          <t>BATCH 7 CL</t>
        </is>
      </c>
      <c r="L545" t="n">
        <v>6350000</v>
      </c>
      <c r="O545" t="inlineStr">
        <is>
          <t>Completed</t>
        </is>
      </c>
      <c r="P545" t="n">
        <v>1</v>
      </c>
      <c r="U545" s="3" t="n">
        <v>42514</v>
      </c>
      <c r="V545" s="3" t="n">
        <v>42521</v>
      </c>
      <c r="W545" s="3" t="n">
        <v>42545</v>
      </c>
      <c r="X545" s="3" t="n">
        <v>42564</v>
      </c>
      <c r="Y545" s="3" t="n">
        <v>42591</v>
      </c>
      <c r="Z545" t="inlineStr">
        <is>
          <t>MICKAJETTE CONST. &amp; TRADING</t>
        </is>
      </c>
      <c r="AB545" t="inlineStr">
        <is>
          <t>NC 2016</t>
        </is>
      </c>
    </row>
    <row r="546">
      <c r="A546" t="inlineStr">
        <is>
          <t>TECHVOC</t>
        </is>
      </c>
      <c r="B546" t="inlineStr">
        <is>
          <t>REGION III</t>
        </is>
      </c>
      <c r="C546" t="inlineStr">
        <is>
          <t>Zambales</t>
        </is>
      </c>
      <c r="D546" t="n">
        <v>301033</v>
      </c>
      <c r="E546" t="inlineStr">
        <is>
          <t>Sta. Cruz Nhs</t>
        </is>
      </c>
      <c r="F546" t="inlineStr">
        <is>
          <t>Santa Cruz</t>
        </is>
      </c>
      <c r="G546" t="n">
        <v>2</v>
      </c>
      <c r="H546" t="n">
        <v>1</v>
      </c>
      <c r="I546" t="n">
        <v>1</v>
      </c>
      <c r="J546" t="inlineStr">
        <is>
          <t>SHS UNIQUE WORKSHOP</t>
        </is>
      </c>
      <c r="K546" t="inlineStr">
        <is>
          <t>BATCH 12 TVL</t>
        </is>
      </c>
      <c r="L546" t="n">
        <v>2430000</v>
      </c>
      <c r="O546" t="inlineStr">
        <is>
          <t>Completed</t>
        </is>
      </c>
      <c r="P546" t="n">
        <v>1</v>
      </c>
      <c r="AB546" t="inlineStr">
        <is>
          <t>NC 2016</t>
        </is>
      </c>
    </row>
    <row r="547">
      <c r="A547" t="inlineStr">
        <is>
          <t>TECHVOC</t>
        </is>
      </c>
      <c r="B547" t="inlineStr">
        <is>
          <t>REGION III</t>
        </is>
      </c>
      <c r="C547" t="inlineStr">
        <is>
          <t>Zambales</t>
        </is>
      </c>
      <c r="D547" t="n">
        <v>301034</v>
      </c>
      <c r="E547" t="inlineStr">
        <is>
          <t>Sta. Cruz Nhs - Lipay Hs</t>
        </is>
      </c>
      <c r="F547" t="inlineStr">
        <is>
          <t>Santa Cruz</t>
        </is>
      </c>
      <c r="G547" t="n">
        <v>2</v>
      </c>
      <c r="H547" t="n">
        <v>1</v>
      </c>
      <c r="I547" t="n">
        <v>1</v>
      </c>
      <c r="J547" t="inlineStr">
        <is>
          <t>SHS UNIQUE WORKSHOP</t>
        </is>
      </c>
      <c r="K547" t="inlineStr">
        <is>
          <t>BATCH 12 TVL</t>
        </is>
      </c>
      <c r="L547" t="n">
        <v>2430000</v>
      </c>
      <c r="O547" t="inlineStr">
        <is>
          <t>Completed</t>
        </is>
      </c>
      <c r="P547" t="n">
        <v>1</v>
      </c>
      <c r="AB547" t="inlineStr">
        <is>
          <t>NC 2016</t>
        </is>
      </c>
    </row>
    <row r="548">
      <c r="A548" t="inlineStr">
        <is>
          <t>K10</t>
        </is>
      </c>
      <c r="B548" t="inlineStr">
        <is>
          <t>REGION III</t>
        </is>
      </c>
      <c r="C548" t="inlineStr">
        <is>
          <t>Zambales</t>
        </is>
      </c>
      <c r="D548" t="n">
        <v>301006</v>
      </c>
      <c r="E548" t="inlineStr">
        <is>
          <t>Taltal National High School</t>
        </is>
      </c>
      <c r="F548" t="inlineStr">
        <is>
          <t>Masinloc</t>
        </is>
      </c>
      <c r="G548" t="n">
        <v>2</v>
      </c>
      <c r="H548" t="n">
        <v>1</v>
      </c>
      <c r="I548" t="n">
        <v>10</v>
      </c>
      <c r="J548" t="inlineStr">
        <is>
          <t>2STY10CL</t>
        </is>
      </c>
      <c r="K548" t="inlineStr">
        <is>
          <t>BATCH 13 CL</t>
        </is>
      </c>
      <c r="L548" t="n">
        <v>12850000</v>
      </c>
      <c r="O548" t="inlineStr">
        <is>
          <t>Completed</t>
        </is>
      </c>
      <c r="P548" t="n">
        <v>1</v>
      </c>
      <c r="AB548" t="inlineStr">
        <is>
          <t>NC 2016</t>
        </is>
      </c>
    </row>
    <row r="549">
      <c r="A549" t="inlineStr">
        <is>
          <t>TECHVOC</t>
        </is>
      </c>
      <c r="B549" t="inlineStr">
        <is>
          <t>REGION III</t>
        </is>
      </c>
      <c r="C549" t="inlineStr">
        <is>
          <t>Zambales</t>
        </is>
      </c>
      <c r="D549" t="n">
        <v>301006</v>
      </c>
      <c r="E549" t="inlineStr">
        <is>
          <t>Taltal National High School</t>
        </is>
      </c>
      <c r="F549" t="inlineStr">
        <is>
          <t>Masinloc</t>
        </is>
      </c>
      <c r="G549" t="n">
        <v>2</v>
      </c>
      <c r="H549" t="n">
        <v>1</v>
      </c>
      <c r="I549" t="n">
        <v>1</v>
      </c>
      <c r="J549" t="inlineStr">
        <is>
          <t>SHS UNIQUE WORKSHOP</t>
        </is>
      </c>
      <c r="K549" t="inlineStr">
        <is>
          <t>BATCH 12 TVL</t>
        </is>
      </c>
      <c r="L549" t="n">
        <v>2430000</v>
      </c>
      <c r="O549" t="inlineStr">
        <is>
          <t>Completed</t>
        </is>
      </c>
      <c r="P549" t="n">
        <v>1</v>
      </c>
      <c r="AB549" t="inlineStr">
        <is>
          <t>NC 2016</t>
        </is>
      </c>
    </row>
    <row r="550">
      <c r="A550" t="inlineStr">
        <is>
          <t>K10</t>
        </is>
      </c>
      <c r="B550" t="inlineStr">
        <is>
          <t>REGION III</t>
        </is>
      </c>
      <c r="C550" t="inlineStr">
        <is>
          <t>Zambales</t>
        </is>
      </c>
      <c r="D550" t="n">
        <v>106930</v>
      </c>
      <c r="E550" t="inlineStr">
        <is>
          <t>West Dirita Es</t>
        </is>
      </c>
      <c r="F550" t="inlineStr">
        <is>
          <t>San Antonio</t>
        </is>
      </c>
      <c r="G550" t="n">
        <v>2</v>
      </c>
      <c r="H550" t="n">
        <v>1</v>
      </c>
      <c r="I550" t="n">
        <v>4</v>
      </c>
      <c r="J550" t="inlineStr">
        <is>
          <t>2STY4CL</t>
        </is>
      </c>
      <c r="K550" t="inlineStr">
        <is>
          <t>BATCH 7 CL</t>
        </is>
      </c>
      <c r="L550" t="n">
        <v>6350000</v>
      </c>
      <c r="O550" t="inlineStr">
        <is>
          <t>Completed</t>
        </is>
      </c>
      <c r="P550" t="n">
        <v>1</v>
      </c>
      <c r="U550" s="3" t="n">
        <v>42514</v>
      </c>
      <c r="V550" s="3" t="n">
        <v>42521</v>
      </c>
      <c r="W550" s="3" t="n">
        <v>42545</v>
      </c>
      <c r="X550" s="3" t="n">
        <v>42564</v>
      </c>
      <c r="Y550" s="3" t="n">
        <v>42591</v>
      </c>
      <c r="Z550" t="inlineStr">
        <is>
          <t>FERMIDA CONST. SERVICES &amp; SUPPLIES</t>
        </is>
      </c>
      <c r="AB550" t="inlineStr">
        <is>
          <t>NC 2016</t>
        </is>
      </c>
    </row>
    <row r="551">
      <c r="A551" t="inlineStr">
        <is>
          <t>TECHVOC</t>
        </is>
      </c>
      <c r="B551" t="inlineStr">
        <is>
          <t>REGION III</t>
        </is>
      </c>
      <c r="C551" t="inlineStr">
        <is>
          <t>Zambales</t>
        </is>
      </c>
      <c r="D551" t="n">
        <v>301037</v>
      </c>
      <c r="E551" t="inlineStr">
        <is>
          <t>Zambales Nhs</t>
        </is>
      </c>
      <c r="F551" t="inlineStr">
        <is>
          <t>Iba (Capital)</t>
        </is>
      </c>
      <c r="G551" t="n">
        <v>2</v>
      </c>
      <c r="H551" t="n">
        <v>1</v>
      </c>
      <c r="I551" t="n">
        <v>1</v>
      </c>
      <c r="J551" t="inlineStr">
        <is>
          <t>SHS UNIQUE WORKSHOP</t>
        </is>
      </c>
      <c r="K551" t="inlineStr">
        <is>
          <t>BATCH 12 TVL</t>
        </is>
      </c>
      <c r="L551" t="n">
        <v>2430000</v>
      </c>
      <c r="O551" t="inlineStr">
        <is>
          <t>Completed</t>
        </is>
      </c>
      <c r="P551" t="n">
        <v>1</v>
      </c>
      <c r="AB551" t="inlineStr">
        <is>
          <t>NC 2016</t>
        </is>
      </c>
    </row>
  </sheetData>
  <dataValidations count="1">
    <dataValidation sqref="AC2:AC55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2025-07-07T03:51:44Z</dcterms:created>
  <dcterms:modified xsi:type="dcterms:W3CDTF">2025-07-07T03:52:16Z</dcterms:modified>
</cp:coreProperties>
</file>